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KI SKRIPSI\Sisi Statistik\Alvin\FIX 27.05.25\"/>
    </mc:Choice>
  </mc:AlternateContent>
  <xr:revisionPtr revIDLastSave="0" documentId="13_ncr:1_{F6E98F02-8150-4971-A4D9-656DFA35702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avigation" sheetId="1" r:id="rId1"/>
    <sheet name="Complete" sheetId="2" r:id="rId2"/>
    <sheet name="Complete Charts" sheetId="3" r:id="rId3"/>
  </sheets>
  <calcPr calcId="191029"/>
</workbook>
</file>

<file path=xl/calcChain.xml><?xml version="1.0" encoding="utf-8"?>
<calcChain xmlns="http://schemas.openxmlformats.org/spreadsheetml/2006/main">
  <c r="B3" i="3" l="1"/>
  <c r="B3" i="2"/>
  <c r="C24" i="1"/>
  <c r="C23" i="1"/>
  <c r="C22" i="1"/>
  <c r="C21" i="1"/>
  <c r="C20" i="1"/>
  <c r="C17" i="1"/>
  <c r="C16" i="1"/>
  <c r="C15" i="1"/>
  <c r="C12" i="1"/>
  <c r="C11" i="1"/>
  <c r="C10" i="1"/>
  <c r="C9" i="1"/>
  <c r="C8" i="1"/>
  <c r="C7" i="1"/>
</calcChain>
</file>

<file path=xl/sharedStrings.xml><?xml version="1.0" encoding="utf-8"?>
<sst xmlns="http://schemas.openxmlformats.org/spreadsheetml/2006/main" count="11028" uniqueCount="794">
  <si>
    <t>SmartPLS Report</t>
  </si>
  <si>
    <t>Please cite the use of SmartPLS: Ringle, C. M., Wende, S., and Becker, J.-M. 2015. "SmartPLS 3." Boenningstedt: SmartPLS GmbH, http://www.smartpls.com.</t>
  </si>
  <si>
    <t>Final Results</t>
  </si>
  <si>
    <t>Path Coefficients</t>
  </si>
  <si>
    <t>Mean, STDEV, T-Values, P-Values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</si>
  <si>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</si>
  <si>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</si>
  <si>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</si>
  <si>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</si>
  <si>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</si>
  <si>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</si>
  <si>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Employee Engagement -&gt; Conditions for engagement</t>
  </si>
  <si>
    <t>Employee Engagement -&gt; Engagement behaviors</t>
  </si>
  <si>
    <t>Employee Engagement -&gt; Engagement opinions</t>
  </si>
  <si>
    <t>Employee Engagement -&gt; Turnover intention</t>
  </si>
  <si>
    <t>Job Satisfaction -&gt; Career Develpoment</t>
  </si>
  <si>
    <t>Job Satisfaction -&gt; Compensation and benefits</t>
  </si>
  <si>
    <t>Job Satisfaction -&gt; Employee relationship with management</t>
  </si>
  <si>
    <t>Job Satisfaction -&gt; Job satisfaction in general</t>
  </si>
  <si>
    <t>Job Satisfaction -&gt; Turnover intention</t>
  </si>
  <si>
    <t>Job Satisfaction -&gt; Work Environment</t>
  </si>
  <si>
    <t>Confidence Intervals</t>
  </si>
  <si>
    <t>2.5%</t>
  </si>
  <si>
    <t>97.5%</t>
  </si>
  <si>
    <t>Confidence Intervals Bias Corrected</t>
  </si>
  <si>
    <t>Bias</t>
  </si>
  <si>
    <t>Samples</t>
  </si>
  <si>
    <t>Sample 0</t>
  </si>
  <si>
    <t>Sample 1</t>
  </si>
  <si>
    <t>Sample 2</t>
  </si>
  <si>
    <t>Sample 3</t>
  </si>
  <si>
    <t>Sample 4</t>
  </si>
  <si>
    <t>Sample 5</t>
  </si>
  <si>
    <t>Sample 6</t>
  </si>
  <si>
    <t>Sample 7</t>
  </si>
  <si>
    <t>Sample 8</t>
  </si>
  <si>
    <t>Sample 9</t>
  </si>
  <si>
    <t>Sample 10</t>
  </si>
  <si>
    <t>Sample 11</t>
  </si>
  <si>
    <t>Sample 12</t>
  </si>
  <si>
    <t>Sample 13</t>
  </si>
  <si>
    <t>Sample 14</t>
  </si>
  <si>
    <t>Sample 15</t>
  </si>
  <si>
    <t>Sample 16</t>
  </si>
  <si>
    <t>Sample 17</t>
  </si>
  <si>
    <t>Sample 18</t>
  </si>
  <si>
    <t>Sample 19</t>
  </si>
  <si>
    <t>Sample 20</t>
  </si>
  <si>
    <t>Sample 21</t>
  </si>
  <si>
    <t>Sample 22</t>
  </si>
  <si>
    <t>Sample 23</t>
  </si>
  <si>
    <t>Sample 24</t>
  </si>
  <si>
    <t>Sample 25</t>
  </si>
  <si>
    <t>Sample 26</t>
  </si>
  <si>
    <t>Sample 27</t>
  </si>
  <si>
    <t>Sample 28</t>
  </si>
  <si>
    <t>Sample 29</t>
  </si>
  <si>
    <t>Sample 30</t>
  </si>
  <si>
    <t>Sample 31</t>
  </si>
  <si>
    <t>Sample 32</t>
  </si>
  <si>
    <t>Sample 33</t>
  </si>
  <si>
    <t>Sample 34</t>
  </si>
  <si>
    <t>Sample 35</t>
  </si>
  <si>
    <t>Sample 36</t>
  </si>
  <si>
    <t>Sample 37</t>
  </si>
  <si>
    <t>Sample 38</t>
  </si>
  <si>
    <t>Sample 39</t>
  </si>
  <si>
    <t>Sample 40</t>
  </si>
  <si>
    <t>Sample 41</t>
  </si>
  <si>
    <t>Sample 42</t>
  </si>
  <si>
    <t>Sample 43</t>
  </si>
  <si>
    <t>Sample 44</t>
  </si>
  <si>
    <t>Sample 45</t>
  </si>
  <si>
    <t>Sample 46</t>
  </si>
  <si>
    <t>Sample 47</t>
  </si>
  <si>
    <t>Sample 48</t>
  </si>
  <si>
    <t>Sample 49</t>
  </si>
  <si>
    <t>Sample 50</t>
  </si>
  <si>
    <t>Sample 51</t>
  </si>
  <si>
    <t>Sample 52</t>
  </si>
  <si>
    <t>Sample 53</t>
  </si>
  <si>
    <t>Sample 54</t>
  </si>
  <si>
    <t>Sample 55</t>
  </si>
  <si>
    <t>Sample 56</t>
  </si>
  <si>
    <t>Sample 57</t>
  </si>
  <si>
    <t>Sample 58</t>
  </si>
  <si>
    <t>Sample 59</t>
  </si>
  <si>
    <t>Sample 60</t>
  </si>
  <si>
    <t>Sample 61</t>
  </si>
  <si>
    <t>Sample 62</t>
  </si>
  <si>
    <t>Sample 63</t>
  </si>
  <si>
    <t>Sample 64</t>
  </si>
  <si>
    <t>Sample 65</t>
  </si>
  <si>
    <t>Sample 66</t>
  </si>
  <si>
    <t>Sample 67</t>
  </si>
  <si>
    <t>Sample 68</t>
  </si>
  <si>
    <t>Sample 69</t>
  </si>
  <si>
    <t>Sample 70</t>
  </si>
  <si>
    <t>Sample 71</t>
  </si>
  <si>
    <t>Sample 72</t>
  </si>
  <si>
    <t>Sample 73</t>
  </si>
  <si>
    <t>Sample 74</t>
  </si>
  <si>
    <t>Sample 75</t>
  </si>
  <si>
    <t>Sample 76</t>
  </si>
  <si>
    <t>Sample 77</t>
  </si>
  <si>
    <t>Sample 78</t>
  </si>
  <si>
    <t>Sample 79</t>
  </si>
  <si>
    <t>Sample 80</t>
  </si>
  <si>
    <t>Sample 81</t>
  </si>
  <si>
    <t>Sample 82</t>
  </si>
  <si>
    <t>Sample 83</t>
  </si>
  <si>
    <t>Sample 84</t>
  </si>
  <si>
    <t>Sample 85</t>
  </si>
  <si>
    <t>Sample 86</t>
  </si>
  <si>
    <t>Sample 87</t>
  </si>
  <si>
    <t>Sample 88</t>
  </si>
  <si>
    <t>Sample 89</t>
  </si>
  <si>
    <t>Sample 90</t>
  </si>
  <si>
    <t>Sample 91</t>
  </si>
  <si>
    <t>Sample 92</t>
  </si>
  <si>
    <t>Sample 93</t>
  </si>
  <si>
    <t>Sample 94</t>
  </si>
  <si>
    <t>Sample 95</t>
  </si>
  <si>
    <t>Sample 96</t>
  </si>
  <si>
    <t>Sample 97</t>
  </si>
  <si>
    <t>Sample 98</t>
  </si>
  <si>
    <t>Sample 99</t>
  </si>
  <si>
    <t>Sample 100</t>
  </si>
  <si>
    <t>Sample 101</t>
  </si>
  <si>
    <t>Sample 102</t>
  </si>
  <si>
    <t>Sample 103</t>
  </si>
  <si>
    <t>Sample 104</t>
  </si>
  <si>
    <t>Sample 105</t>
  </si>
  <si>
    <t>Sample 106</t>
  </si>
  <si>
    <t>Sample 107</t>
  </si>
  <si>
    <t>Sample 108</t>
  </si>
  <si>
    <t>Sample 109</t>
  </si>
  <si>
    <t>Sample 110</t>
  </si>
  <si>
    <t>Sample 111</t>
  </si>
  <si>
    <t>Sample 112</t>
  </si>
  <si>
    <t>Sample 113</t>
  </si>
  <si>
    <t>Sample 114</t>
  </si>
  <si>
    <t>Sample 115</t>
  </si>
  <si>
    <t>Sample 116</t>
  </si>
  <si>
    <t>Sample 117</t>
  </si>
  <si>
    <t>Sample 118</t>
  </si>
  <si>
    <t>Sample 119</t>
  </si>
  <si>
    <t>Sample 120</t>
  </si>
  <si>
    <t>Sample 121</t>
  </si>
  <si>
    <t>Sample 122</t>
  </si>
  <si>
    <t>Sample 123</t>
  </si>
  <si>
    <t>Sample 124</t>
  </si>
  <si>
    <t>Sample 125</t>
  </si>
  <si>
    <t>Sample 126</t>
  </si>
  <si>
    <t>Sample 127</t>
  </si>
  <si>
    <t>Sample 128</t>
  </si>
  <si>
    <t>Sample 129</t>
  </si>
  <si>
    <t>Sample 130</t>
  </si>
  <si>
    <t>Sample 131</t>
  </si>
  <si>
    <t>Sample 132</t>
  </si>
  <si>
    <t>Sample 133</t>
  </si>
  <si>
    <t>Sample 134</t>
  </si>
  <si>
    <t>Sample 135</t>
  </si>
  <si>
    <t>Sample 136</t>
  </si>
  <si>
    <t>Sample 137</t>
  </si>
  <si>
    <t>Sample 138</t>
  </si>
  <si>
    <t>Sample 139</t>
  </si>
  <si>
    <t>Sample 140</t>
  </si>
  <si>
    <t>Sample 141</t>
  </si>
  <si>
    <t>Sample 142</t>
  </si>
  <si>
    <t>Sample 143</t>
  </si>
  <si>
    <t>Sample 144</t>
  </si>
  <si>
    <t>Sample 145</t>
  </si>
  <si>
    <t>Sample 146</t>
  </si>
  <si>
    <t>Sample 147</t>
  </si>
  <si>
    <t>Sample 148</t>
  </si>
  <si>
    <t>Sample 149</t>
  </si>
  <si>
    <t>Sample 150</t>
  </si>
  <si>
    <t>Sample 151</t>
  </si>
  <si>
    <t>Sample 152</t>
  </si>
  <si>
    <t>Sample 153</t>
  </si>
  <si>
    <t>Sample 154</t>
  </si>
  <si>
    <t>Sample 155</t>
  </si>
  <si>
    <t>Sample 156</t>
  </si>
  <si>
    <t>Sample 157</t>
  </si>
  <si>
    <t>Sample 158</t>
  </si>
  <si>
    <t>Sample 159</t>
  </si>
  <si>
    <t>Sample 160</t>
  </si>
  <si>
    <t>Sample 161</t>
  </si>
  <si>
    <t>Sample 162</t>
  </si>
  <si>
    <t>Sample 163</t>
  </si>
  <si>
    <t>Sample 164</t>
  </si>
  <si>
    <t>Sample 165</t>
  </si>
  <si>
    <t>Sample 166</t>
  </si>
  <si>
    <t>Sample 167</t>
  </si>
  <si>
    <t>Sample 168</t>
  </si>
  <si>
    <t>Sample 169</t>
  </si>
  <si>
    <t>Sample 170</t>
  </si>
  <si>
    <t>Sample 171</t>
  </si>
  <si>
    <t>Sample 172</t>
  </si>
  <si>
    <t>Sample 173</t>
  </si>
  <si>
    <t>Sample 174</t>
  </si>
  <si>
    <t>Sample 175</t>
  </si>
  <si>
    <t>Sample 176</t>
  </si>
  <si>
    <t>Sample 177</t>
  </si>
  <si>
    <t>Sample 178</t>
  </si>
  <si>
    <t>Sample 179</t>
  </si>
  <si>
    <t>Sample 180</t>
  </si>
  <si>
    <t>Sample 181</t>
  </si>
  <si>
    <t>Sample 182</t>
  </si>
  <si>
    <t>Sample 183</t>
  </si>
  <si>
    <t>Sample 184</t>
  </si>
  <si>
    <t>Sample 185</t>
  </si>
  <si>
    <t>Sample 186</t>
  </si>
  <si>
    <t>Sample 187</t>
  </si>
  <si>
    <t>Sample 188</t>
  </si>
  <si>
    <t>Sample 189</t>
  </si>
  <si>
    <t>Sample 190</t>
  </si>
  <si>
    <t>Sample 191</t>
  </si>
  <si>
    <t>Sample 192</t>
  </si>
  <si>
    <t>Sample 193</t>
  </si>
  <si>
    <t>Sample 194</t>
  </si>
  <si>
    <t>Sample 195</t>
  </si>
  <si>
    <t>Sample 196</t>
  </si>
  <si>
    <t>Sample 197</t>
  </si>
  <si>
    <t>Sample 198</t>
  </si>
  <si>
    <t>Sample 199</t>
  </si>
  <si>
    <t>Sample 200</t>
  </si>
  <si>
    <t>Sample 201</t>
  </si>
  <si>
    <t>Sample 202</t>
  </si>
  <si>
    <t>Sample 203</t>
  </si>
  <si>
    <t>Sample 204</t>
  </si>
  <si>
    <t>Sample 205</t>
  </si>
  <si>
    <t>Sample 206</t>
  </si>
  <si>
    <t>Sample 207</t>
  </si>
  <si>
    <t>Sample 208</t>
  </si>
  <si>
    <t>Sample 209</t>
  </si>
  <si>
    <t>Sample 210</t>
  </si>
  <si>
    <t>Sample 211</t>
  </si>
  <si>
    <t>Sample 212</t>
  </si>
  <si>
    <t>Sample 213</t>
  </si>
  <si>
    <t>Sample 214</t>
  </si>
  <si>
    <t>Sample 215</t>
  </si>
  <si>
    <t>Sample 216</t>
  </si>
  <si>
    <t>Sample 217</t>
  </si>
  <si>
    <t>Sample 218</t>
  </si>
  <si>
    <t>Sample 219</t>
  </si>
  <si>
    <t>Sample 220</t>
  </si>
  <si>
    <t>Sample 221</t>
  </si>
  <si>
    <t>Sample 222</t>
  </si>
  <si>
    <t>Sample 223</t>
  </si>
  <si>
    <t>Sample 224</t>
  </si>
  <si>
    <t>Sample 225</t>
  </si>
  <si>
    <t>Sample 226</t>
  </si>
  <si>
    <t>Sample 227</t>
  </si>
  <si>
    <t>Sample 228</t>
  </si>
  <si>
    <t>Sample 229</t>
  </si>
  <si>
    <t>Sample 230</t>
  </si>
  <si>
    <t>Sample 231</t>
  </si>
  <si>
    <t>Sample 232</t>
  </si>
  <si>
    <t>Sample 233</t>
  </si>
  <si>
    <t>Sample 234</t>
  </si>
  <si>
    <t>Sample 235</t>
  </si>
  <si>
    <t>Sample 236</t>
  </si>
  <si>
    <t>Sample 237</t>
  </si>
  <si>
    <t>Sample 238</t>
  </si>
  <si>
    <t>Sample 239</t>
  </si>
  <si>
    <t>Sample 240</t>
  </si>
  <si>
    <t>Sample 241</t>
  </si>
  <si>
    <t>Sample 242</t>
  </si>
  <si>
    <t>Sample 243</t>
  </si>
  <si>
    <t>Sample 244</t>
  </si>
  <si>
    <t>Sample 245</t>
  </si>
  <si>
    <t>Sample 246</t>
  </si>
  <si>
    <t>Sample 247</t>
  </si>
  <si>
    <t>Sample 248</t>
  </si>
  <si>
    <t>Sample 249</t>
  </si>
  <si>
    <t>Sample 250</t>
  </si>
  <si>
    <t>Sample 251</t>
  </si>
  <si>
    <t>Sample 252</t>
  </si>
  <si>
    <t>Sample 253</t>
  </si>
  <si>
    <t>Sample 254</t>
  </si>
  <si>
    <t>Sample 255</t>
  </si>
  <si>
    <t>Sample 256</t>
  </si>
  <si>
    <t>Sample 257</t>
  </si>
  <si>
    <t>Sample 258</t>
  </si>
  <si>
    <t>Sample 259</t>
  </si>
  <si>
    <t>Sample 260</t>
  </si>
  <si>
    <t>Sample 261</t>
  </si>
  <si>
    <t>Sample 262</t>
  </si>
  <si>
    <t>Sample 263</t>
  </si>
  <si>
    <t>Sample 264</t>
  </si>
  <si>
    <t>Sample 265</t>
  </si>
  <si>
    <t>Sample 266</t>
  </si>
  <si>
    <t>Sample 267</t>
  </si>
  <si>
    <t>Sample 268</t>
  </si>
  <si>
    <t>Sample 269</t>
  </si>
  <si>
    <t>Sample 270</t>
  </si>
  <si>
    <t>Sample 271</t>
  </si>
  <si>
    <t>Sample 272</t>
  </si>
  <si>
    <t>Sample 273</t>
  </si>
  <si>
    <t>Sample 274</t>
  </si>
  <si>
    <t>Sample 275</t>
  </si>
  <si>
    <t>Sample 276</t>
  </si>
  <si>
    <t>Sample 277</t>
  </si>
  <si>
    <t>Sample 278</t>
  </si>
  <si>
    <t>Sample 279</t>
  </si>
  <si>
    <t>Sample 280</t>
  </si>
  <si>
    <t>Sample 281</t>
  </si>
  <si>
    <t>Sample 282</t>
  </si>
  <si>
    <t>Sample 283</t>
  </si>
  <si>
    <t>Sample 284</t>
  </si>
  <si>
    <t>Sample 285</t>
  </si>
  <si>
    <t>Sample 286</t>
  </si>
  <si>
    <t>Sample 287</t>
  </si>
  <si>
    <t>Sample 288</t>
  </si>
  <si>
    <t>Sample 289</t>
  </si>
  <si>
    <t>Sample 290</t>
  </si>
  <si>
    <t>Sample 291</t>
  </si>
  <si>
    <t>Sample 292</t>
  </si>
  <si>
    <t>Sample 293</t>
  </si>
  <si>
    <t>Sample 294</t>
  </si>
  <si>
    <t>Sample 295</t>
  </si>
  <si>
    <t>Sample 296</t>
  </si>
  <si>
    <t>Sample 297</t>
  </si>
  <si>
    <t>Sample 298</t>
  </si>
  <si>
    <t>Sample 299</t>
  </si>
  <si>
    <t>Sample 300</t>
  </si>
  <si>
    <t>Sample 301</t>
  </si>
  <si>
    <t>Sample 302</t>
  </si>
  <si>
    <t>Sample 303</t>
  </si>
  <si>
    <t>Sample 304</t>
  </si>
  <si>
    <t>Sample 305</t>
  </si>
  <si>
    <t>Sample 306</t>
  </si>
  <si>
    <t>Sample 307</t>
  </si>
  <si>
    <t>Sample 308</t>
  </si>
  <si>
    <t>Sample 309</t>
  </si>
  <si>
    <t>Sample 310</t>
  </si>
  <si>
    <t>Sample 311</t>
  </si>
  <si>
    <t>Sample 312</t>
  </si>
  <si>
    <t>Sample 313</t>
  </si>
  <si>
    <t>Sample 314</t>
  </si>
  <si>
    <t>Sample 315</t>
  </si>
  <si>
    <t>Sample 316</t>
  </si>
  <si>
    <t>Sample 317</t>
  </si>
  <si>
    <t>Sample 318</t>
  </si>
  <si>
    <t>Sample 319</t>
  </si>
  <si>
    <t>Sample 320</t>
  </si>
  <si>
    <t>Sample 321</t>
  </si>
  <si>
    <t>Sample 322</t>
  </si>
  <si>
    <t>Sample 323</t>
  </si>
  <si>
    <t>Sample 324</t>
  </si>
  <si>
    <t>Sample 325</t>
  </si>
  <si>
    <t>Sample 326</t>
  </si>
  <si>
    <t>Sample 327</t>
  </si>
  <si>
    <t>Sample 328</t>
  </si>
  <si>
    <t>Sample 329</t>
  </si>
  <si>
    <t>Sample 330</t>
  </si>
  <si>
    <t>Sample 331</t>
  </si>
  <si>
    <t>Sample 332</t>
  </si>
  <si>
    <t>Sample 333</t>
  </si>
  <si>
    <t>Sample 334</t>
  </si>
  <si>
    <t>Sample 335</t>
  </si>
  <si>
    <t>Sample 336</t>
  </si>
  <si>
    <t>Sample 337</t>
  </si>
  <si>
    <t>Sample 338</t>
  </si>
  <si>
    <t>Sample 339</t>
  </si>
  <si>
    <t>Sample 340</t>
  </si>
  <si>
    <t>Sample 341</t>
  </si>
  <si>
    <t>Sample 342</t>
  </si>
  <si>
    <t>Sample 343</t>
  </si>
  <si>
    <t>Sample 344</t>
  </si>
  <si>
    <t>Sample 345</t>
  </si>
  <si>
    <t>Sample 346</t>
  </si>
  <si>
    <t>Sample 347</t>
  </si>
  <si>
    <t>Sample 348</t>
  </si>
  <si>
    <t>Sample 349</t>
  </si>
  <si>
    <t>Sample 350</t>
  </si>
  <si>
    <t>Sample 351</t>
  </si>
  <si>
    <t>Sample 352</t>
  </si>
  <si>
    <t>Sample 353</t>
  </si>
  <si>
    <t>Sample 354</t>
  </si>
  <si>
    <t>Sample 355</t>
  </si>
  <si>
    <t>Sample 356</t>
  </si>
  <si>
    <t>Sample 357</t>
  </si>
  <si>
    <t>Sample 358</t>
  </si>
  <si>
    <t>Sample 359</t>
  </si>
  <si>
    <t>Sample 360</t>
  </si>
  <si>
    <t>Sample 361</t>
  </si>
  <si>
    <t>Sample 362</t>
  </si>
  <si>
    <t>Sample 363</t>
  </si>
  <si>
    <t>Sample 364</t>
  </si>
  <si>
    <t>Sample 365</t>
  </si>
  <si>
    <t>Sample 366</t>
  </si>
  <si>
    <t>Sample 367</t>
  </si>
  <si>
    <t>Sample 368</t>
  </si>
  <si>
    <t>Sample 369</t>
  </si>
  <si>
    <t>Sample 370</t>
  </si>
  <si>
    <t>Sample 371</t>
  </si>
  <si>
    <t>Sample 372</t>
  </si>
  <si>
    <t>Sample 373</t>
  </si>
  <si>
    <t>Sample 374</t>
  </si>
  <si>
    <t>Sample 375</t>
  </si>
  <si>
    <t>Sample 376</t>
  </si>
  <si>
    <t>Sample 377</t>
  </si>
  <si>
    <t>Sample 378</t>
  </si>
  <si>
    <t>Sample 379</t>
  </si>
  <si>
    <t>Sample 380</t>
  </si>
  <si>
    <t>Sample 381</t>
  </si>
  <si>
    <t>Sample 382</t>
  </si>
  <si>
    <t>Sample 383</t>
  </si>
  <si>
    <t>Sample 384</t>
  </si>
  <si>
    <t>Sample 385</t>
  </si>
  <si>
    <t>Sample 386</t>
  </si>
  <si>
    <t>Sample 387</t>
  </si>
  <si>
    <t>Sample 388</t>
  </si>
  <si>
    <t>Sample 389</t>
  </si>
  <si>
    <t>Sample 390</t>
  </si>
  <si>
    <t>Sample 391</t>
  </si>
  <si>
    <t>Sample 392</t>
  </si>
  <si>
    <t>Sample 393</t>
  </si>
  <si>
    <t>Sample 394</t>
  </si>
  <si>
    <t>Sample 395</t>
  </si>
  <si>
    <t>Sample 396</t>
  </si>
  <si>
    <t>Sample 397</t>
  </si>
  <si>
    <t>Sample 398</t>
  </si>
  <si>
    <t>Sample 399</t>
  </si>
  <si>
    <t>Sample 400</t>
  </si>
  <si>
    <t>Sample 401</t>
  </si>
  <si>
    <t>Sample 402</t>
  </si>
  <si>
    <t>Sample 403</t>
  </si>
  <si>
    <t>Sample 404</t>
  </si>
  <si>
    <t>Sample 405</t>
  </si>
  <si>
    <t>Sample 406</t>
  </si>
  <si>
    <t>Sample 407</t>
  </si>
  <si>
    <t>Sample 408</t>
  </si>
  <si>
    <t>Sample 409</t>
  </si>
  <si>
    <t>Sample 410</t>
  </si>
  <si>
    <t>Sample 411</t>
  </si>
  <si>
    <t>Sample 412</t>
  </si>
  <si>
    <t>Sample 413</t>
  </si>
  <si>
    <t>Sample 414</t>
  </si>
  <si>
    <t>Sample 415</t>
  </si>
  <si>
    <t>Sample 416</t>
  </si>
  <si>
    <t>Sample 417</t>
  </si>
  <si>
    <t>Sample 418</t>
  </si>
  <si>
    <t>Sample 419</t>
  </si>
  <si>
    <t>Sample 420</t>
  </si>
  <si>
    <t>Sample 421</t>
  </si>
  <si>
    <t>Sample 422</t>
  </si>
  <si>
    <t>Sample 423</t>
  </si>
  <si>
    <t>Sample 424</t>
  </si>
  <si>
    <t>Sample 425</t>
  </si>
  <si>
    <t>Sample 426</t>
  </si>
  <si>
    <t>Sample 427</t>
  </si>
  <si>
    <t>Sample 428</t>
  </si>
  <si>
    <t>Sample 429</t>
  </si>
  <si>
    <t>Sample 430</t>
  </si>
  <si>
    <t>Sample 431</t>
  </si>
  <si>
    <t>Sample 432</t>
  </si>
  <si>
    <t>Sample 433</t>
  </si>
  <si>
    <t>Sample 434</t>
  </si>
  <si>
    <t>Sample 435</t>
  </si>
  <si>
    <t>Sample 436</t>
  </si>
  <si>
    <t>Sample 437</t>
  </si>
  <si>
    <t>Sample 438</t>
  </si>
  <si>
    <t>Sample 439</t>
  </si>
  <si>
    <t>Sample 440</t>
  </si>
  <si>
    <t>Sample 441</t>
  </si>
  <si>
    <t>Sample 442</t>
  </si>
  <si>
    <t>Sample 443</t>
  </si>
  <si>
    <t>Sample 444</t>
  </si>
  <si>
    <t>Sample 445</t>
  </si>
  <si>
    <t>Sample 446</t>
  </si>
  <si>
    <t>Sample 447</t>
  </si>
  <si>
    <t>Sample 448</t>
  </si>
  <si>
    <t>Sample 449</t>
  </si>
  <si>
    <t>Sample 450</t>
  </si>
  <si>
    <t>Sample 451</t>
  </si>
  <si>
    <t>Sample 452</t>
  </si>
  <si>
    <t>Sample 453</t>
  </si>
  <si>
    <t>Sample 454</t>
  </si>
  <si>
    <t>Sample 455</t>
  </si>
  <si>
    <t>Sample 456</t>
  </si>
  <si>
    <t>Sample 457</t>
  </si>
  <si>
    <t>Sample 458</t>
  </si>
  <si>
    <t>Sample 459</t>
  </si>
  <si>
    <t>Sample 460</t>
  </si>
  <si>
    <t>Sample 461</t>
  </si>
  <si>
    <t>Sample 462</t>
  </si>
  <si>
    <t>Sample 463</t>
  </si>
  <si>
    <t>Sample 464</t>
  </si>
  <si>
    <t>Sample 465</t>
  </si>
  <si>
    <t>Sample 466</t>
  </si>
  <si>
    <t>Sample 467</t>
  </si>
  <si>
    <t>Sample 468</t>
  </si>
  <si>
    <t>Sample 469</t>
  </si>
  <si>
    <t>Sample 470</t>
  </si>
  <si>
    <t>Sample 471</t>
  </si>
  <si>
    <t>Sample 472</t>
  </si>
  <si>
    <t>Sample 473</t>
  </si>
  <si>
    <t>Sample 474</t>
  </si>
  <si>
    <t>Sample 475</t>
  </si>
  <si>
    <t>Sample 476</t>
  </si>
  <si>
    <t>Sample 477</t>
  </si>
  <si>
    <t>Sample 478</t>
  </si>
  <si>
    <t>Sample 479</t>
  </si>
  <si>
    <t>Sample 480</t>
  </si>
  <si>
    <t>Sample 481</t>
  </si>
  <si>
    <t>Sample 482</t>
  </si>
  <si>
    <t>Sample 483</t>
  </si>
  <si>
    <t>Sample 484</t>
  </si>
  <si>
    <t>Sample 485</t>
  </si>
  <si>
    <t>Sample 486</t>
  </si>
  <si>
    <t>Sample 487</t>
  </si>
  <si>
    <t>Sample 488</t>
  </si>
  <si>
    <t>Sample 489</t>
  </si>
  <si>
    <t>Sample 490</t>
  </si>
  <si>
    <t>Sample 491</t>
  </si>
  <si>
    <t>Sample 492</t>
  </si>
  <si>
    <t>Sample 493</t>
  </si>
  <si>
    <t>Sample 494</t>
  </si>
  <si>
    <t>Sample 495</t>
  </si>
  <si>
    <t>Sample 496</t>
  </si>
  <si>
    <t>Sample 497</t>
  </si>
  <si>
    <t>Sample 498</t>
  </si>
  <si>
    <t>Sample 499</t>
  </si>
  <si>
    <t>Total Indirect Effects</t>
  </si>
  <si>
    <t>Specific Indirect Effects</t>
  </si>
  <si>
    <t>Total Effects</t>
  </si>
  <si>
    <t>Outer Loadings</t>
  </si>
  <si>
    <t>EEQ1 &lt;- Conditions for engagement</t>
  </si>
  <si>
    <t>EEQ1 &lt;- Employee Engagement</t>
  </si>
  <si>
    <t>EEQ10 &lt;- Engagement opinions</t>
  </si>
  <si>
    <t>EEQ10 &lt;- Employee Engagement</t>
  </si>
  <si>
    <t>EEQ11 &lt;- Engagement opinions</t>
  </si>
  <si>
    <t>EEQ11 &lt;- Employee Engagement</t>
  </si>
  <si>
    <t>EEQ12 &lt;- Engagement opinions</t>
  </si>
  <si>
    <t>EEQ12 &lt;- Employee Engagement</t>
  </si>
  <si>
    <t>EEQ13 &lt;- Engagement opinions</t>
  </si>
  <si>
    <t>EEQ13 &lt;- Employee Engagement</t>
  </si>
  <si>
    <t>EEQ14 &lt;- Engagement opinions</t>
  </si>
  <si>
    <t>EEQ14 &lt;- Employee Engagement</t>
  </si>
  <si>
    <t>EEQ15 &lt;- Engagement opinions</t>
  </si>
  <si>
    <t>EEQ15 &lt;- Employee Engagement</t>
  </si>
  <si>
    <t>EEQ16 &lt;- Engagement behaviors</t>
  </si>
  <si>
    <t>EEQ16 &lt;- Employee Engagement</t>
  </si>
  <si>
    <t>EEQ17 &lt;- Engagement behaviors</t>
  </si>
  <si>
    <t>EEQ17 &lt;- Employee Engagement</t>
  </si>
  <si>
    <t>EEQ18 &lt;- Engagement behaviors</t>
  </si>
  <si>
    <t>EEQ18 &lt;- Employee Engagement</t>
  </si>
  <si>
    <t>EEQ19 &lt;- Engagement behaviors</t>
  </si>
  <si>
    <t>EEQ19 &lt;- Employee Engagement</t>
  </si>
  <si>
    <t>EEQ2 &lt;- Conditions for engagement</t>
  </si>
  <si>
    <t>EEQ2 &lt;- Employee Engagement</t>
  </si>
  <si>
    <t>EEQ3 &lt;- Conditions for engagement</t>
  </si>
  <si>
    <t>EEQ3 &lt;- Employee Engagement</t>
  </si>
  <si>
    <t>EEQ4 &lt;- Conditions for engagement</t>
  </si>
  <si>
    <t>EEQ4 &lt;- Employee Engagement</t>
  </si>
  <si>
    <t>EEQ5 &lt;- Conditions for engagement</t>
  </si>
  <si>
    <t>EEQ5 &lt;- Employee Engagement</t>
  </si>
  <si>
    <t>EEQ6 &lt;- Conditions for engagement</t>
  </si>
  <si>
    <t>EEQ6 &lt;- Employee Engagement</t>
  </si>
  <si>
    <t>EEQ7 &lt;- Conditions for engagement</t>
  </si>
  <si>
    <t>EEQ7 &lt;- Employee Engagement</t>
  </si>
  <si>
    <t>EEQ8 &lt;- Engagement opinions</t>
  </si>
  <si>
    <t>EEQ8 &lt;- Employee Engagement</t>
  </si>
  <si>
    <t>EEQ9 &lt;- Engagement opinions</t>
  </si>
  <si>
    <t>EEQ9 &lt;- Employee Engagement</t>
  </si>
  <si>
    <t>JSQ1 &lt;- Career Develpoment</t>
  </si>
  <si>
    <t>JSQ1 &lt;- Job Satisfaction</t>
  </si>
  <si>
    <t>JSQ10 &lt;- Work Environment</t>
  </si>
  <si>
    <t>JSQ10 &lt;- Job Satisfaction</t>
  </si>
  <si>
    <t>JSQ11 &lt;- Work Environment</t>
  </si>
  <si>
    <t>JSQ11 &lt;- Job Satisfaction</t>
  </si>
  <si>
    <t>JSQ12 &lt;- Work Environment</t>
  </si>
  <si>
    <t>JSQ12 &lt;- Job Satisfaction</t>
  </si>
  <si>
    <t>JSQ13 &lt;- Job satisfaction in general</t>
  </si>
  <si>
    <t>JSQ13 &lt;- Job Satisfaction</t>
  </si>
  <si>
    <t>JSQ14 &lt;- Job satisfaction in general</t>
  </si>
  <si>
    <t>JSQ14 &lt;- Job Satisfaction</t>
  </si>
  <si>
    <t>JSQ15 &lt;- Job satisfaction in general</t>
  </si>
  <si>
    <t>JSQ15 &lt;- Job Satisfaction</t>
  </si>
  <si>
    <t>JSQ16 &lt;- Job satisfaction in general</t>
  </si>
  <si>
    <t>JSQ16 &lt;- Job Satisfaction</t>
  </si>
  <si>
    <t>JSQ2 &lt;- Compensation and benefits</t>
  </si>
  <si>
    <t>JSQ2 &lt;- Job Satisfaction</t>
  </si>
  <si>
    <t>JSQ3 &lt;- Compensation and benefits</t>
  </si>
  <si>
    <t>JSQ3 &lt;- Job Satisfaction</t>
  </si>
  <si>
    <t>JSQ4 &lt;- Employee relationship with management</t>
  </si>
  <si>
    <t>JSQ4 &lt;- Job Satisfaction</t>
  </si>
  <si>
    <t>JSQ5 &lt;- Employee relationship with management</t>
  </si>
  <si>
    <t>JSQ5 &lt;- Job Satisfaction</t>
  </si>
  <si>
    <t>JSQ6 &lt;- Employee relationship with management</t>
  </si>
  <si>
    <t>JSQ6 &lt;- Job Satisfaction</t>
  </si>
  <si>
    <t>JSQ7 &lt;- Work Environment</t>
  </si>
  <si>
    <t>JSQ7 &lt;- Job Satisfaction</t>
  </si>
  <si>
    <t>JSQ8 &lt;- Work Environment</t>
  </si>
  <si>
    <t>JSQ8 &lt;- Job Satisfaction</t>
  </si>
  <si>
    <t>JSQ9 &lt;- Work Environment</t>
  </si>
  <si>
    <t>JSQ9 &lt;- Job Satisfaction</t>
  </si>
  <si>
    <t>TI1 &lt;- Turnover intention</t>
  </si>
  <si>
    <t>TI2 &lt;- Turnover intention</t>
  </si>
  <si>
    <t>TI3 &lt;- Turnover intention</t>
  </si>
  <si>
    <t>Outer Weights</t>
  </si>
  <si>
    <t>Histograms</t>
  </si>
  <si>
    <t>Path Coefficients Histogram</t>
  </si>
  <si>
    <t>Indirect Effects Histogram</t>
  </si>
  <si>
    <t>Total Effects Histogram</t>
  </si>
  <si>
    <t>Base Data</t>
  </si>
  <si>
    <t>Setting</t>
  </si>
  <si>
    <t>Data file Settings</t>
  </si>
  <si>
    <t>Data file</t>
  </si>
  <si>
    <t>sempls_second_order_data [82 records]</t>
  </si>
  <si>
    <t>Missing value marker</t>
  </si>
  <si>
    <t>none</t>
  </si>
  <si>
    <t>Data Setup Settings</t>
  </si>
  <si>
    <t>Algorithm to handle missing data</t>
  </si>
  <si>
    <t>Mean Replacement</t>
  </si>
  <si>
    <t>Weighting Vector</t>
  </si>
  <si>
    <t>-</t>
  </si>
  <si>
    <t>PLS Algorithm Settings</t>
  </si>
  <si>
    <t>Data metric</t>
  </si>
  <si>
    <t>Mean 0, Var 1</t>
  </si>
  <si>
    <t>Initial Weights</t>
  </si>
  <si>
    <t>1.0</t>
  </si>
  <si>
    <t>Max. number of iterations</t>
  </si>
  <si>
    <t>300</t>
  </si>
  <si>
    <t>Stop criterion</t>
  </si>
  <si>
    <t>7</t>
  </si>
  <si>
    <t>Use Lohmoeller settings?</t>
  </si>
  <si>
    <t>No</t>
  </si>
  <si>
    <t>Weighting scheme</t>
  </si>
  <si>
    <t>Path</t>
  </si>
  <si>
    <t>Bootstrapping Settings</t>
  </si>
  <si>
    <t>Complexity</t>
  </si>
  <si>
    <t>Basic Bootstrapping</t>
  </si>
  <si>
    <t>Confidence interval method</t>
  </si>
  <si>
    <t>Bias-Corrected and Accelerated (BCa) Bootstrap</t>
  </si>
  <si>
    <t>Parallel processing</t>
  </si>
  <si>
    <t>Yes</t>
  </si>
  <si>
    <t>500</t>
  </si>
  <si>
    <t>Significance level</t>
  </si>
  <si>
    <t>0.05</t>
  </si>
  <si>
    <t>Test type</t>
  </si>
  <si>
    <t>Two Tailed</t>
  </si>
  <si>
    <t>Construct Outer Weighting Mode Settings</t>
  </si>
  <si>
    <t>Career Develpoment</t>
  </si>
  <si>
    <t>Automatic</t>
  </si>
  <si>
    <t>Compensation and benefits</t>
  </si>
  <si>
    <t>Conditions for engagement</t>
  </si>
  <si>
    <t>Employee Engagement</t>
  </si>
  <si>
    <t>Employee relationship with management</t>
  </si>
  <si>
    <t>Engagement behaviors</t>
  </si>
  <si>
    <t>Engagement opinions</t>
  </si>
  <si>
    <t>Job Satisfaction</t>
  </si>
  <si>
    <t>Job satisfaction in general</t>
  </si>
  <si>
    <t>Turnover intention</t>
  </si>
  <si>
    <t>Work Environment</t>
  </si>
  <si>
    <t>Inner Model</t>
  </si>
  <si>
    <t>Outer Model</t>
  </si>
  <si>
    <t>EEQ1</t>
  </si>
  <si>
    <t>EEQ10</t>
  </si>
  <si>
    <t>EEQ11</t>
  </si>
  <si>
    <t>EEQ12</t>
  </si>
  <si>
    <t>EEQ13</t>
  </si>
  <si>
    <t>EEQ14</t>
  </si>
  <si>
    <t>EEQ15</t>
  </si>
  <si>
    <t>EEQ16</t>
  </si>
  <si>
    <t>EEQ17</t>
  </si>
  <si>
    <t>EEQ18</t>
  </si>
  <si>
    <t>EEQ19</t>
  </si>
  <si>
    <t>EEQ2</t>
  </si>
  <si>
    <t>EEQ3</t>
  </si>
  <si>
    <t>EEQ4</t>
  </si>
  <si>
    <t>EEQ5</t>
  </si>
  <si>
    <t>EEQ6</t>
  </si>
  <si>
    <t>EEQ7</t>
  </si>
  <si>
    <t>EEQ8</t>
  </si>
  <si>
    <t>EEQ9</t>
  </si>
  <si>
    <t>JSQ1</t>
  </si>
  <si>
    <t>JSQ10</t>
  </si>
  <si>
    <t>JSQ11</t>
  </si>
  <si>
    <t>JSQ12</t>
  </si>
  <si>
    <t>JSQ13</t>
  </si>
  <si>
    <t>JSQ14</t>
  </si>
  <si>
    <t>JSQ15</t>
  </si>
  <si>
    <t>JSQ16</t>
  </si>
  <si>
    <t>JSQ2</t>
  </si>
  <si>
    <t>JSQ3</t>
  </si>
  <si>
    <t>JSQ4</t>
  </si>
  <si>
    <t>JSQ5</t>
  </si>
  <si>
    <t>JSQ6</t>
  </si>
  <si>
    <t>JSQ7</t>
  </si>
  <si>
    <t>JSQ8</t>
  </si>
  <si>
    <t>JSQ9</t>
  </si>
  <si>
    <t>TI1</t>
  </si>
  <si>
    <t>TI2</t>
  </si>
  <si>
    <t>TI3</t>
  </si>
  <si>
    <t>Indicator Data (Original)</t>
  </si>
  <si>
    <t>Case ID</t>
  </si>
  <si>
    <t>1</t>
  </si>
  <si>
    <t>2</t>
  </si>
  <si>
    <t>3</t>
  </si>
  <si>
    <t>4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</si>
  <si>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</si>
  <si>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</si>
  <si>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</si>
  <si>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</si>
  <si>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</si>
  <si>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</si>
  <si>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</si>
  <si>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</si>
  <si>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</si>
  <si>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</si>
  <si>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</si>
  <si>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</si>
  <si>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</si>
  <si>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</si>
  <si>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</si>
  <si>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</si>
  <si>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</si>
  <si>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</si>
  <si>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</si>
  <si>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</si>
  <si>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</si>
  <si>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</si>
  <si>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</si>
  <si>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</si>
  <si>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</si>
  <si>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</si>
  <si>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</si>
  <si>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</si>
  <si>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</si>
  <si>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</si>
  <si>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</si>
  <si>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</si>
  <si>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</si>
  <si>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</si>
  <si>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</si>
  <si>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</si>
  <si>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</si>
  <si>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</si>
  <si>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</si>
  <si>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</si>
  <si>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</si>
  <si>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</si>
  <si>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</si>
  <si>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</si>
  <si>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</si>
  <si>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</si>
  <si>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</si>
  <si>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</si>
  <si>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</si>
  <si>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</si>
  <si>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</si>
  <si>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</si>
  <si>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</si>
  <si>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</si>
  <si>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</si>
  <si>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</si>
  <si>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</si>
  <si>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</si>
  <si>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</si>
  <si>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</si>
  <si>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</si>
  <si>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</si>
  <si>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</si>
  <si>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</si>
  <si>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</si>
  <si>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</si>
  <si>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</si>
  <si>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</si>
  <si>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</si>
  <si>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</si>
  <si>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</si>
  <si>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</si>
  <si>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</si>
  <si>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</si>
  <si>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</si>
  <si>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</si>
  <si>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</si>
  <si>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MV Descriptives</t>
  </si>
  <si>
    <t>Mean</t>
  </si>
  <si>
    <t>Median</t>
  </si>
  <si>
    <t>Min</t>
  </si>
  <si>
    <t>Max</t>
  </si>
  <si>
    <t>Standard Deviation</t>
  </si>
  <si>
    <t>Excess Kurtosis</t>
  </si>
  <si>
    <t>Skewness</t>
  </si>
  <si>
    <t>Number of Observations Used</t>
  </si>
  <si>
    <t xml:space="preserve"> </t>
  </si>
  <si>
    <t>Complete</t>
  </si>
  <si>
    <t>Indicator Data (Standardized)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</si>
</sst>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7" x14ac:knownFonts="1">
    <font>
      <sz val="11"/>
      <color indexed="8"/>
      <name val="Calibri"/>
      <family val="2"/>
      <scheme val="minor"/>
    </font>
    <font>
      <b/>
      <sz val="30"/>
      <color indexed="60"/>
      <name val="Arial"/>
    </font>
    <font>
      <b/>
      <sz val="13"/>
      <color indexed="8"/>
      <name val="Arial"/>
    </font>
    <font>
      <sz val="12"/>
      <color indexed="60"/>
      <name val="Arial"/>
    </font>
    <font>
      <sz val="10"/>
      <color indexed="60"/>
      <name val="Arial"/>
    </font>
    <font>
      <b/>
      <u/>
      <sz val="10"/>
      <color indexed="12"/>
      <name val="Arial"/>
    </font>
    <font>
      <b/>
      <sz val="11"/>
      <color indexed="54"/>
      <name val="Arial"/>
    </font>
    <font>
      <b/>
      <sz val="10"/>
      <color indexed="8"/>
      <name val="Arial"/>
    </font>
    <font>
      <b/>
      <sz val="10"/>
      <color indexed="8"/>
      <name val="Arial"/>
    </font>
    <font>
      <b/>
      <sz val="12"/>
      <color indexed="8"/>
      <name val="Arial"/>
    </font>
    <font>
      <i/>
      <sz val="10"/>
      <color indexed="8"/>
      <name val="Arial"/>
    </font>
    <font>
      <b/>
      <sz val="10"/>
      <color indexed="8"/>
      <name val="Arial"/>
    </font>
    <font>
      <b/>
      <sz val="10"/>
      <color indexed="17"/>
      <name val="Arial"/>
    </font>
    <font>
      <sz val="10"/>
      <color indexed="8"/>
      <name val="Arial"/>
    </font>
    <font>
      <b/>
      <sz val="10"/>
      <color indexed="8"/>
      <name val="Arial"/>
    </font>
    <font>
      <b/>
      <sz val="10"/>
      <color indexed="17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2" borderId="1" xfId="0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64" fontId="11" fillId="0" borderId="1" xfId="0" applyNumberFormat="1" applyFont="1" applyBorder="1" applyAlignment="1">
      <alignment vertical="center"/>
    </xf>
    <xf numFmtId="164" fontId="12" fillId="0" borderId="1" xfId="0" applyNumberFormat="1" applyFont="1" applyBorder="1" applyAlignment="1">
      <alignment vertical="center"/>
    </xf>
    <xf numFmtId="164" fontId="13" fillId="0" borderId="1" xfId="0" applyNumberFormat="1" applyFont="1" applyBorder="1" applyAlignment="1">
      <alignment vertical="center"/>
    </xf>
    <xf numFmtId="164" fontId="14" fillId="3" borderId="1" xfId="0" applyNumberFormat="1" applyFont="1" applyFill="1" applyBorder="1" applyAlignment="1">
      <alignment vertical="center"/>
    </xf>
    <xf numFmtId="164" fontId="15" fillId="3" borderId="1" xfId="0" applyNumberFormat="1" applyFont="1" applyFill="1" applyBorder="1" applyAlignment="1">
      <alignment vertical="center"/>
    </xf>
    <xf numFmtId="164" fontId="16" fillId="3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0</xdr:colOff>
      <xdr:row>4</xdr:row>
      <xdr:rowOff>0</xdr:rowOff>
    </xdr:from>
    <xdr:to>
      <xdr:col>11</xdr:col>
      <xdr:colOff>66682</xdr:colOff>
      <xdr:row>24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11</xdr:col>
      <xdr:colOff>66682</xdr:colOff>
      <xdr:row>45</xdr:row>
      <xdr:rowOff>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</xdr:row>
      <xdr:rowOff>0</xdr:rowOff>
    </xdr:from>
    <xdr:to>
      <xdr:col>11</xdr:col>
      <xdr:colOff>66682</xdr:colOff>
      <xdr:row>66</xdr:row>
      <xdr:rowOff>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11</xdr:col>
      <xdr:colOff>66682</xdr:colOff>
      <xdr:row>87</xdr:row>
      <xdr:rowOff>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88</xdr:row>
      <xdr:rowOff>0</xdr:rowOff>
    </xdr:from>
    <xdr:to>
      <xdr:col>11</xdr:col>
      <xdr:colOff>66682</xdr:colOff>
      <xdr:row>108</xdr:row>
      <xdr:rowOff>0</xdr:rowOff>
    </xdr:to>
    <xdr:pic>
      <xdr:nvPicPr>
        <xdr:cNvPr id="6" name="Picture 1" descr="Pictur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109</xdr:row>
      <xdr:rowOff>0</xdr:rowOff>
    </xdr:from>
    <xdr:to>
      <xdr:col>11</xdr:col>
      <xdr:colOff>66682</xdr:colOff>
      <xdr:row>129</xdr:row>
      <xdr:rowOff>0</xdr:rowOff>
    </xdr:to>
    <xdr:pic>
      <xdr:nvPicPr>
        <xdr:cNvPr id="7" name="Picture 1" descr="Pictur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130</xdr:row>
      <xdr:rowOff>0</xdr:rowOff>
    </xdr:from>
    <xdr:to>
      <xdr:col>11</xdr:col>
      <xdr:colOff>66682</xdr:colOff>
      <xdr:row>150</xdr:row>
      <xdr:rowOff>0</xdr:rowOff>
    </xdr:to>
    <xdr:pic>
      <xdr:nvPicPr>
        <xdr:cNvPr id="8" name="Picture 1" descr="Pictur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151</xdr:row>
      <xdr:rowOff>0</xdr:rowOff>
    </xdr:from>
    <xdr:to>
      <xdr:col>11</xdr:col>
      <xdr:colOff>66682</xdr:colOff>
      <xdr:row>171</xdr:row>
      <xdr:rowOff>0</xdr:rowOff>
    </xdr:to>
    <xdr:pic>
      <xdr:nvPicPr>
        <xdr:cNvPr id="9" name="Picture 1" descr="Pictur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172</xdr:row>
      <xdr:rowOff>0</xdr:rowOff>
    </xdr:from>
    <xdr:to>
      <xdr:col>11</xdr:col>
      <xdr:colOff>66682</xdr:colOff>
      <xdr:row>192</xdr:row>
      <xdr:rowOff>0</xdr:rowOff>
    </xdr:to>
    <xdr:pic>
      <xdr:nvPicPr>
        <xdr:cNvPr id="10" name="Picture 1" descr="Pictur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193</xdr:row>
      <xdr:rowOff>0</xdr:rowOff>
    </xdr:from>
    <xdr:to>
      <xdr:col>11</xdr:col>
      <xdr:colOff>66682</xdr:colOff>
      <xdr:row>213</xdr:row>
      <xdr:rowOff>0</xdr:rowOff>
    </xdr:to>
    <xdr:pic>
      <xdr:nvPicPr>
        <xdr:cNvPr id="11" name="Picture 1" descr="Pictur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214</xdr:row>
      <xdr:rowOff>0</xdr:rowOff>
    </xdr:from>
    <xdr:to>
      <xdr:col>11</xdr:col>
      <xdr:colOff>66682</xdr:colOff>
      <xdr:row>234</xdr:row>
      <xdr:rowOff>0</xdr:rowOff>
    </xdr:to>
    <xdr:pic>
      <xdr:nvPicPr>
        <xdr:cNvPr id="12" name="Picture 1" descr="Picture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235</xdr:row>
      <xdr:rowOff>0</xdr:rowOff>
    </xdr:from>
    <xdr:to>
      <xdr:col>11</xdr:col>
      <xdr:colOff>66682</xdr:colOff>
      <xdr:row>255</xdr:row>
      <xdr:rowOff>0</xdr:rowOff>
    </xdr:to>
    <xdr:pic>
      <xdr:nvPicPr>
        <xdr:cNvPr id="13" name="Picture 1" descr="Picture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256</xdr:row>
      <xdr:rowOff>0</xdr:rowOff>
    </xdr:from>
    <xdr:to>
      <xdr:col>11</xdr:col>
      <xdr:colOff>66682</xdr:colOff>
      <xdr:row>276</xdr:row>
      <xdr:rowOff>0</xdr:rowOff>
    </xdr:to>
    <xdr:pic>
      <xdr:nvPicPr>
        <xdr:cNvPr id="14" name="Picture 1" descr="Picture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277</xdr:row>
      <xdr:rowOff>0</xdr:rowOff>
    </xdr:from>
    <xdr:to>
      <xdr:col>11</xdr:col>
      <xdr:colOff>66682</xdr:colOff>
      <xdr:row>297</xdr:row>
      <xdr:rowOff>0</xdr:rowOff>
    </xdr:to>
    <xdr:pic>
      <xdr:nvPicPr>
        <xdr:cNvPr id="15" name="Picture 1" descr="Picture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298</xdr:row>
      <xdr:rowOff>0</xdr:rowOff>
    </xdr:from>
    <xdr:to>
      <xdr:col>11</xdr:col>
      <xdr:colOff>66682</xdr:colOff>
      <xdr:row>318</xdr:row>
      <xdr:rowOff>0</xdr:rowOff>
    </xdr:to>
    <xdr:pic>
      <xdr:nvPicPr>
        <xdr:cNvPr id="16" name="Picture 1" descr="Picture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319</xdr:row>
      <xdr:rowOff>0</xdr:rowOff>
    </xdr:from>
    <xdr:to>
      <xdr:col>11</xdr:col>
      <xdr:colOff>66682</xdr:colOff>
      <xdr:row>339</xdr:row>
      <xdr:rowOff>0</xdr:rowOff>
    </xdr:to>
    <xdr:pic>
      <xdr:nvPicPr>
        <xdr:cNvPr id="17" name="Picture 1" descr="Picture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340</xdr:row>
      <xdr:rowOff>0</xdr:rowOff>
    </xdr:from>
    <xdr:to>
      <xdr:col>11</xdr:col>
      <xdr:colOff>66682</xdr:colOff>
      <xdr:row>360</xdr:row>
      <xdr:rowOff>0</xdr:rowOff>
    </xdr:to>
    <xdr:pic>
      <xdr:nvPicPr>
        <xdr:cNvPr id="18" name="Picture 1" descr="Picture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361</xdr:row>
      <xdr:rowOff>0</xdr:rowOff>
    </xdr:from>
    <xdr:to>
      <xdr:col>11</xdr:col>
      <xdr:colOff>66682</xdr:colOff>
      <xdr:row>381</xdr:row>
      <xdr:rowOff>0</xdr:rowOff>
    </xdr:to>
    <xdr:pic>
      <xdr:nvPicPr>
        <xdr:cNvPr id="19" name="Picture 1" descr="Picture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382</xdr:row>
      <xdr:rowOff>0</xdr:rowOff>
    </xdr:from>
    <xdr:to>
      <xdr:col>11</xdr:col>
      <xdr:colOff>66682</xdr:colOff>
      <xdr:row>402</xdr:row>
      <xdr:rowOff>0</xdr:rowOff>
    </xdr:to>
    <xdr:pic>
      <xdr:nvPicPr>
        <xdr:cNvPr id="20" name="Picture 1" descr="Picture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403</xdr:row>
      <xdr:rowOff>0</xdr:rowOff>
    </xdr:from>
    <xdr:to>
      <xdr:col>11</xdr:col>
      <xdr:colOff>66682</xdr:colOff>
      <xdr:row>423</xdr:row>
      <xdr:rowOff>0</xdr:rowOff>
    </xdr:to>
    <xdr:pic>
      <xdr:nvPicPr>
        <xdr:cNvPr id="21" name="Picture 1" descr="Picture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424</xdr:row>
      <xdr:rowOff>0</xdr:rowOff>
    </xdr:from>
    <xdr:to>
      <xdr:col>11</xdr:col>
      <xdr:colOff>66682</xdr:colOff>
      <xdr:row>444</xdr:row>
      <xdr:rowOff>0</xdr:rowOff>
    </xdr:to>
    <xdr:pic>
      <xdr:nvPicPr>
        <xdr:cNvPr id="22" name="Picture 1" descr="Picture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445</xdr:row>
      <xdr:rowOff>0</xdr:rowOff>
    </xdr:from>
    <xdr:to>
      <xdr:col>11</xdr:col>
      <xdr:colOff>66682</xdr:colOff>
      <xdr:row>465</xdr:row>
      <xdr:rowOff>0</xdr:rowOff>
    </xdr:to>
    <xdr:pic>
      <xdr:nvPicPr>
        <xdr:cNvPr id="23" name="Picture 1" descr="Picture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466</xdr:row>
      <xdr:rowOff>0</xdr:rowOff>
    </xdr:from>
    <xdr:to>
      <xdr:col>11</xdr:col>
      <xdr:colOff>66682</xdr:colOff>
      <xdr:row>486</xdr:row>
      <xdr:rowOff>0</xdr:rowOff>
    </xdr:to>
    <xdr:pic>
      <xdr:nvPicPr>
        <xdr:cNvPr id="24" name="Picture 1" descr="Picture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487</xdr:row>
      <xdr:rowOff>0</xdr:rowOff>
    </xdr:from>
    <xdr:to>
      <xdr:col>11</xdr:col>
      <xdr:colOff>66682</xdr:colOff>
      <xdr:row>507</xdr:row>
      <xdr:rowOff>0</xdr:rowOff>
    </xdr:to>
    <xdr:pic>
      <xdr:nvPicPr>
        <xdr:cNvPr id="25" name="Picture 1" descr="Picture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508</xdr:row>
      <xdr:rowOff>0</xdr:rowOff>
    </xdr:from>
    <xdr:to>
      <xdr:col>11</xdr:col>
      <xdr:colOff>66682</xdr:colOff>
      <xdr:row>528</xdr:row>
      <xdr:rowOff>0</xdr:rowOff>
    </xdr:to>
    <xdr:pic>
      <xdr:nvPicPr>
        <xdr:cNvPr id="26" name="Picture 1" descr="Picture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529</xdr:row>
      <xdr:rowOff>0</xdr:rowOff>
    </xdr:from>
    <xdr:to>
      <xdr:col>11</xdr:col>
      <xdr:colOff>66682</xdr:colOff>
      <xdr:row>545</xdr:row>
      <xdr:rowOff>63500</xdr:rowOff>
    </xdr:to>
    <xdr:pic>
      <xdr:nvPicPr>
        <xdr:cNvPr id="27" name="Picture 1" descr="Picture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550</xdr:row>
      <xdr:rowOff>0</xdr:rowOff>
    </xdr:from>
    <xdr:to>
      <xdr:col>11</xdr:col>
      <xdr:colOff>66682</xdr:colOff>
      <xdr:row>565</xdr:row>
      <xdr:rowOff>0</xdr:rowOff>
    </xdr:to>
    <xdr:pic>
      <xdr:nvPicPr>
        <xdr:cNvPr id="28" name="Picture 1" descr="Picture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571</xdr:row>
      <xdr:rowOff>0</xdr:rowOff>
    </xdr:from>
    <xdr:to>
      <xdr:col>11</xdr:col>
      <xdr:colOff>66682</xdr:colOff>
      <xdr:row>586</xdr:row>
      <xdr:rowOff>0</xdr:rowOff>
    </xdr:to>
    <xdr:pic>
      <xdr:nvPicPr>
        <xdr:cNvPr id="29" name="Picture 1" descr="Picture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592</xdr:row>
      <xdr:rowOff>0</xdr:rowOff>
    </xdr:from>
    <xdr:to>
      <xdr:col>11</xdr:col>
      <xdr:colOff>66682</xdr:colOff>
      <xdr:row>607</xdr:row>
      <xdr:rowOff>0</xdr:rowOff>
    </xdr:to>
    <xdr:pic>
      <xdr:nvPicPr>
        <xdr:cNvPr id="30" name="Picture 1" descr="Picture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613</xdr:row>
      <xdr:rowOff>0</xdr:rowOff>
    </xdr:from>
    <xdr:to>
      <xdr:col>11</xdr:col>
      <xdr:colOff>66682</xdr:colOff>
      <xdr:row>628</xdr:row>
      <xdr:rowOff>0</xdr:rowOff>
    </xdr:to>
    <xdr:pic>
      <xdr:nvPicPr>
        <xdr:cNvPr id="31" name="Picture 1" descr="Picture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1"/>
          <a:ext cx="6162675" cy="381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24"/>
  <sheetViews>
    <sheetView workbookViewId="0">
      <selection activeCell="C7" sqref="C7"/>
    </sheetView>
  </sheetViews>
  <sheetFormatPr defaultRowHeight="14.4" x14ac:dyDescent="0.3"/>
  <cols>
    <col min="1" max="1" width="7.77734375" customWidth="1"/>
    <col min="2" max="2" width="27.21875" customWidth="1"/>
    <col min="3" max="3" width="15.6640625" customWidth="1"/>
  </cols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4" spans="2:21" ht="15.6" x14ac:dyDescent="0.3">
      <c r="C4" s="5" t="s">
        <v>792</v>
      </c>
    </row>
    <row r="6" spans="2:21" ht="15.6" x14ac:dyDescent="0.3">
      <c r="B6" s="5" t="s">
        <v>2</v>
      </c>
    </row>
    <row r="7" spans="2:21" x14ac:dyDescent="0.3">
      <c r="B7" s="6" t="s">
        <v>3</v>
      </c>
      <c r="C7" s="2" t="str">
        <f>HYPERLINK("#'Complete'!B8", "show")</f>
        <v>show</v>
      </c>
    </row>
    <row r="8" spans="2:21" x14ac:dyDescent="0.3">
      <c r="B8" s="6" t="s">
        <v>527</v>
      </c>
      <c r="C8" s="2" t="str">
        <f>HYPERLINK("#'Complete'!B561", "show")</f>
        <v>show</v>
      </c>
    </row>
    <row r="9" spans="2:21" x14ac:dyDescent="0.3">
      <c r="B9" s="6" t="s">
        <v>528</v>
      </c>
      <c r="C9" s="2" t="str">
        <f>HYPERLINK("#'Complete'!B1114", "show")</f>
        <v>show</v>
      </c>
    </row>
    <row r="10" spans="2:21" x14ac:dyDescent="0.3">
      <c r="B10" s="6" t="s">
        <v>529</v>
      </c>
      <c r="C10" s="2" t="str">
        <f>HYPERLINK("#'Complete'!B1636", "show")</f>
        <v>show</v>
      </c>
    </row>
    <row r="11" spans="2:21" x14ac:dyDescent="0.3">
      <c r="B11" s="6" t="s">
        <v>530</v>
      </c>
      <c r="C11" s="2" t="str">
        <f>HYPERLINK("#'Complete'!B2189", "show")</f>
        <v>show</v>
      </c>
    </row>
    <row r="12" spans="2:21" x14ac:dyDescent="0.3">
      <c r="B12" s="6" t="s">
        <v>604</v>
      </c>
      <c r="C12" s="2" t="str">
        <f>HYPERLINK("#'Complete'!B2931", "show")</f>
        <v>show</v>
      </c>
    </row>
    <row r="14" spans="2:21" ht="15.6" x14ac:dyDescent="0.3">
      <c r="B14" s="5" t="s">
        <v>605</v>
      </c>
    </row>
    <row r="15" spans="2:21" x14ac:dyDescent="0.3">
      <c r="B15" s="6" t="s">
        <v>606</v>
      </c>
      <c r="C15" s="2" t="str">
        <f>HYPERLINK("#'Complete'!B3675", "show")</f>
        <v>show</v>
      </c>
    </row>
    <row r="16" spans="2:21" x14ac:dyDescent="0.3">
      <c r="B16" s="6" t="s">
        <v>607</v>
      </c>
      <c r="C16" s="2" t="str">
        <f>HYPERLINK("#'Complete'!B3678", "show")</f>
        <v>show</v>
      </c>
    </row>
    <row r="17" spans="2:3" x14ac:dyDescent="0.3">
      <c r="B17" s="6" t="s">
        <v>608</v>
      </c>
      <c r="C17" s="2" t="str">
        <f>HYPERLINK("#'Complete'!B3681", "show")</f>
        <v>show</v>
      </c>
    </row>
    <row r="19" spans="2:3" ht="15.6" x14ac:dyDescent="0.3">
      <c r="B19" s="5" t="s">
        <v>609</v>
      </c>
    </row>
    <row r="20" spans="2:3" x14ac:dyDescent="0.3">
      <c r="B20" s="6" t="s">
        <v>610</v>
      </c>
      <c r="C20" s="2" t="str">
        <f>HYPERLINK("#'Complete'!B3686", "show")</f>
        <v>show</v>
      </c>
    </row>
    <row r="21" spans="2:3" x14ac:dyDescent="0.3">
      <c r="B21" s="6" t="s">
        <v>659</v>
      </c>
      <c r="C21" s="2" t="str">
        <f>HYPERLINK("#'Complete'!B3722", "show")</f>
        <v>show</v>
      </c>
    </row>
    <row r="22" spans="2:3" x14ac:dyDescent="0.3">
      <c r="B22" s="6" t="s">
        <v>660</v>
      </c>
      <c r="C22" s="2" t="str">
        <f>HYPERLINK("#'Complete'!B3738", "show")</f>
        <v>show</v>
      </c>
    </row>
    <row r="23" spans="2:3" x14ac:dyDescent="0.3">
      <c r="B23" s="6" t="s">
        <v>699</v>
      </c>
      <c r="C23" s="2" t="str">
        <f>HYPERLINK("#'Complete'!B3816", "show")</f>
        <v>show</v>
      </c>
    </row>
    <row r="24" spans="2:3" x14ac:dyDescent="0.3">
      <c r="B24" s="6" t="s">
        <v>793</v>
      </c>
      <c r="C24" s="2" t="str">
        <f>HYPERLINK("#'Complete'!B3981", "show")</f>
        <v>show</v>
      </c>
    </row>
  </sheetData>
  <mergeCells count="2">
    <mergeCell ref="B1:U1"/>
    <mergeCell ref="B2:U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W4066"/>
  <sheetViews>
    <sheetView showGridLines="0" tabSelected="1" topLeftCell="B1" workbookViewId="0">
      <pane ySplit="3" topLeftCell="A61" activePane="bottomLeft" state="frozen"/>
      <selection pane="bottomLeft" activeCell="D74" sqref="D74"/>
    </sheetView>
  </sheetViews>
  <sheetFormatPr defaultRowHeight="14.4" x14ac:dyDescent="0.3"/>
  <cols>
    <col min="1" max="1" width="3.88671875" customWidth="1"/>
    <col min="2" max="2" width="58.21875" customWidth="1"/>
    <col min="3" max="3" width="52" customWidth="1"/>
    <col min="4" max="4" width="48" customWidth="1"/>
    <col min="5" max="5" width="46.88671875" customWidth="1"/>
    <col min="6" max="6" width="43.6640625" customWidth="1"/>
    <col min="7" max="7" width="39.77734375" customWidth="1"/>
    <col min="8" max="8" width="45.6640625" customWidth="1"/>
    <col min="9" max="9" width="58.21875" customWidth="1"/>
    <col min="10" max="10" width="44.6640625" customWidth="1"/>
    <col min="11" max="11" width="37.109375" customWidth="1"/>
    <col min="12" max="12" width="37.21875" customWidth="1"/>
    <col min="13" max="13" width="31.33203125" customWidth="1"/>
    <col min="14" max="14" width="32.44140625" customWidth="1"/>
    <col min="15" max="15" width="31.33203125" customWidth="1"/>
    <col min="16" max="24" width="32.44140625" customWidth="1"/>
    <col min="25" max="25" width="35.33203125" customWidth="1"/>
    <col min="26" max="26" width="31.33203125" customWidth="1"/>
    <col min="27" max="27" width="35.33203125" customWidth="1"/>
    <col min="28" max="28" width="31.33203125" customWidth="1"/>
    <col min="29" max="29" width="35.33203125" customWidth="1"/>
    <col min="30" max="30" width="31.33203125" customWidth="1"/>
    <col min="31" max="31" width="35.33203125" customWidth="1"/>
    <col min="32" max="32" width="31.33203125" customWidth="1"/>
    <col min="33" max="33" width="35.33203125" customWidth="1"/>
    <col min="34" max="34" width="31.33203125" customWidth="1"/>
    <col min="35" max="35" width="35.33203125" customWidth="1"/>
    <col min="36" max="36" width="31.33203125" customWidth="1"/>
    <col min="37" max="37" width="30.21875" customWidth="1"/>
    <col min="38" max="38" width="31.33203125" customWidth="1"/>
    <col min="39" max="39" width="30.21875" customWidth="1"/>
    <col min="40" max="40" width="31.33203125" customWidth="1"/>
    <col min="41" max="41" width="28.5546875" customWidth="1"/>
    <col min="42" max="42" width="24.5546875" customWidth="1"/>
    <col min="43" max="43" width="28" customWidth="1"/>
    <col min="44" max="44" width="25.6640625" customWidth="1"/>
    <col min="45" max="45" width="28" customWidth="1"/>
    <col min="46" max="46" width="25.6640625" customWidth="1"/>
    <col min="47" max="47" width="28" customWidth="1"/>
    <col min="48" max="48" width="25.6640625" customWidth="1"/>
    <col min="49" max="49" width="35.44140625" customWidth="1"/>
    <col min="50" max="50" width="25.6640625" customWidth="1"/>
    <col min="51" max="51" width="35.44140625" customWidth="1"/>
    <col min="52" max="52" width="25.6640625" customWidth="1"/>
    <col min="53" max="53" width="35.44140625" customWidth="1"/>
    <col min="54" max="54" width="25.6640625" customWidth="1"/>
    <col min="55" max="55" width="35.44140625" customWidth="1"/>
    <col min="56" max="56" width="25.6640625" customWidth="1"/>
    <col min="57" max="57" width="35.33203125" customWidth="1"/>
    <col min="58" max="58" width="24.5546875" customWidth="1"/>
    <col min="59" max="59" width="35.33203125" customWidth="1"/>
    <col min="60" max="60" width="24.5546875" customWidth="1"/>
    <col min="61" max="61" width="47.88671875" customWidth="1"/>
    <col min="62" max="62" width="24.5546875" customWidth="1"/>
    <col min="63" max="63" width="47.88671875" customWidth="1"/>
    <col min="64" max="64" width="24.5546875" customWidth="1"/>
    <col min="65" max="65" width="47.88671875" customWidth="1"/>
    <col min="66" max="66" width="24.5546875" customWidth="1"/>
    <col min="67" max="67" width="26.88671875" customWidth="1"/>
    <col min="68" max="68" width="24.5546875" customWidth="1"/>
    <col min="69" max="69" width="26.88671875" customWidth="1"/>
    <col min="70" max="70" width="24.5546875" customWidth="1"/>
    <col min="71" max="71" width="26.88671875" customWidth="1"/>
    <col min="72" max="75" width="24.5546875" customWidth="1"/>
  </cols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2:21" x14ac:dyDescent="0.3">
      <c r="B3" s="16" t="str">
        <f>HYPERLINK("#'Navigation'!A1", "back to navigation")</f>
        <v>back to navigation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6" spans="2:21" ht="16.8" x14ac:dyDescent="0.3">
      <c r="B6" s="17" t="s">
        <v>2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8" spans="2:21" ht="15" x14ac:dyDescent="0.3">
      <c r="B8" s="18" t="s">
        <v>3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spans="2:21" ht="4.95" customHeight="1" x14ac:dyDescent="0.3"/>
    <row r="11" spans="2:21" x14ac:dyDescent="0.3">
      <c r="B11" s="1" t="s">
        <v>4</v>
      </c>
    </row>
    <row r="12" spans="2:21" ht="4.95" customHeight="1" x14ac:dyDescent="0.3"/>
    <row r="13" spans="2:21" x14ac:dyDescent="0.3">
      <c r="B13" s="4" t="s">
        <v>5</v>
      </c>
      <c r="C13" s="3" t="s">
        <v>6</v>
      </c>
      <c r="D13" s="3" t="s">
        <v>7</v>
      </c>
      <c r="E13" s="3" t="s">
        <v>8</v>
      </c>
      <c r="F13" s="3" t="s">
        <v>9</v>
      </c>
      <c r="G13" s="3" t="s">
        <v>10</v>
      </c>
    </row>
    <row r="14" spans="2:21" x14ac:dyDescent="0.3">
      <c r="B14" s="3" t="s">
        <v>11</v>
      </c>
      <c r="C14" s="9">
        <v>0.9466539190635066</v>
      </c>
      <c r="D14" s="9">
        <v>0.9473253808756682</v>
      </c>
      <c r="E14" s="9">
        <v>1.1580836395042822E-2</v>
      </c>
      <c r="F14" s="9">
        <v>81.743138990265152</v>
      </c>
      <c r="G14" s="8">
        <v>5.6843418860808015E-14</v>
      </c>
    </row>
    <row r="15" spans="2:21" x14ac:dyDescent="0.3">
      <c r="B15" s="3" t="s">
        <v>12</v>
      </c>
      <c r="C15" s="12">
        <v>0.9353774636090787</v>
      </c>
      <c r="D15" s="12">
        <v>0.93603244812606123</v>
      </c>
      <c r="E15" s="12">
        <v>1.3886797037532277E-2</v>
      </c>
      <c r="F15" s="12">
        <v>67.357322288286127</v>
      </c>
      <c r="G15" s="11">
        <v>5.6843418860808015E-14</v>
      </c>
    </row>
    <row r="16" spans="2:21" x14ac:dyDescent="0.3">
      <c r="B16" s="3" t="s">
        <v>13</v>
      </c>
      <c r="C16" s="9">
        <v>0.96850413881916131</v>
      </c>
      <c r="D16" s="9">
        <v>0.96848471554159998</v>
      </c>
      <c r="E16" s="9">
        <v>7.8842665227027917E-3</v>
      </c>
      <c r="F16" s="9">
        <v>122.84010643607087</v>
      </c>
      <c r="G16" s="8">
        <v>5.6843418860808015E-14</v>
      </c>
    </row>
    <row r="17" spans="2:7" x14ac:dyDescent="0.3">
      <c r="B17" s="3" t="s">
        <v>14</v>
      </c>
      <c r="C17" s="12">
        <v>-0.38208914357107987</v>
      </c>
      <c r="D17" s="12">
        <v>-0.3755459220482259</v>
      </c>
      <c r="E17" s="12">
        <v>8.7710100933677579E-2</v>
      </c>
      <c r="F17" s="12">
        <v>4.3562729891281098</v>
      </c>
      <c r="G17" s="11">
        <v>1.606098300044323E-5</v>
      </c>
    </row>
    <row r="18" spans="2:7" x14ac:dyDescent="0.3">
      <c r="B18" s="3" t="s">
        <v>15</v>
      </c>
      <c r="C18" s="9">
        <v>0.80133598065020362</v>
      </c>
      <c r="D18" s="9">
        <v>0.79916765252014732</v>
      </c>
      <c r="E18" s="9">
        <v>4.3229206088053786E-2</v>
      </c>
      <c r="F18" s="9">
        <v>18.536911804902417</v>
      </c>
      <c r="G18" s="8">
        <v>5.6843418860808015E-14</v>
      </c>
    </row>
    <row r="19" spans="2:7" x14ac:dyDescent="0.3">
      <c r="B19" s="3" t="s">
        <v>16</v>
      </c>
      <c r="C19" s="12">
        <v>0.88385458223843472</v>
      </c>
      <c r="D19" s="12">
        <v>0.88407912510263631</v>
      </c>
      <c r="E19" s="12">
        <v>2.3529112696259843E-2</v>
      </c>
      <c r="F19" s="12">
        <v>37.564297202713092</v>
      </c>
      <c r="G19" s="11">
        <v>5.6843418860808015E-14</v>
      </c>
    </row>
    <row r="20" spans="2:7" x14ac:dyDescent="0.3">
      <c r="B20" s="3" t="s">
        <v>17</v>
      </c>
      <c r="C20" s="9">
        <v>0.87515000323640146</v>
      </c>
      <c r="D20" s="9">
        <v>0.87489559138244843</v>
      </c>
      <c r="E20" s="9">
        <v>3.0481481384672857E-2</v>
      </c>
      <c r="F20" s="9">
        <v>28.710875045477845</v>
      </c>
      <c r="G20" s="8">
        <v>5.6843418860808015E-14</v>
      </c>
    </row>
    <row r="21" spans="2:7" x14ac:dyDescent="0.3">
      <c r="B21" s="3" t="s">
        <v>18</v>
      </c>
      <c r="C21" s="12">
        <v>0.92684655067613597</v>
      </c>
      <c r="D21" s="12">
        <v>0.92696946422277238</v>
      </c>
      <c r="E21" s="12">
        <v>1.800279521476722E-2</v>
      </c>
      <c r="F21" s="12">
        <v>51.483480182892272</v>
      </c>
      <c r="G21" s="11">
        <v>5.6843418860808015E-14</v>
      </c>
    </row>
    <row r="22" spans="2:7" x14ac:dyDescent="0.3">
      <c r="B22" s="3" t="s">
        <v>19</v>
      </c>
      <c r="C22" s="9">
        <v>-0.57773375337899358</v>
      </c>
      <c r="D22" s="9">
        <v>-0.58250808542769683</v>
      </c>
      <c r="E22" s="9">
        <v>6.8946449649293931E-2</v>
      </c>
      <c r="F22" s="9">
        <v>8.3794561767534042</v>
      </c>
      <c r="G22" s="8">
        <v>5.6843418860808015E-14</v>
      </c>
    </row>
    <row r="23" spans="2:7" x14ac:dyDescent="0.3">
      <c r="B23" s="3" t="s">
        <v>20</v>
      </c>
      <c r="C23" s="12">
        <v>0.95932656613526202</v>
      </c>
      <c r="D23" s="12">
        <v>0.95983108578425524</v>
      </c>
      <c r="E23" s="12">
        <v>9.3857612140464206E-3</v>
      </c>
      <c r="F23" s="12">
        <v>102.21084302672921</v>
      </c>
      <c r="G23" s="11">
        <v>5.6843418860808015E-14</v>
      </c>
    </row>
    <row r="24" spans="2:7" ht="10.050000000000001" customHeight="1" x14ac:dyDescent="0.3"/>
    <row r="26" spans="2:7" x14ac:dyDescent="0.3">
      <c r="B26" s="1" t="s">
        <v>21</v>
      </c>
    </row>
    <row r="27" spans="2:7" ht="4.95" customHeight="1" x14ac:dyDescent="0.3"/>
    <row r="28" spans="2:7" x14ac:dyDescent="0.3">
      <c r="B28" s="4" t="s">
        <v>5</v>
      </c>
      <c r="C28" s="3" t="s">
        <v>6</v>
      </c>
      <c r="D28" s="3" t="s">
        <v>7</v>
      </c>
      <c r="E28" s="3" t="s">
        <v>22</v>
      </c>
      <c r="F28" s="3" t="s">
        <v>23</v>
      </c>
    </row>
    <row r="29" spans="2:7" x14ac:dyDescent="0.3">
      <c r="B29" s="3" t="s">
        <v>11</v>
      </c>
      <c r="C29" s="9">
        <v>0.9466539190635066</v>
      </c>
      <c r="D29" s="9">
        <v>0.9473253808756682</v>
      </c>
      <c r="E29" s="9">
        <v>0.92376894054710568</v>
      </c>
      <c r="F29" s="9">
        <v>0.96780691405022856</v>
      </c>
    </row>
    <row r="30" spans="2:7" x14ac:dyDescent="0.3">
      <c r="B30" s="3" t="s">
        <v>12</v>
      </c>
      <c r="C30" s="12">
        <v>0.9353774636090787</v>
      </c>
      <c r="D30" s="12">
        <v>0.93603244812606123</v>
      </c>
      <c r="E30" s="12">
        <v>0.90568725692792262</v>
      </c>
      <c r="F30" s="12">
        <v>0.95938662059501711</v>
      </c>
    </row>
    <row r="31" spans="2:7" x14ac:dyDescent="0.3">
      <c r="B31" s="3" t="s">
        <v>13</v>
      </c>
      <c r="C31" s="9">
        <v>0.96850413881916131</v>
      </c>
      <c r="D31" s="9">
        <v>0.96848471554159998</v>
      </c>
      <c r="E31" s="9">
        <v>0.95151482345385729</v>
      </c>
      <c r="F31" s="9">
        <v>0.98142085488630981</v>
      </c>
    </row>
    <row r="32" spans="2:7" x14ac:dyDescent="0.3">
      <c r="B32" s="3" t="s">
        <v>14</v>
      </c>
      <c r="C32" s="12">
        <v>-0.38208914357107987</v>
      </c>
      <c r="D32" s="12">
        <v>-0.3755459220482259</v>
      </c>
      <c r="E32" s="12">
        <v>-0.53372313536762683</v>
      </c>
      <c r="F32" s="12">
        <v>-0.21644178806103426</v>
      </c>
    </row>
    <row r="33" spans="2:7" x14ac:dyDescent="0.3">
      <c r="B33" s="3" t="s">
        <v>15</v>
      </c>
      <c r="C33" s="9">
        <v>0.80133598065020362</v>
      </c>
      <c r="D33" s="9">
        <v>0.79916765252014732</v>
      </c>
      <c r="E33" s="9">
        <v>0.70385515421835876</v>
      </c>
      <c r="F33" s="9">
        <v>0.86652025892902884</v>
      </c>
    </row>
    <row r="34" spans="2:7" x14ac:dyDescent="0.3">
      <c r="B34" s="3" t="s">
        <v>16</v>
      </c>
      <c r="C34" s="12">
        <v>0.88385458223843472</v>
      </c>
      <c r="D34" s="12">
        <v>0.88407912510263631</v>
      </c>
      <c r="E34" s="12">
        <v>0.83188042408667151</v>
      </c>
      <c r="F34" s="12">
        <v>0.92364082293939587</v>
      </c>
    </row>
    <row r="35" spans="2:7" x14ac:dyDescent="0.3">
      <c r="B35" s="3" t="s">
        <v>17</v>
      </c>
      <c r="C35" s="9">
        <v>0.87515000323640146</v>
      </c>
      <c r="D35" s="9">
        <v>0.87489559138244843</v>
      </c>
      <c r="E35" s="9">
        <v>0.81150938865450251</v>
      </c>
      <c r="F35" s="9">
        <v>0.92417791623999335</v>
      </c>
    </row>
    <row r="36" spans="2:7" x14ac:dyDescent="0.3">
      <c r="B36" s="3" t="s">
        <v>18</v>
      </c>
      <c r="C36" s="12">
        <v>0.92684655067613597</v>
      </c>
      <c r="D36" s="12">
        <v>0.92696946422277238</v>
      </c>
      <c r="E36" s="12">
        <v>0.88610304780751981</v>
      </c>
      <c r="F36" s="12">
        <v>0.9583100738014334</v>
      </c>
    </row>
    <row r="37" spans="2:7" x14ac:dyDescent="0.3">
      <c r="B37" s="3" t="s">
        <v>19</v>
      </c>
      <c r="C37" s="9">
        <v>-0.57773375337899358</v>
      </c>
      <c r="D37" s="9">
        <v>-0.58250808542769683</v>
      </c>
      <c r="E37" s="9">
        <v>-0.70592637103191158</v>
      </c>
      <c r="F37" s="9">
        <v>-0.4499175204990532</v>
      </c>
    </row>
    <row r="38" spans="2:7" x14ac:dyDescent="0.3">
      <c r="B38" s="3" t="s">
        <v>20</v>
      </c>
      <c r="C38" s="12">
        <v>0.95932656613526202</v>
      </c>
      <c r="D38" s="12">
        <v>0.95983108578425524</v>
      </c>
      <c r="E38" s="12">
        <v>0.93911574249132834</v>
      </c>
      <c r="F38" s="12">
        <v>0.97404411023825133</v>
      </c>
    </row>
    <row r="39" spans="2:7" ht="10.050000000000001" customHeight="1" x14ac:dyDescent="0.3"/>
    <row r="41" spans="2:7" x14ac:dyDescent="0.3">
      <c r="B41" s="1" t="s">
        <v>24</v>
      </c>
    </row>
    <row r="42" spans="2:7" ht="4.95" customHeight="1" x14ac:dyDescent="0.3"/>
    <row r="43" spans="2:7" x14ac:dyDescent="0.3">
      <c r="B43" s="4" t="s">
        <v>5</v>
      </c>
      <c r="C43" s="3" t="s">
        <v>6</v>
      </c>
      <c r="D43" s="3" t="s">
        <v>7</v>
      </c>
      <c r="E43" s="3" t="s">
        <v>25</v>
      </c>
      <c r="F43" s="3" t="s">
        <v>22</v>
      </c>
      <c r="G43" s="3" t="s">
        <v>23</v>
      </c>
    </row>
    <row r="44" spans="2:7" x14ac:dyDescent="0.3">
      <c r="B44" s="3" t="s">
        <v>11</v>
      </c>
      <c r="C44" s="9">
        <v>0.9466539190635066</v>
      </c>
      <c r="D44" s="9">
        <v>0.9473253808756682</v>
      </c>
      <c r="E44" s="9">
        <v>6.7146181216160006E-4</v>
      </c>
      <c r="F44" s="9">
        <v>0.91753443087483955</v>
      </c>
      <c r="G44" s="9">
        <v>0.96488025033526592</v>
      </c>
    </row>
    <row r="45" spans="2:7" x14ac:dyDescent="0.3">
      <c r="B45" s="3" t="s">
        <v>12</v>
      </c>
      <c r="C45" s="12">
        <v>0.9353774636090787</v>
      </c>
      <c r="D45" s="12">
        <v>0.93603244812606123</v>
      </c>
      <c r="E45" s="12">
        <v>6.5498451698253746E-4</v>
      </c>
      <c r="F45" s="12">
        <v>0.90119237335740066</v>
      </c>
      <c r="G45" s="12">
        <v>0.95623380120383372</v>
      </c>
    </row>
    <row r="46" spans="2:7" x14ac:dyDescent="0.3">
      <c r="B46" s="3" t="s">
        <v>13</v>
      </c>
      <c r="C46" s="9">
        <v>0.96850413881916131</v>
      </c>
      <c r="D46" s="9">
        <v>0.96848471554159998</v>
      </c>
      <c r="E46" s="9">
        <v>-1.9423277561325669E-5</v>
      </c>
      <c r="F46" s="9">
        <v>0.94891750243011808</v>
      </c>
      <c r="G46" s="9">
        <v>0.98115862364295425</v>
      </c>
    </row>
    <row r="47" spans="2:7" x14ac:dyDescent="0.3">
      <c r="B47" s="3" t="s">
        <v>14</v>
      </c>
      <c r="C47" s="12">
        <v>-0.38208914357107987</v>
      </c>
      <c r="D47" s="12">
        <v>-0.3755459220482259</v>
      </c>
      <c r="E47" s="12">
        <v>6.5432215228539703E-3</v>
      </c>
      <c r="F47" s="12">
        <v>-0.54446928965595021</v>
      </c>
      <c r="G47" s="12">
        <v>-0.22300270594491578</v>
      </c>
    </row>
    <row r="48" spans="2:7" x14ac:dyDescent="0.3">
      <c r="B48" s="3" t="s">
        <v>15</v>
      </c>
      <c r="C48" s="9">
        <v>0.80133598065020362</v>
      </c>
      <c r="D48" s="9">
        <v>0.79916765252014732</v>
      </c>
      <c r="E48" s="9">
        <v>-2.1683281300562962E-3</v>
      </c>
      <c r="F48" s="9">
        <v>0.69394899956938505</v>
      </c>
      <c r="G48" s="9">
        <v>0.86474339541921807</v>
      </c>
    </row>
    <row r="49" spans="2:12" x14ac:dyDescent="0.3">
      <c r="B49" s="3" t="s">
        <v>16</v>
      </c>
      <c r="C49" s="12">
        <v>0.88385458223843472</v>
      </c>
      <c r="D49" s="12">
        <v>0.88407912510263631</v>
      </c>
      <c r="E49" s="12">
        <v>2.2454286420159342E-4</v>
      </c>
      <c r="F49" s="12">
        <v>0.82711068692273271</v>
      </c>
      <c r="G49" s="12">
        <v>0.91871831669769244</v>
      </c>
    </row>
    <row r="50" spans="2:12" x14ac:dyDescent="0.3">
      <c r="B50" s="3" t="s">
        <v>17</v>
      </c>
      <c r="C50" s="9">
        <v>0.87515000323640146</v>
      </c>
      <c r="D50" s="9">
        <v>0.87489559138244843</v>
      </c>
      <c r="E50" s="9">
        <v>-2.5441185395302934E-4</v>
      </c>
      <c r="F50" s="9">
        <v>0.8057870952741073</v>
      </c>
      <c r="G50" s="9">
        <v>0.92117608478182555</v>
      </c>
    </row>
    <row r="51" spans="2:12" x14ac:dyDescent="0.3">
      <c r="B51" s="3" t="s">
        <v>18</v>
      </c>
      <c r="C51" s="12">
        <v>0.92684655067613597</v>
      </c>
      <c r="D51" s="12">
        <v>0.92696946422277238</v>
      </c>
      <c r="E51" s="12">
        <v>1.2291354663640508E-4</v>
      </c>
      <c r="F51" s="12">
        <v>0.88482740093646528</v>
      </c>
      <c r="G51" s="12">
        <v>0.95505417851669594</v>
      </c>
    </row>
    <row r="52" spans="2:12" x14ac:dyDescent="0.3">
      <c r="B52" s="3" t="s">
        <v>19</v>
      </c>
      <c r="C52" s="9">
        <v>-0.57773375337899358</v>
      </c>
      <c r="D52" s="9">
        <v>-0.58250808542769683</v>
      </c>
      <c r="E52" s="9">
        <v>-4.7743320487032559E-3</v>
      </c>
      <c r="F52" s="9">
        <v>-0.70298330375457219</v>
      </c>
      <c r="G52" s="9">
        <v>-0.44123903145523513</v>
      </c>
    </row>
    <row r="53" spans="2:12" x14ac:dyDescent="0.3">
      <c r="B53" s="3" t="s">
        <v>20</v>
      </c>
      <c r="C53" s="12">
        <v>0.95932656613526202</v>
      </c>
      <c r="D53" s="12">
        <v>0.95983108578425524</v>
      </c>
      <c r="E53" s="12">
        <v>5.045196489932291E-4</v>
      </c>
      <c r="F53" s="12">
        <v>0.93105394678680664</v>
      </c>
      <c r="G53" s="12">
        <v>0.97271575074444694</v>
      </c>
    </row>
    <row r="54" spans="2:12" ht="10.050000000000001" customHeight="1" x14ac:dyDescent="0.3"/>
    <row r="56" spans="2:12" x14ac:dyDescent="0.3">
      <c r="B56" s="1" t="s">
        <v>26</v>
      </c>
    </row>
    <row r="57" spans="2:12" ht="4.95" customHeight="1" x14ac:dyDescent="0.3"/>
    <row r="58" spans="2:12" x14ac:dyDescent="0.3">
      <c r="B58" s="4" t="s">
        <v>5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  <c r="J58" s="3" t="s">
        <v>18</v>
      </c>
      <c r="K58" s="3" t="s">
        <v>19</v>
      </c>
      <c r="L58" s="3" t="s">
        <v>20</v>
      </c>
    </row>
    <row r="59" spans="2:12" x14ac:dyDescent="0.3">
      <c r="B59" s="3" t="s">
        <v>27</v>
      </c>
      <c r="C59" s="9">
        <v>0.95452187684423917</v>
      </c>
      <c r="D59" s="9">
        <v>0.94766831889980263</v>
      </c>
      <c r="E59" s="9">
        <v>0.97562534580871296</v>
      </c>
      <c r="F59" s="9">
        <v>-0.2737260008111671</v>
      </c>
      <c r="G59" s="9">
        <v>0.79943107708463013</v>
      </c>
      <c r="H59" s="9">
        <v>0.90734247823958347</v>
      </c>
      <c r="I59" s="9">
        <v>0.9236496646281932</v>
      </c>
      <c r="J59" s="9">
        <v>0.93060612596390346</v>
      </c>
      <c r="K59" s="9">
        <v>-0.69403478226062998</v>
      </c>
      <c r="L59" s="9">
        <v>0.96963386008173491</v>
      </c>
    </row>
    <row r="60" spans="2:12" x14ac:dyDescent="0.3">
      <c r="B60" s="3" t="s">
        <v>28</v>
      </c>
      <c r="C60" s="12">
        <v>0.94750035075148775</v>
      </c>
      <c r="D60" s="12">
        <v>0.95051342404739514</v>
      </c>
      <c r="E60" s="12">
        <v>0.96136844969199564</v>
      </c>
      <c r="F60" s="12">
        <v>-0.45540364662294608</v>
      </c>
      <c r="G60" s="12">
        <v>0.83159719602368176</v>
      </c>
      <c r="H60" s="12">
        <v>0.87420461383963166</v>
      </c>
      <c r="I60" s="12">
        <v>0.87395282539574981</v>
      </c>
      <c r="J60" s="12">
        <v>0.91430357011915475</v>
      </c>
      <c r="K60" s="12">
        <v>-0.55353274294996779</v>
      </c>
      <c r="L60" s="12">
        <v>0.96290096935842873</v>
      </c>
    </row>
    <row r="61" spans="2:12" x14ac:dyDescent="0.3">
      <c r="B61" s="3" t="s">
        <v>29</v>
      </c>
      <c r="C61" s="9">
        <v>0.94171882993323042</v>
      </c>
      <c r="D61" s="9">
        <v>0.93576963688676251</v>
      </c>
      <c r="E61" s="9">
        <v>0.9610309657255548</v>
      </c>
      <c r="F61" s="9">
        <v>-0.38007818934596238</v>
      </c>
      <c r="G61" s="9">
        <v>0.77923286571065276</v>
      </c>
      <c r="H61" s="9">
        <v>0.84352211423418622</v>
      </c>
      <c r="I61" s="9">
        <v>0.82521294921492327</v>
      </c>
      <c r="J61" s="9">
        <v>0.92152316109689492</v>
      </c>
      <c r="K61" s="9">
        <v>-0.5366332016378409</v>
      </c>
      <c r="L61" s="9">
        <v>0.951951905736657</v>
      </c>
    </row>
    <row r="62" spans="2:12" x14ac:dyDescent="0.3">
      <c r="B62" s="3" t="s">
        <v>30</v>
      </c>
      <c r="C62" s="12">
        <v>0.94349740901665224</v>
      </c>
      <c r="D62" s="12">
        <v>0.9437415306441691</v>
      </c>
      <c r="E62" s="12">
        <v>0.96657338735966492</v>
      </c>
      <c r="F62" s="12">
        <v>-0.38055324705633853</v>
      </c>
      <c r="G62" s="12">
        <v>0.81579063679971142</v>
      </c>
      <c r="H62" s="12">
        <v>0.91953706424893089</v>
      </c>
      <c r="I62" s="12">
        <v>0.86885083196132085</v>
      </c>
      <c r="J62" s="12">
        <v>0.91373168483202039</v>
      </c>
      <c r="K62" s="12">
        <v>-0.61640080035618894</v>
      </c>
      <c r="L62" s="12">
        <v>0.95874389914848734</v>
      </c>
    </row>
    <row r="63" spans="2:12" x14ac:dyDescent="0.3">
      <c r="B63" s="3" t="s">
        <v>31</v>
      </c>
      <c r="C63" s="9">
        <v>0.94748017480714908</v>
      </c>
      <c r="D63" s="9">
        <v>0.93451930291443697</v>
      </c>
      <c r="E63" s="9">
        <v>0.96161311154216622</v>
      </c>
      <c r="F63" s="9">
        <v>-0.24880181304490054</v>
      </c>
      <c r="G63" s="9">
        <v>0.84709647865572912</v>
      </c>
      <c r="H63" s="9">
        <v>0.89479757559595297</v>
      </c>
      <c r="I63" s="9">
        <v>0.87336544979837483</v>
      </c>
      <c r="J63" s="9">
        <v>0.93811935191772911</v>
      </c>
      <c r="K63" s="9">
        <v>-0.64294133588198654</v>
      </c>
      <c r="L63" s="9">
        <v>0.95573911759861385</v>
      </c>
    </row>
    <row r="64" spans="2:12" x14ac:dyDescent="0.3">
      <c r="B64" s="3" t="s">
        <v>32</v>
      </c>
      <c r="C64" s="12">
        <v>0.94424476669770019</v>
      </c>
      <c r="D64" s="12">
        <v>0.92772771952799638</v>
      </c>
      <c r="E64" s="12">
        <v>0.96752824371041524</v>
      </c>
      <c r="F64" s="12">
        <v>-0.2257430016917473</v>
      </c>
      <c r="G64" s="12">
        <v>0.85805545759546753</v>
      </c>
      <c r="H64" s="12">
        <v>0.89336529775334494</v>
      </c>
      <c r="I64" s="12">
        <v>0.86547964481948025</v>
      </c>
      <c r="J64" s="12">
        <v>0.92252499294169832</v>
      </c>
      <c r="K64" s="12">
        <v>-0.71802553442998285</v>
      </c>
      <c r="L64" s="12">
        <v>0.96613538212733963</v>
      </c>
    </row>
    <row r="65" spans="2:12" x14ac:dyDescent="0.3">
      <c r="B65" s="3" t="s">
        <v>33</v>
      </c>
      <c r="C65" s="9">
        <v>0.93919938292385285</v>
      </c>
      <c r="D65" s="9">
        <v>0.9333713335685716</v>
      </c>
      <c r="E65" s="9">
        <v>0.9680246145435657</v>
      </c>
      <c r="F65" s="9">
        <v>-0.22685718477334799</v>
      </c>
      <c r="G65" s="9">
        <v>0.73465163576784331</v>
      </c>
      <c r="H65" s="9">
        <v>0.86273451394375467</v>
      </c>
      <c r="I65" s="9">
        <v>0.86879361227931517</v>
      </c>
      <c r="J65" s="9">
        <v>0.93318094301058363</v>
      </c>
      <c r="K65" s="9">
        <v>-0.70576757590587635</v>
      </c>
      <c r="L65" s="9">
        <v>0.96496039399893518</v>
      </c>
    </row>
    <row r="66" spans="2:12" x14ac:dyDescent="0.3">
      <c r="B66" s="3" t="s">
        <v>34</v>
      </c>
      <c r="C66" s="12">
        <v>0.92400989064567907</v>
      </c>
      <c r="D66" s="12">
        <v>0.93907683668789199</v>
      </c>
      <c r="E66" s="12">
        <v>0.96159877496767943</v>
      </c>
      <c r="F66" s="12">
        <v>-0.33561510695527902</v>
      </c>
      <c r="G66" s="12">
        <v>0.80727473434707975</v>
      </c>
      <c r="H66" s="12">
        <v>0.91135480580224826</v>
      </c>
      <c r="I66" s="12">
        <v>0.86292046305013703</v>
      </c>
      <c r="J66" s="12">
        <v>0.91914892792173775</v>
      </c>
      <c r="K66" s="12">
        <v>-0.62981499292394938</v>
      </c>
      <c r="L66" s="12">
        <v>0.96057518988725088</v>
      </c>
    </row>
    <row r="67" spans="2:12" x14ac:dyDescent="0.3">
      <c r="B67" s="3" t="s">
        <v>35</v>
      </c>
      <c r="C67" s="9">
        <v>0.94693225575935214</v>
      </c>
      <c r="D67" s="9">
        <v>0.93617543479437626</v>
      </c>
      <c r="E67" s="9">
        <v>0.96900342878046652</v>
      </c>
      <c r="F67" s="9">
        <v>-0.49842048508208991</v>
      </c>
      <c r="G67" s="9">
        <v>0.78881087105307623</v>
      </c>
      <c r="H67" s="9">
        <v>0.86747199072801784</v>
      </c>
      <c r="I67" s="9">
        <v>0.87720966930960953</v>
      </c>
      <c r="J67" s="9">
        <v>0.92289658203917946</v>
      </c>
      <c r="K67" s="9">
        <v>-0.47924644010992906</v>
      </c>
      <c r="L67" s="9">
        <v>0.96207276821399546</v>
      </c>
    </row>
    <row r="68" spans="2:12" x14ac:dyDescent="0.3">
      <c r="B68" s="3" t="s">
        <v>36</v>
      </c>
      <c r="C68" s="12">
        <v>0.95175176275488171</v>
      </c>
      <c r="D68" s="12">
        <v>0.93684891742748833</v>
      </c>
      <c r="E68" s="12">
        <v>0.97232424274395923</v>
      </c>
      <c r="F68" s="12">
        <v>-0.53669955674052616</v>
      </c>
      <c r="G68" s="12">
        <v>0.83224364888416136</v>
      </c>
      <c r="H68" s="12">
        <v>0.88383966727735452</v>
      </c>
      <c r="I68" s="12">
        <v>0.87984345326210911</v>
      </c>
      <c r="J68" s="12">
        <v>0.9193467013554808</v>
      </c>
      <c r="K68" s="12">
        <v>-0.42919225480409862</v>
      </c>
      <c r="L68" s="12">
        <v>0.95866949220009079</v>
      </c>
    </row>
    <row r="69" spans="2:12" x14ac:dyDescent="0.3">
      <c r="B69" s="3" t="s">
        <v>37</v>
      </c>
      <c r="C69" s="9">
        <v>0.9586936460889296</v>
      </c>
      <c r="D69" s="9">
        <v>0.94782804614975569</v>
      </c>
      <c r="E69" s="9">
        <v>0.96863037113907169</v>
      </c>
      <c r="F69" s="9">
        <v>-0.3521545389376679</v>
      </c>
      <c r="G69" s="9">
        <v>0.75800367625773746</v>
      </c>
      <c r="H69" s="9">
        <v>0.87813921592087085</v>
      </c>
      <c r="I69" s="9">
        <v>0.82726861940388685</v>
      </c>
      <c r="J69" s="9">
        <v>0.90316051367233929</v>
      </c>
      <c r="K69" s="9">
        <v>-0.58011723644682822</v>
      </c>
      <c r="L69" s="9">
        <v>0.95333701914846758</v>
      </c>
    </row>
    <row r="70" spans="2:12" x14ac:dyDescent="0.3">
      <c r="B70" s="3" t="s">
        <v>38</v>
      </c>
      <c r="C70" s="12">
        <v>0.92029409626215997</v>
      </c>
      <c r="D70" s="12">
        <v>0.95301062791884072</v>
      </c>
      <c r="E70" s="12">
        <v>0.96361110907096559</v>
      </c>
      <c r="F70" s="12">
        <v>-0.47889265245544183</v>
      </c>
      <c r="G70" s="12">
        <v>0.7713583883923536</v>
      </c>
      <c r="H70" s="12">
        <v>0.87310419382454807</v>
      </c>
      <c r="I70" s="12">
        <v>0.89448072278541735</v>
      </c>
      <c r="J70" s="12">
        <v>0.90353204615914307</v>
      </c>
      <c r="K70" s="12">
        <v>-0.53959394168571795</v>
      </c>
      <c r="L70" s="12">
        <v>0.96227205898735335</v>
      </c>
    </row>
    <row r="71" spans="2:12" x14ac:dyDescent="0.3">
      <c r="B71" s="3" t="s">
        <v>39</v>
      </c>
      <c r="C71" s="9">
        <v>0.95572903048019087</v>
      </c>
      <c r="D71" s="9">
        <v>0.92979732819926153</v>
      </c>
      <c r="E71" s="9">
        <v>0.96732037521553904</v>
      </c>
      <c r="F71" s="9">
        <v>-0.38011139966031476</v>
      </c>
      <c r="G71" s="9">
        <v>0.81885099773337167</v>
      </c>
      <c r="H71" s="9">
        <v>0.90847760684196299</v>
      </c>
      <c r="I71" s="9">
        <v>0.88165181770986312</v>
      </c>
      <c r="J71" s="9">
        <v>0.93122130502860667</v>
      </c>
      <c r="K71" s="9">
        <v>-0.58711595293795615</v>
      </c>
      <c r="L71" s="9">
        <v>0.96140501789063204</v>
      </c>
    </row>
    <row r="72" spans="2:12" x14ac:dyDescent="0.3">
      <c r="B72" s="3" t="s">
        <v>40</v>
      </c>
      <c r="C72" s="12">
        <v>0.95806608797062853</v>
      </c>
      <c r="D72" s="12">
        <v>0.92829778833779253</v>
      </c>
      <c r="E72" s="12">
        <v>0.97187032989093003</v>
      </c>
      <c r="F72" s="12">
        <v>-0.47152785417773285</v>
      </c>
      <c r="G72" s="12">
        <v>0.83283572124293603</v>
      </c>
      <c r="H72" s="12">
        <v>0.87632391684454347</v>
      </c>
      <c r="I72" s="12">
        <v>0.88328693294895488</v>
      </c>
      <c r="J72" s="12">
        <v>0.93761129532608911</v>
      </c>
      <c r="K72" s="12">
        <v>-0.52121082489947623</v>
      </c>
      <c r="L72" s="12">
        <v>0.94836792818317528</v>
      </c>
    </row>
    <row r="73" spans="2:12" x14ac:dyDescent="0.3">
      <c r="B73" s="3" t="s">
        <v>41</v>
      </c>
      <c r="C73" s="9">
        <v>0.95291036395621787</v>
      </c>
      <c r="D73" s="9">
        <v>0.95013134742818206</v>
      </c>
      <c r="E73" s="9">
        <v>0.96149415210692624</v>
      </c>
      <c r="F73" s="9">
        <v>-0.30643353918509864</v>
      </c>
      <c r="G73" s="9">
        <v>0.8819718084698287</v>
      </c>
      <c r="H73" s="9">
        <v>0.89277999103302685</v>
      </c>
      <c r="I73" s="9">
        <v>0.88092718070856557</v>
      </c>
      <c r="J73" s="9">
        <v>0.9511178396088833</v>
      </c>
      <c r="K73" s="9">
        <v>-0.63885270400523109</v>
      </c>
      <c r="L73" s="9">
        <v>0.96657735060614913</v>
      </c>
    </row>
    <row r="74" spans="2:12" x14ac:dyDescent="0.3">
      <c r="B74" s="3" t="s">
        <v>42</v>
      </c>
      <c r="C74" s="12">
        <v>0.94003821139376242</v>
      </c>
      <c r="D74" s="12">
        <v>0.9434784382213367</v>
      </c>
      <c r="E74" s="12">
        <v>0.96555558478289993</v>
      </c>
      <c r="F74" s="12">
        <v>-0.34348729161888381</v>
      </c>
      <c r="G74" s="12">
        <v>0.81025575946835704</v>
      </c>
      <c r="H74" s="12">
        <v>0.88723176121539216</v>
      </c>
      <c r="I74" s="12">
        <v>0.91391964733454323</v>
      </c>
      <c r="J74" s="12">
        <v>0.9294653282625166</v>
      </c>
      <c r="K74" s="12">
        <v>-0.60068247295919719</v>
      </c>
      <c r="L74" s="12">
        <v>0.96705776169056457</v>
      </c>
    </row>
    <row r="75" spans="2:12" x14ac:dyDescent="0.3">
      <c r="B75" s="3" t="s">
        <v>43</v>
      </c>
      <c r="C75" s="9">
        <v>0.94025174045109483</v>
      </c>
      <c r="D75" s="9">
        <v>0.92562463935493655</v>
      </c>
      <c r="E75" s="9">
        <v>0.96659541507106417</v>
      </c>
      <c r="F75" s="9">
        <v>-0.40872385681149215</v>
      </c>
      <c r="G75" s="9">
        <v>0.80213224014769391</v>
      </c>
      <c r="H75" s="9">
        <v>0.8634472510043929</v>
      </c>
      <c r="I75" s="9">
        <v>0.87210339496653022</v>
      </c>
      <c r="J75" s="9">
        <v>0.94141594588118171</v>
      </c>
      <c r="K75" s="9">
        <v>-0.56863153899595165</v>
      </c>
      <c r="L75" s="9">
        <v>0.9539196412351183</v>
      </c>
    </row>
    <row r="76" spans="2:12" x14ac:dyDescent="0.3">
      <c r="B76" s="3" t="s">
        <v>44</v>
      </c>
      <c r="C76" s="12">
        <v>0.956442349157967</v>
      </c>
      <c r="D76" s="12">
        <v>0.91579895546359069</v>
      </c>
      <c r="E76" s="12">
        <v>0.95762464019091043</v>
      </c>
      <c r="F76" s="12">
        <v>-0.24792786045399384</v>
      </c>
      <c r="G76" s="12">
        <v>0.87195261994557638</v>
      </c>
      <c r="H76" s="12">
        <v>0.83652056144622189</v>
      </c>
      <c r="I76" s="12">
        <v>0.86795765904258237</v>
      </c>
      <c r="J76" s="12">
        <v>0.92671521208692986</v>
      </c>
      <c r="K76" s="12">
        <v>-0.6263624187877076</v>
      </c>
      <c r="L76" s="12">
        <v>0.96215580657154887</v>
      </c>
    </row>
    <row r="77" spans="2:12" x14ac:dyDescent="0.3">
      <c r="B77" s="3" t="s">
        <v>45</v>
      </c>
      <c r="C77" s="9">
        <v>0.96608757075740426</v>
      </c>
      <c r="D77" s="9">
        <v>0.95421296816205226</v>
      </c>
      <c r="E77" s="9">
        <v>0.96849524282805077</v>
      </c>
      <c r="F77" s="9">
        <v>-0.33030975609294927</v>
      </c>
      <c r="G77" s="9">
        <v>0.83322981159136078</v>
      </c>
      <c r="H77" s="9">
        <v>0.87290475077156882</v>
      </c>
      <c r="I77" s="9">
        <v>0.83814565832915233</v>
      </c>
      <c r="J77" s="9">
        <v>0.91463846598524112</v>
      </c>
      <c r="K77" s="9">
        <v>-0.62468537045989514</v>
      </c>
      <c r="L77" s="9">
        <v>0.94551302793953729</v>
      </c>
    </row>
    <row r="78" spans="2:12" x14ac:dyDescent="0.3">
      <c r="B78" s="3" t="s">
        <v>46</v>
      </c>
      <c r="C78" s="12">
        <v>0.95227020887226255</v>
      </c>
      <c r="D78" s="12">
        <v>0.91508836953643546</v>
      </c>
      <c r="E78" s="12">
        <v>0.97456238588009581</v>
      </c>
      <c r="F78" s="12">
        <v>-0.37200017093318133</v>
      </c>
      <c r="G78" s="12">
        <v>0.74759626104768884</v>
      </c>
      <c r="H78" s="12">
        <v>0.89423294231484851</v>
      </c>
      <c r="I78" s="12">
        <v>0.85522042031918488</v>
      </c>
      <c r="J78" s="12">
        <v>0.88860183071091736</v>
      </c>
      <c r="K78" s="12">
        <v>-0.58216847505172986</v>
      </c>
      <c r="L78" s="12">
        <v>0.94050605411048316</v>
      </c>
    </row>
    <row r="79" spans="2:12" x14ac:dyDescent="0.3">
      <c r="B79" s="3" t="s">
        <v>47</v>
      </c>
      <c r="C79" s="9">
        <v>0.95308185746275209</v>
      </c>
      <c r="D79" s="9">
        <v>0.94002440541300392</v>
      </c>
      <c r="E79" s="9">
        <v>0.97929548482933115</v>
      </c>
      <c r="F79" s="9">
        <v>-0.23995064475262559</v>
      </c>
      <c r="G79" s="9">
        <v>0.81809411905510143</v>
      </c>
      <c r="H79" s="9">
        <v>0.87150617503102046</v>
      </c>
      <c r="I79" s="9">
        <v>0.82645488817054824</v>
      </c>
      <c r="J79" s="9">
        <v>0.89382838649608132</v>
      </c>
      <c r="K79" s="9">
        <v>-0.70127863947475799</v>
      </c>
      <c r="L79" s="9">
        <v>0.94336317545031378</v>
      </c>
    </row>
    <row r="80" spans="2:12" x14ac:dyDescent="0.3">
      <c r="B80" s="3" t="s">
        <v>48</v>
      </c>
      <c r="C80" s="12">
        <v>0.96021488284576717</v>
      </c>
      <c r="D80" s="12">
        <v>0.94455261038791727</v>
      </c>
      <c r="E80" s="12">
        <v>0.98392131469278021</v>
      </c>
      <c r="F80" s="12">
        <v>-0.24195801061771069</v>
      </c>
      <c r="G80" s="12">
        <v>0.85602449644484535</v>
      </c>
      <c r="H80" s="12">
        <v>0.89253969712153947</v>
      </c>
      <c r="I80" s="12">
        <v>0.92464471627976874</v>
      </c>
      <c r="J80" s="12">
        <v>0.93896663862795404</v>
      </c>
      <c r="K80" s="12">
        <v>-0.69285053869214042</v>
      </c>
      <c r="L80" s="12">
        <v>0.97159017793732305</v>
      </c>
    </row>
    <row r="81" spans="2:12" x14ac:dyDescent="0.3">
      <c r="B81" s="3" t="s">
        <v>49</v>
      </c>
      <c r="C81" s="9">
        <v>0.94839341346533013</v>
      </c>
      <c r="D81" s="9">
        <v>0.92144522144542862</v>
      </c>
      <c r="E81" s="9">
        <v>0.95722396171470814</v>
      </c>
      <c r="F81" s="9">
        <v>-0.35001893878697288</v>
      </c>
      <c r="G81" s="9">
        <v>0.74128626181778523</v>
      </c>
      <c r="H81" s="9">
        <v>0.85501788674295709</v>
      </c>
      <c r="I81" s="9">
        <v>0.86526181007000136</v>
      </c>
      <c r="J81" s="9">
        <v>0.90787440070449554</v>
      </c>
      <c r="K81" s="9">
        <v>-0.58943078936503623</v>
      </c>
      <c r="L81" s="9">
        <v>0.96714949762266078</v>
      </c>
    </row>
    <row r="82" spans="2:12" x14ac:dyDescent="0.3">
      <c r="B82" s="3" t="s">
        <v>50</v>
      </c>
      <c r="C82" s="12">
        <v>0.92552816286901118</v>
      </c>
      <c r="D82" s="12">
        <v>0.94733324675038644</v>
      </c>
      <c r="E82" s="12">
        <v>0.96404613341679068</v>
      </c>
      <c r="F82" s="12">
        <v>-0.4430614105641838</v>
      </c>
      <c r="G82" s="12">
        <v>0.76377520732743054</v>
      </c>
      <c r="H82" s="12">
        <v>0.81378536628303588</v>
      </c>
      <c r="I82" s="12">
        <v>0.88398506508071251</v>
      </c>
      <c r="J82" s="12">
        <v>0.90948923012198069</v>
      </c>
      <c r="K82" s="12">
        <v>-0.54586772447578091</v>
      </c>
      <c r="L82" s="12">
        <v>0.95512976413009809</v>
      </c>
    </row>
    <row r="83" spans="2:12" x14ac:dyDescent="0.3">
      <c r="B83" s="3" t="s">
        <v>51</v>
      </c>
      <c r="C83" s="9">
        <v>0.9525450166699887</v>
      </c>
      <c r="D83" s="9">
        <v>0.95101658749637563</v>
      </c>
      <c r="E83" s="9">
        <v>0.9758761934670831</v>
      </c>
      <c r="F83" s="9">
        <v>-0.32068195009764006</v>
      </c>
      <c r="G83" s="9">
        <v>0.7605135425494548</v>
      </c>
      <c r="H83" s="9">
        <v>0.88110980207152934</v>
      </c>
      <c r="I83" s="9">
        <v>0.89359165878048907</v>
      </c>
      <c r="J83" s="9">
        <v>0.92951455796608184</v>
      </c>
      <c r="K83" s="9">
        <v>-0.63756649660868969</v>
      </c>
      <c r="L83" s="9">
        <v>0.96329794270061986</v>
      </c>
    </row>
    <row r="84" spans="2:12" x14ac:dyDescent="0.3">
      <c r="B84" s="3" t="s">
        <v>52</v>
      </c>
      <c r="C84" s="12">
        <v>0.93005598454363936</v>
      </c>
      <c r="D84" s="12">
        <v>0.91964045852058274</v>
      </c>
      <c r="E84" s="12">
        <v>0.96804223690738267</v>
      </c>
      <c r="F84" s="12">
        <v>-0.31097066680081403</v>
      </c>
      <c r="G84" s="12">
        <v>0.7802913493719742</v>
      </c>
      <c r="H84" s="12">
        <v>0.87904192645415113</v>
      </c>
      <c r="I84" s="12">
        <v>0.86934721373514556</v>
      </c>
      <c r="J84" s="12">
        <v>0.91726890265761829</v>
      </c>
      <c r="K84" s="12">
        <v>-0.58950287081204733</v>
      </c>
      <c r="L84" s="12">
        <v>0.94402574388944416</v>
      </c>
    </row>
    <row r="85" spans="2:12" x14ac:dyDescent="0.3">
      <c r="B85" s="3" t="s">
        <v>53</v>
      </c>
      <c r="C85" s="9">
        <v>0.95202387073852346</v>
      </c>
      <c r="D85" s="9">
        <v>0.92029652325864264</v>
      </c>
      <c r="E85" s="9">
        <v>0.96378793093503223</v>
      </c>
      <c r="F85" s="9">
        <v>-0.30585873331423585</v>
      </c>
      <c r="G85" s="9">
        <v>0.88305610267819445</v>
      </c>
      <c r="H85" s="9">
        <v>0.89057443186312224</v>
      </c>
      <c r="I85" s="9">
        <v>0.88740272234917772</v>
      </c>
      <c r="J85" s="9">
        <v>0.93940737862095292</v>
      </c>
      <c r="K85" s="9">
        <v>-0.63048019707343561</v>
      </c>
      <c r="L85" s="9">
        <v>0.96028464937430613</v>
      </c>
    </row>
    <row r="86" spans="2:12" x14ac:dyDescent="0.3">
      <c r="B86" s="3" t="s">
        <v>54</v>
      </c>
      <c r="C86" s="12">
        <v>0.95626157022625535</v>
      </c>
      <c r="D86" s="12">
        <v>0.94795812880537467</v>
      </c>
      <c r="E86" s="12">
        <v>0.97163272830689928</v>
      </c>
      <c r="F86" s="12">
        <v>-0.58599002279389933</v>
      </c>
      <c r="G86" s="12">
        <v>0.77452414290637994</v>
      </c>
      <c r="H86" s="12">
        <v>0.89068440444197072</v>
      </c>
      <c r="I86" s="12">
        <v>0.89112445835370968</v>
      </c>
      <c r="J86" s="12">
        <v>0.92683233174650803</v>
      </c>
      <c r="K86" s="12">
        <v>-0.43510648819192477</v>
      </c>
      <c r="L86" s="12">
        <v>0.96357575573824683</v>
      </c>
    </row>
    <row r="87" spans="2:12" x14ac:dyDescent="0.3">
      <c r="B87" s="3" t="s">
        <v>55</v>
      </c>
      <c r="C87" s="9">
        <v>0.94164994719556128</v>
      </c>
      <c r="D87" s="9">
        <v>0.95561492529152803</v>
      </c>
      <c r="E87" s="9">
        <v>0.97022238192058841</v>
      </c>
      <c r="F87" s="9">
        <v>-0.32210315399204575</v>
      </c>
      <c r="G87" s="9">
        <v>0.81645371172418724</v>
      </c>
      <c r="H87" s="9">
        <v>0.8648645418978218</v>
      </c>
      <c r="I87" s="9">
        <v>0.87580406647431763</v>
      </c>
      <c r="J87" s="9">
        <v>0.93049033764981215</v>
      </c>
      <c r="K87" s="9">
        <v>-0.64306720406554108</v>
      </c>
      <c r="L87" s="9">
        <v>0.96659989728422813</v>
      </c>
    </row>
    <row r="88" spans="2:12" x14ac:dyDescent="0.3">
      <c r="B88" s="3" t="s">
        <v>56</v>
      </c>
      <c r="C88" s="12">
        <v>0.96615546000979435</v>
      </c>
      <c r="D88" s="12">
        <v>0.93856970730379174</v>
      </c>
      <c r="E88" s="12">
        <v>0.97095461144525663</v>
      </c>
      <c r="F88" s="12">
        <v>-0.38312349831912096</v>
      </c>
      <c r="G88" s="12">
        <v>0.83718755587043636</v>
      </c>
      <c r="H88" s="12">
        <v>0.8903463924409466</v>
      </c>
      <c r="I88" s="12">
        <v>0.88930544598082573</v>
      </c>
      <c r="J88" s="12">
        <v>0.94021186859388806</v>
      </c>
      <c r="K88" s="12">
        <v>-0.5770692162529607</v>
      </c>
      <c r="L88" s="12">
        <v>0.95248232861767268</v>
      </c>
    </row>
    <row r="89" spans="2:12" x14ac:dyDescent="0.3">
      <c r="B89" s="3" t="s">
        <v>57</v>
      </c>
      <c r="C89" s="9">
        <v>0.94827477615599776</v>
      </c>
      <c r="D89" s="9">
        <v>0.93082279625245878</v>
      </c>
      <c r="E89" s="9">
        <v>0.96091383230644078</v>
      </c>
      <c r="F89" s="9">
        <v>-0.36393026711988186</v>
      </c>
      <c r="G89" s="9">
        <v>0.82989984946988871</v>
      </c>
      <c r="H89" s="9">
        <v>0.89606516034159911</v>
      </c>
      <c r="I89" s="9">
        <v>0.85457450315781325</v>
      </c>
      <c r="J89" s="9">
        <v>0.92717997663412677</v>
      </c>
      <c r="K89" s="9">
        <v>-0.61810472565650265</v>
      </c>
      <c r="L89" s="9">
        <v>0.95699343832996542</v>
      </c>
    </row>
    <row r="90" spans="2:12" x14ac:dyDescent="0.3">
      <c r="B90" s="3" t="s">
        <v>58</v>
      </c>
      <c r="C90" s="12">
        <v>0.97429206088321851</v>
      </c>
      <c r="D90" s="12">
        <v>0.96311274750401543</v>
      </c>
      <c r="E90" s="12">
        <v>0.97722704108482628</v>
      </c>
      <c r="F90" s="12">
        <v>-0.23368154934792046</v>
      </c>
      <c r="G90" s="12">
        <v>0.88810489872368115</v>
      </c>
      <c r="H90" s="12">
        <v>0.9026633147645694</v>
      </c>
      <c r="I90" s="12">
        <v>0.89937680958029176</v>
      </c>
      <c r="J90" s="12">
        <v>0.92874787206307308</v>
      </c>
      <c r="K90" s="12">
        <v>-0.71925182651088282</v>
      </c>
      <c r="L90" s="12">
        <v>0.96678874011473515</v>
      </c>
    </row>
    <row r="91" spans="2:12" x14ac:dyDescent="0.3">
      <c r="B91" s="3" t="s">
        <v>59</v>
      </c>
      <c r="C91" s="9">
        <v>0.96070973355347566</v>
      </c>
      <c r="D91" s="9">
        <v>0.95190001135225444</v>
      </c>
      <c r="E91" s="9">
        <v>0.98154326471055253</v>
      </c>
      <c r="F91" s="9">
        <v>-0.37026898637091904</v>
      </c>
      <c r="G91" s="9">
        <v>0.82266596685612903</v>
      </c>
      <c r="H91" s="9">
        <v>0.89980266332441894</v>
      </c>
      <c r="I91" s="9">
        <v>0.89590480202416833</v>
      </c>
      <c r="J91" s="9">
        <v>0.91019253295010261</v>
      </c>
      <c r="K91" s="9">
        <v>-0.59073471990820292</v>
      </c>
      <c r="L91" s="9">
        <v>0.96821598478294291</v>
      </c>
    </row>
    <row r="92" spans="2:12" x14ac:dyDescent="0.3">
      <c r="B92" s="3" t="s">
        <v>60</v>
      </c>
      <c r="C92" s="12">
        <v>0.93217088638230428</v>
      </c>
      <c r="D92" s="12">
        <v>0.94318065384503458</v>
      </c>
      <c r="E92" s="12">
        <v>0.96387772954326323</v>
      </c>
      <c r="F92" s="12">
        <v>-0.43889544224964794</v>
      </c>
      <c r="G92" s="12">
        <v>0.81172101830397048</v>
      </c>
      <c r="H92" s="12">
        <v>0.91529645444583696</v>
      </c>
      <c r="I92" s="12">
        <v>0.90092945985953798</v>
      </c>
      <c r="J92" s="12">
        <v>0.95505417851669594</v>
      </c>
      <c r="K92" s="12">
        <v>-0.52459322063042946</v>
      </c>
      <c r="L92" s="12">
        <v>0.95901343459284449</v>
      </c>
    </row>
    <row r="93" spans="2:12" x14ac:dyDescent="0.3">
      <c r="B93" s="3" t="s">
        <v>61</v>
      </c>
      <c r="C93" s="9">
        <v>0.9566240148004812</v>
      </c>
      <c r="D93" s="9">
        <v>0.93252131554523254</v>
      </c>
      <c r="E93" s="9">
        <v>0.97636392024943208</v>
      </c>
      <c r="F93" s="9">
        <v>-0.22775674633927348</v>
      </c>
      <c r="G93" s="9">
        <v>0.84433616110884635</v>
      </c>
      <c r="H93" s="9">
        <v>0.89567179286048004</v>
      </c>
      <c r="I93" s="9">
        <v>0.87825515269798815</v>
      </c>
      <c r="J93" s="9">
        <v>0.94175923204669754</v>
      </c>
      <c r="K93" s="9">
        <v>-0.70592637103191158</v>
      </c>
      <c r="L93" s="9">
        <v>0.96001397972660452</v>
      </c>
    </row>
    <row r="94" spans="2:12" x14ac:dyDescent="0.3">
      <c r="B94" s="3" t="s">
        <v>62</v>
      </c>
      <c r="C94" s="12">
        <v>0.92513519215717599</v>
      </c>
      <c r="D94" s="12">
        <v>0.92713488963750912</v>
      </c>
      <c r="E94" s="12">
        <v>0.96489776006438577</v>
      </c>
      <c r="F94" s="12">
        <v>-0.21735531476787523</v>
      </c>
      <c r="G94" s="12">
        <v>0.75303186781444476</v>
      </c>
      <c r="H94" s="12">
        <v>0.88132830571332865</v>
      </c>
      <c r="I94" s="12">
        <v>0.89851317870289338</v>
      </c>
      <c r="J94" s="12">
        <v>0.9454635954215268</v>
      </c>
      <c r="K94" s="12">
        <v>-0.67884799564671217</v>
      </c>
      <c r="L94" s="12">
        <v>0.96191131302324839</v>
      </c>
    </row>
    <row r="95" spans="2:12" x14ac:dyDescent="0.3">
      <c r="B95" s="3" t="s">
        <v>63</v>
      </c>
      <c r="C95" s="9">
        <v>0.94820928770287805</v>
      </c>
      <c r="D95" s="9">
        <v>0.95335612841420392</v>
      </c>
      <c r="E95" s="9">
        <v>0.97394043061316282</v>
      </c>
      <c r="F95" s="9">
        <v>-0.46321443591106232</v>
      </c>
      <c r="G95" s="9">
        <v>0.80644700988486329</v>
      </c>
      <c r="H95" s="9">
        <v>0.86570624527735851</v>
      </c>
      <c r="I95" s="9">
        <v>0.8431103123033663</v>
      </c>
      <c r="J95" s="9">
        <v>0.93467647525461228</v>
      </c>
      <c r="K95" s="9">
        <v>-0.50850412647332344</v>
      </c>
      <c r="L95" s="9">
        <v>0.96958169764008151</v>
      </c>
    </row>
    <row r="96" spans="2:12" x14ac:dyDescent="0.3">
      <c r="B96" s="3" t="s">
        <v>64</v>
      </c>
      <c r="C96" s="12">
        <v>0.96202699693322746</v>
      </c>
      <c r="D96" s="12">
        <v>0.95148545948202579</v>
      </c>
      <c r="E96" s="12">
        <v>0.96882625909549136</v>
      </c>
      <c r="F96" s="12">
        <v>-0.51285471015298356</v>
      </c>
      <c r="G96" s="12">
        <v>0.86398030251994185</v>
      </c>
      <c r="H96" s="12">
        <v>0.88497255232020278</v>
      </c>
      <c r="I96" s="12">
        <v>0.85444899018872966</v>
      </c>
      <c r="J96" s="12">
        <v>0.93860238622703362</v>
      </c>
      <c r="K96" s="12">
        <v>-0.43992085106726514</v>
      </c>
      <c r="L96" s="12">
        <v>0.97009849418079452</v>
      </c>
    </row>
    <row r="97" spans="2:12" x14ac:dyDescent="0.3">
      <c r="B97" s="3" t="s">
        <v>65</v>
      </c>
      <c r="C97" s="9">
        <v>0.96332190989473443</v>
      </c>
      <c r="D97" s="9">
        <v>0.95972265111937827</v>
      </c>
      <c r="E97" s="9">
        <v>0.98187993566036424</v>
      </c>
      <c r="F97" s="9">
        <v>-0.2996312366465671</v>
      </c>
      <c r="G97" s="9">
        <v>0.81141732214529205</v>
      </c>
      <c r="H97" s="9">
        <v>0.88155557776014382</v>
      </c>
      <c r="I97" s="9">
        <v>0.89145317576203253</v>
      </c>
      <c r="J97" s="9">
        <v>0.94121425343898268</v>
      </c>
      <c r="K97" s="9">
        <v>-0.64350882673088938</v>
      </c>
      <c r="L97" s="9">
        <v>0.9656831460558869</v>
      </c>
    </row>
    <row r="98" spans="2:12" x14ac:dyDescent="0.3">
      <c r="B98" s="3" t="s">
        <v>66</v>
      </c>
      <c r="C98" s="12">
        <v>0.96549187392673541</v>
      </c>
      <c r="D98" s="12">
        <v>0.94378289477643029</v>
      </c>
      <c r="E98" s="12">
        <v>0.98210553637924902</v>
      </c>
      <c r="F98" s="12">
        <v>-0.43717009867869067</v>
      </c>
      <c r="G98" s="12">
        <v>0.83893291411138771</v>
      </c>
      <c r="H98" s="12">
        <v>0.89251885718525026</v>
      </c>
      <c r="I98" s="12">
        <v>0.90208693869588996</v>
      </c>
      <c r="J98" s="12">
        <v>0.93641377990887475</v>
      </c>
      <c r="K98" s="12">
        <v>-0.54645558179607845</v>
      </c>
      <c r="L98" s="12">
        <v>0.96792481370918393</v>
      </c>
    </row>
    <row r="99" spans="2:12" x14ac:dyDescent="0.3">
      <c r="B99" s="3" t="s">
        <v>67</v>
      </c>
      <c r="C99" s="9">
        <v>0.95129115535235609</v>
      </c>
      <c r="D99" s="9">
        <v>0.94732792350434702</v>
      </c>
      <c r="E99" s="9">
        <v>0.98002620067213853</v>
      </c>
      <c r="F99" s="9">
        <v>-0.22820072107862713</v>
      </c>
      <c r="G99" s="9">
        <v>0.81847812046437785</v>
      </c>
      <c r="H99" s="9">
        <v>0.87871004008216846</v>
      </c>
      <c r="I99" s="9">
        <v>0.90865656332570488</v>
      </c>
      <c r="J99" s="9">
        <v>0.9265605269638042</v>
      </c>
      <c r="K99" s="9">
        <v>-0.69698097689268168</v>
      </c>
      <c r="L99" s="9">
        <v>0.96806863561708134</v>
      </c>
    </row>
    <row r="100" spans="2:12" x14ac:dyDescent="0.3">
      <c r="B100" s="3" t="s">
        <v>68</v>
      </c>
      <c r="C100" s="12">
        <v>0.95899187471263192</v>
      </c>
      <c r="D100" s="12">
        <v>0.9526802388235206</v>
      </c>
      <c r="E100" s="12">
        <v>0.96485537408813637</v>
      </c>
      <c r="F100" s="12">
        <v>-0.37827503013115432</v>
      </c>
      <c r="G100" s="12">
        <v>0.84623399618240613</v>
      </c>
      <c r="H100" s="12">
        <v>0.91871831669769244</v>
      </c>
      <c r="I100" s="12">
        <v>0.90753665946173667</v>
      </c>
      <c r="J100" s="12">
        <v>0.93105255932089959</v>
      </c>
      <c r="K100" s="12">
        <v>-0.56664988732199062</v>
      </c>
      <c r="L100" s="12">
        <v>0.97180935157566994</v>
      </c>
    </row>
    <row r="101" spans="2:12" x14ac:dyDescent="0.3">
      <c r="B101" s="3" t="s">
        <v>69</v>
      </c>
      <c r="C101" s="9">
        <v>0.94739114377469635</v>
      </c>
      <c r="D101" s="9">
        <v>0.9175613877930755</v>
      </c>
      <c r="E101" s="9">
        <v>0.97173239971843306</v>
      </c>
      <c r="F101" s="9">
        <v>-0.27856033366445754</v>
      </c>
      <c r="G101" s="9">
        <v>0.70385515421835876</v>
      </c>
      <c r="H101" s="9">
        <v>0.87987648415361186</v>
      </c>
      <c r="I101" s="9">
        <v>0.82122908789319116</v>
      </c>
      <c r="J101" s="9">
        <v>0.89602330823925558</v>
      </c>
      <c r="K101" s="9">
        <v>-0.61261413502914031</v>
      </c>
      <c r="L101" s="9">
        <v>0.92049524121284876</v>
      </c>
    </row>
    <row r="102" spans="2:12" x14ac:dyDescent="0.3">
      <c r="B102" s="3" t="s">
        <v>70</v>
      </c>
      <c r="C102" s="12">
        <v>0.93121254847795598</v>
      </c>
      <c r="D102" s="12">
        <v>0.90192649278696746</v>
      </c>
      <c r="E102" s="12">
        <v>0.95247242790213305</v>
      </c>
      <c r="F102" s="12">
        <v>-0.43501448863116471</v>
      </c>
      <c r="G102" s="12">
        <v>0.7939659245457269</v>
      </c>
      <c r="H102" s="12">
        <v>0.86960176952099133</v>
      </c>
      <c r="I102" s="12">
        <v>0.86727851803194878</v>
      </c>
      <c r="J102" s="12">
        <v>0.94432159345469679</v>
      </c>
      <c r="K102" s="12">
        <v>-0.50494624770239227</v>
      </c>
      <c r="L102" s="12">
        <v>0.96235189747492456</v>
      </c>
    </row>
    <row r="103" spans="2:12" x14ac:dyDescent="0.3">
      <c r="B103" s="3" t="s">
        <v>71</v>
      </c>
      <c r="C103" s="9">
        <v>0.94905902085698002</v>
      </c>
      <c r="D103" s="9">
        <v>0.943436629212002</v>
      </c>
      <c r="E103" s="9">
        <v>0.97383795111499127</v>
      </c>
      <c r="F103" s="9">
        <v>-0.40096233454838492</v>
      </c>
      <c r="G103" s="9">
        <v>0.83213411785273661</v>
      </c>
      <c r="H103" s="9">
        <v>0.9104020425755428</v>
      </c>
      <c r="I103" s="9">
        <v>0.88283312602167696</v>
      </c>
      <c r="J103" s="9">
        <v>0.93685606729344606</v>
      </c>
      <c r="K103" s="9">
        <v>-0.56936537973788404</v>
      </c>
      <c r="L103" s="9">
        <v>0.96576466512143277</v>
      </c>
    </row>
    <row r="104" spans="2:12" x14ac:dyDescent="0.3">
      <c r="B104" s="3" t="s">
        <v>72</v>
      </c>
      <c r="C104" s="12">
        <v>0.93908222119587559</v>
      </c>
      <c r="D104" s="12">
        <v>0.94742133204715284</v>
      </c>
      <c r="E104" s="12">
        <v>0.97506384183399197</v>
      </c>
      <c r="F104" s="12">
        <v>-0.47084307123785896</v>
      </c>
      <c r="G104" s="12">
        <v>0.7875934172068163</v>
      </c>
      <c r="H104" s="12">
        <v>0.89510838153650929</v>
      </c>
      <c r="I104" s="12">
        <v>0.8586157751931035</v>
      </c>
      <c r="J104" s="12">
        <v>0.92212977478617586</v>
      </c>
      <c r="K104" s="12">
        <v>-0.50480898109918493</v>
      </c>
      <c r="L104" s="12">
        <v>0.96295948371983131</v>
      </c>
    </row>
    <row r="105" spans="2:12" x14ac:dyDescent="0.3">
      <c r="B105" s="3" t="s">
        <v>73</v>
      </c>
      <c r="C105" s="9">
        <v>0.92936076208018092</v>
      </c>
      <c r="D105" s="9">
        <v>0.91356129356888816</v>
      </c>
      <c r="E105" s="9">
        <v>0.96153985494908301</v>
      </c>
      <c r="F105" s="9">
        <v>-0.44402591624411608</v>
      </c>
      <c r="G105" s="9">
        <v>0.75797064365500189</v>
      </c>
      <c r="H105" s="9">
        <v>0.88401405976323388</v>
      </c>
      <c r="I105" s="9">
        <v>0.86925367781377727</v>
      </c>
      <c r="J105" s="9">
        <v>0.92427642725932568</v>
      </c>
      <c r="K105" s="9">
        <v>-0.54536990828313714</v>
      </c>
      <c r="L105" s="9">
        <v>0.95504709836655965</v>
      </c>
    </row>
    <row r="106" spans="2:12" x14ac:dyDescent="0.3">
      <c r="B106" s="3" t="s">
        <v>74</v>
      </c>
      <c r="C106" s="12">
        <v>0.94540318355227049</v>
      </c>
      <c r="D106" s="12">
        <v>0.90303738656872656</v>
      </c>
      <c r="E106" s="12">
        <v>0.95937204829399647</v>
      </c>
      <c r="F106" s="12">
        <v>-0.47734517206596977</v>
      </c>
      <c r="G106" s="12">
        <v>0.84857498572007939</v>
      </c>
      <c r="H106" s="12">
        <v>0.89524158109738605</v>
      </c>
      <c r="I106" s="12">
        <v>0.85612230023777991</v>
      </c>
      <c r="J106" s="12">
        <v>0.89703220626867708</v>
      </c>
      <c r="K106" s="12">
        <v>-0.47296839453499673</v>
      </c>
      <c r="L106" s="12">
        <v>0.94946647613428958</v>
      </c>
    </row>
    <row r="107" spans="2:12" x14ac:dyDescent="0.3">
      <c r="B107" s="3" t="s">
        <v>75</v>
      </c>
      <c r="C107" s="9">
        <v>0.96169823325951054</v>
      </c>
      <c r="D107" s="9">
        <v>0.92611064869006832</v>
      </c>
      <c r="E107" s="9">
        <v>0.9621022924864705</v>
      </c>
      <c r="F107" s="9">
        <v>-0.33442057575706718</v>
      </c>
      <c r="G107" s="9">
        <v>0.82136198468641497</v>
      </c>
      <c r="H107" s="9">
        <v>0.88431686825378031</v>
      </c>
      <c r="I107" s="9">
        <v>0.89580263807065974</v>
      </c>
      <c r="J107" s="9">
        <v>0.92317369803880456</v>
      </c>
      <c r="K107" s="9">
        <v>-0.61630237847278524</v>
      </c>
      <c r="L107" s="9">
        <v>0.96718134020586488</v>
      </c>
    </row>
    <row r="108" spans="2:12" x14ac:dyDescent="0.3">
      <c r="B108" s="3" t="s">
        <v>76</v>
      </c>
      <c r="C108" s="12">
        <v>0.94271416460087487</v>
      </c>
      <c r="D108" s="12">
        <v>0.91187604038171977</v>
      </c>
      <c r="E108" s="12">
        <v>0.97007729784862462</v>
      </c>
      <c r="F108" s="12">
        <v>-0.39606656671022106</v>
      </c>
      <c r="G108" s="12">
        <v>0.79201121298838151</v>
      </c>
      <c r="H108" s="12">
        <v>0.90005121897185203</v>
      </c>
      <c r="I108" s="12">
        <v>0.93971045332404668</v>
      </c>
      <c r="J108" s="12">
        <v>0.9430229147191338</v>
      </c>
      <c r="K108" s="12">
        <v>-0.54301418019695613</v>
      </c>
      <c r="L108" s="12">
        <v>0.96957849204975877</v>
      </c>
    </row>
    <row r="109" spans="2:12" x14ac:dyDescent="0.3">
      <c r="B109" s="3" t="s">
        <v>77</v>
      </c>
      <c r="C109" s="9">
        <v>0.9653538927853863</v>
      </c>
      <c r="D109" s="9">
        <v>0.94075608874775785</v>
      </c>
      <c r="E109" s="9">
        <v>0.97269558691840841</v>
      </c>
      <c r="F109" s="9">
        <v>-0.26126439337517859</v>
      </c>
      <c r="G109" s="9">
        <v>0.82309818843969829</v>
      </c>
      <c r="H109" s="9">
        <v>0.8884458371462407</v>
      </c>
      <c r="I109" s="9">
        <v>0.87385847375344783</v>
      </c>
      <c r="J109" s="9">
        <v>0.92163549925659616</v>
      </c>
      <c r="K109" s="9">
        <v>-0.67064770237162652</v>
      </c>
      <c r="L109" s="9">
        <v>0.94079776589592512</v>
      </c>
    </row>
    <row r="110" spans="2:12" x14ac:dyDescent="0.3">
      <c r="B110" s="3" t="s">
        <v>78</v>
      </c>
      <c r="C110" s="12">
        <v>0.93080507819207392</v>
      </c>
      <c r="D110" s="12">
        <v>0.92391297224026114</v>
      </c>
      <c r="E110" s="12">
        <v>0.96229075293965394</v>
      </c>
      <c r="F110" s="12">
        <v>-0.44981899103717549</v>
      </c>
      <c r="G110" s="12">
        <v>0.80403520534546857</v>
      </c>
      <c r="H110" s="12">
        <v>0.86400328545782967</v>
      </c>
      <c r="I110" s="12">
        <v>0.81489042104324327</v>
      </c>
      <c r="J110" s="12">
        <v>0.88192204325326395</v>
      </c>
      <c r="K110" s="12">
        <v>-0.48503625606680417</v>
      </c>
      <c r="L110" s="12">
        <v>0.94413537818975313</v>
      </c>
    </row>
    <row r="111" spans="2:12" x14ac:dyDescent="0.3">
      <c r="B111" s="3" t="s">
        <v>79</v>
      </c>
      <c r="C111" s="9">
        <v>0.93895210901775605</v>
      </c>
      <c r="D111" s="9">
        <v>0.93375671526547532</v>
      </c>
      <c r="E111" s="9">
        <v>0.96846275999092846</v>
      </c>
      <c r="F111" s="9">
        <v>-0.45885144630299524</v>
      </c>
      <c r="G111" s="9">
        <v>0.81609746443673348</v>
      </c>
      <c r="H111" s="9">
        <v>0.88859308625285549</v>
      </c>
      <c r="I111" s="9">
        <v>0.87922633783838577</v>
      </c>
      <c r="J111" s="9">
        <v>0.93294579765755148</v>
      </c>
      <c r="K111" s="9">
        <v>-0.48670005823128937</v>
      </c>
      <c r="L111" s="9">
        <v>0.96371265729935318</v>
      </c>
    </row>
    <row r="112" spans="2:12" x14ac:dyDescent="0.3">
      <c r="B112" s="3" t="s">
        <v>80</v>
      </c>
      <c r="C112" s="12">
        <v>0.95578408640720747</v>
      </c>
      <c r="D112" s="12">
        <v>0.9370569293822999</v>
      </c>
      <c r="E112" s="12">
        <v>0.97143503621157079</v>
      </c>
      <c r="F112" s="12">
        <v>-0.3777260394553536</v>
      </c>
      <c r="G112" s="12">
        <v>0.78530296495092278</v>
      </c>
      <c r="H112" s="12">
        <v>0.90168457258717027</v>
      </c>
      <c r="I112" s="12">
        <v>0.88161877292917123</v>
      </c>
      <c r="J112" s="12">
        <v>0.92572524196043404</v>
      </c>
      <c r="K112" s="12">
        <v>-0.53474217841254479</v>
      </c>
      <c r="L112" s="12">
        <v>0.96829400142756905</v>
      </c>
    </row>
    <row r="113" spans="2:12" x14ac:dyDescent="0.3">
      <c r="B113" s="3" t="s">
        <v>81</v>
      </c>
      <c r="C113" s="9">
        <v>0.95805515148223408</v>
      </c>
      <c r="D113" s="9">
        <v>0.95119140575424332</v>
      </c>
      <c r="E113" s="9">
        <v>0.97998125686122839</v>
      </c>
      <c r="F113" s="9">
        <v>-0.44587304199293487</v>
      </c>
      <c r="G113" s="9">
        <v>0.86305171823010962</v>
      </c>
      <c r="H113" s="9">
        <v>0.8832522747355781</v>
      </c>
      <c r="I113" s="9">
        <v>0.89073008841776125</v>
      </c>
      <c r="J113" s="9">
        <v>0.94670411428754175</v>
      </c>
      <c r="K113" s="9">
        <v>-0.53515324318345869</v>
      </c>
      <c r="L113" s="9">
        <v>0.96951194917877026</v>
      </c>
    </row>
    <row r="114" spans="2:12" x14ac:dyDescent="0.3">
      <c r="B114" s="3" t="s">
        <v>82</v>
      </c>
      <c r="C114" s="12">
        <v>0.93631134117978254</v>
      </c>
      <c r="D114" s="12">
        <v>0.90968479029409965</v>
      </c>
      <c r="E114" s="12">
        <v>0.9682241629895334</v>
      </c>
      <c r="F114" s="12">
        <v>-0.45304116070878653</v>
      </c>
      <c r="G114" s="12">
        <v>0.76629459491691554</v>
      </c>
      <c r="H114" s="12">
        <v>0.92529663872741275</v>
      </c>
      <c r="I114" s="12">
        <v>0.92117608478182555</v>
      </c>
      <c r="J114" s="12">
        <v>0.9188054869595742</v>
      </c>
      <c r="K114" s="12">
        <v>-0.49659076758948206</v>
      </c>
      <c r="L114" s="12">
        <v>0.96284037142051027</v>
      </c>
    </row>
    <row r="115" spans="2:12" x14ac:dyDescent="0.3">
      <c r="B115" s="3" t="s">
        <v>83</v>
      </c>
      <c r="C115" s="9">
        <v>0.92824992561635733</v>
      </c>
      <c r="D115" s="9">
        <v>0.90915653500268012</v>
      </c>
      <c r="E115" s="9">
        <v>0.95178407782258589</v>
      </c>
      <c r="F115" s="9">
        <v>-0.38312686677092767</v>
      </c>
      <c r="G115" s="9">
        <v>0.6903160075963567</v>
      </c>
      <c r="H115" s="9">
        <v>0.84127520723921811</v>
      </c>
      <c r="I115" s="9">
        <v>0.72573244457733876</v>
      </c>
      <c r="J115" s="9">
        <v>0.91193575488176004</v>
      </c>
      <c r="K115" s="9">
        <v>-0.56308478472883927</v>
      </c>
      <c r="L115" s="9">
        <v>0.95575419707839282</v>
      </c>
    </row>
    <row r="116" spans="2:12" x14ac:dyDescent="0.3">
      <c r="B116" s="3" t="s">
        <v>84</v>
      </c>
      <c r="C116" s="12">
        <v>0.95312363018835289</v>
      </c>
      <c r="D116" s="12">
        <v>0.94539620076220732</v>
      </c>
      <c r="E116" s="12">
        <v>0.96640566362477898</v>
      </c>
      <c r="F116" s="12">
        <v>-0.31687357946454503</v>
      </c>
      <c r="G116" s="12">
        <v>0.79165753148825369</v>
      </c>
      <c r="H116" s="12">
        <v>0.89037295092405377</v>
      </c>
      <c r="I116" s="12">
        <v>0.87795236265469034</v>
      </c>
      <c r="J116" s="12">
        <v>0.94103832382078723</v>
      </c>
      <c r="K116" s="12">
        <v>-0.6029854624906551</v>
      </c>
      <c r="L116" s="12">
        <v>0.96583056807246015</v>
      </c>
    </row>
    <row r="117" spans="2:12" x14ac:dyDescent="0.3">
      <c r="B117" s="3" t="s">
        <v>85</v>
      </c>
      <c r="C117" s="9">
        <v>0.94112527680425528</v>
      </c>
      <c r="D117" s="9">
        <v>0.95506207383813757</v>
      </c>
      <c r="E117" s="9">
        <v>0.96418941090460564</v>
      </c>
      <c r="F117" s="9">
        <v>-0.42212213007056798</v>
      </c>
      <c r="G117" s="9">
        <v>0.82192752219183352</v>
      </c>
      <c r="H117" s="9">
        <v>0.82711068692273271</v>
      </c>
      <c r="I117" s="9">
        <v>0.8427063146361301</v>
      </c>
      <c r="J117" s="9">
        <v>0.93136174750045597</v>
      </c>
      <c r="K117" s="9">
        <v>-0.55853691682032935</v>
      </c>
      <c r="L117" s="9">
        <v>0.95237090168512695</v>
      </c>
    </row>
    <row r="118" spans="2:12" x14ac:dyDescent="0.3">
      <c r="B118" s="3" t="s">
        <v>86</v>
      </c>
      <c r="C118" s="12">
        <v>0.9459360765713094</v>
      </c>
      <c r="D118" s="12">
        <v>0.94573310342182104</v>
      </c>
      <c r="E118" s="12">
        <v>0.97318930276242599</v>
      </c>
      <c r="F118" s="12">
        <v>-0.5857782985205745</v>
      </c>
      <c r="G118" s="12">
        <v>0.71792618239986383</v>
      </c>
      <c r="H118" s="12">
        <v>0.88339066013749556</v>
      </c>
      <c r="I118" s="12">
        <v>0.89598795420543398</v>
      </c>
      <c r="J118" s="12">
        <v>0.93882533877827989</v>
      </c>
      <c r="K118" s="12">
        <v>-0.45393296974375141</v>
      </c>
      <c r="L118" s="12">
        <v>0.95395677001582846</v>
      </c>
    </row>
    <row r="119" spans="2:12" x14ac:dyDescent="0.3">
      <c r="B119" s="3" t="s">
        <v>87</v>
      </c>
      <c r="C119" s="9">
        <v>0.9534406085948044</v>
      </c>
      <c r="D119" s="9">
        <v>0.94607619502681739</v>
      </c>
      <c r="E119" s="9">
        <v>0.96700482611319183</v>
      </c>
      <c r="F119" s="9">
        <v>-0.39651897670848579</v>
      </c>
      <c r="G119" s="9">
        <v>0.69576880076075631</v>
      </c>
      <c r="H119" s="9">
        <v>0.85512829078283692</v>
      </c>
      <c r="I119" s="9">
        <v>0.83602438958351344</v>
      </c>
      <c r="J119" s="9">
        <v>0.9019438985066428</v>
      </c>
      <c r="K119" s="9">
        <v>-0.54632368961635502</v>
      </c>
      <c r="L119" s="9">
        <v>0.95330085189304881</v>
      </c>
    </row>
    <row r="120" spans="2:12" x14ac:dyDescent="0.3">
      <c r="B120" s="3" t="s">
        <v>88</v>
      </c>
      <c r="C120" s="12">
        <v>0.95978202038842719</v>
      </c>
      <c r="D120" s="12">
        <v>0.94574410954164334</v>
      </c>
      <c r="E120" s="12">
        <v>0.97571455916172878</v>
      </c>
      <c r="F120" s="12">
        <v>-0.29383765284163066</v>
      </c>
      <c r="G120" s="12">
        <v>0.75833367442459432</v>
      </c>
      <c r="H120" s="12">
        <v>0.87084536788392009</v>
      </c>
      <c r="I120" s="12">
        <v>0.87901941517716353</v>
      </c>
      <c r="J120" s="12">
        <v>0.92471523319595728</v>
      </c>
      <c r="K120" s="12">
        <v>-0.67612264541189959</v>
      </c>
      <c r="L120" s="12">
        <v>0.95561926674717645</v>
      </c>
    </row>
    <row r="121" spans="2:12" x14ac:dyDescent="0.3">
      <c r="B121" s="3" t="s">
        <v>89</v>
      </c>
      <c r="C121" s="9">
        <v>0.95036559379376317</v>
      </c>
      <c r="D121" s="9">
        <v>0.94377487140048011</v>
      </c>
      <c r="E121" s="9">
        <v>0.98142085488630981</v>
      </c>
      <c r="F121" s="9">
        <v>-0.50252572644129512</v>
      </c>
      <c r="G121" s="9">
        <v>0.73050299030119947</v>
      </c>
      <c r="H121" s="9">
        <v>0.83357573495271731</v>
      </c>
      <c r="I121" s="9">
        <v>0.82143853852926207</v>
      </c>
      <c r="J121" s="9">
        <v>0.91691804332050875</v>
      </c>
      <c r="K121" s="9">
        <v>-0.43827790175508291</v>
      </c>
      <c r="L121" s="9">
        <v>0.94435368869564218</v>
      </c>
    </row>
    <row r="122" spans="2:12" x14ac:dyDescent="0.3">
      <c r="B122" s="3" t="s">
        <v>90</v>
      </c>
      <c r="C122" s="12">
        <v>0.93845280235558859</v>
      </c>
      <c r="D122" s="12">
        <v>0.95072383519251824</v>
      </c>
      <c r="E122" s="12">
        <v>0.96376683124586227</v>
      </c>
      <c r="F122" s="12">
        <v>-0.39859958657339706</v>
      </c>
      <c r="G122" s="12">
        <v>0.85964148034296106</v>
      </c>
      <c r="H122" s="12">
        <v>0.9069663532721659</v>
      </c>
      <c r="I122" s="12">
        <v>0.88426633182542824</v>
      </c>
      <c r="J122" s="12">
        <v>0.91404765441140567</v>
      </c>
      <c r="K122" s="12">
        <v>-0.62932640026308273</v>
      </c>
      <c r="L122" s="12">
        <v>0.97020118417175416</v>
      </c>
    </row>
    <row r="123" spans="2:12" x14ac:dyDescent="0.3">
      <c r="B123" s="3" t="s">
        <v>91</v>
      </c>
      <c r="C123" s="9">
        <v>0.94443338190852377</v>
      </c>
      <c r="D123" s="9">
        <v>0.91944221159524397</v>
      </c>
      <c r="E123" s="9">
        <v>0.97098462102594341</v>
      </c>
      <c r="F123" s="9">
        <v>-0.35758518490008967</v>
      </c>
      <c r="G123" s="9">
        <v>0.81153232913474038</v>
      </c>
      <c r="H123" s="9">
        <v>0.91941625232176427</v>
      </c>
      <c r="I123" s="9">
        <v>0.89533984568204272</v>
      </c>
      <c r="J123" s="9">
        <v>0.94426731931615393</v>
      </c>
      <c r="K123" s="9">
        <v>-0.58064495314019426</v>
      </c>
      <c r="L123" s="9">
        <v>0.97155089766978131</v>
      </c>
    </row>
    <row r="124" spans="2:12" x14ac:dyDescent="0.3">
      <c r="B124" s="3" t="s">
        <v>92</v>
      </c>
      <c r="C124" s="12">
        <v>0.94133509734854581</v>
      </c>
      <c r="D124" s="12">
        <v>0.94852540449655698</v>
      </c>
      <c r="E124" s="12">
        <v>0.96719220753188484</v>
      </c>
      <c r="F124" s="12">
        <v>-0.55882606269767143</v>
      </c>
      <c r="G124" s="12">
        <v>0.83326307305575009</v>
      </c>
      <c r="H124" s="12">
        <v>0.90765578666842694</v>
      </c>
      <c r="I124" s="12">
        <v>0.9006060148289331</v>
      </c>
      <c r="J124" s="12">
        <v>0.94695369717525013</v>
      </c>
      <c r="K124" s="12">
        <v>-0.4856298187460128</v>
      </c>
      <c r="L124" s="12">
        <v>0.97202474912086601</v>
      </c>
    </row>
    <row r="125" spans="2:12" x14ac:dyDescent="0.3">
      <c r="B125" s="3" t="s">
        <v>93</v>
      </c>
      <c r="C125" s="9">
        <v>0.94700225018627382</v>
      </c>
      <c r="D125" s="9">
        <v>0.90354110625647122</v>
      </c>
      <c r="E125" s="9">
        <v>0.96650698339185015</v>
      </c>
      <c r="F125" s="9">
        <v>-0.25453869121624123</v>
      </c>
      <c r="G125" s="9">
        <v>0.75858203027237614</v>
      </c>
      <c r="H125" s="9">
        <v>0.88823209048045793</v>
      </c>
      <c r="I125" s="9">
        <v>0.84077645581808147</v>
      </c>
      <c r="J125" s="9">
        <v>0.92859904321435005</v>
      </c>
      <c r="K125" s="9">
        <v>-0.67804667598294521</v>
      </c>
      <c r="L125" s="9">
        <v>0.94855499028075674</v>
      </c>
    </row>
    <row r="126" spans="2:12" x14ac:dyDescent="0.3">
      <c r="B126" s="3" t="s">
        <v>94</v>
      </c>
      <c r="C126" s="12">
        <v>0.9434172305889813</v>
      </c>
      <c r="D126" s="12">
        <v>0.93251108290395412</v>
      </c>
      <c r="E126" s="12">
        <v>0.96821287915865928</v>
      </c>
      <c r="F126" s="12">
        <v>-0.34200779354103927</v>
      </c>
      <c r="G126" s="12">
        <v>0.81260517884816863</v>
      </c>
      <c r="H126" s="12">
        <v>0.88014646864390778</v>
      </c>
      <c r="I126" s="12">
        <v>0.86311534900985443</v>
      </c>
      <c r="J126" s="12">
        <v>0.92818023872737832</v>
      </c>
      <c r="K126" s="12">
        <v>-0.63741440836715058</v>
      </c>
      <c r="L126" s="12">
        <v>0.94796015171451065</v>
      </c>
    </row>
    <row r="127" spans="2:12" x14ac:dyDescent="0.3">
      <c r="B127" s="3" t="s">
        <v>95</v>
      </c>
      <c r="C127" s="9">
        <v>0.93557513077448162</v>
      </c>
      <c r="D127" s="9">
        <v>0.93480293728842634</v>
      </c>
      <c r="E127" s="9">
        <v>0.97185665759206064</v>
      </c>
      <c r="F127" s="9">
        <v>-0.53368382305891449</v>
      </c>
      <c r="G127" s="9">
        <v>0.71578490932194194</v>
      </c>
      <c r="H127" s="9">
        <v>0.80039475807715299</v>
      </c>
      <c r="I127" s="9">
        <v>0.84512103721232712</v>
      </c>
      <c r="J127" s="9">
        <v>0.88886514523038018</v>
      </c>
      <c r="K127" s="9">
        <v>-0.3746629325524567</v>
      </c>
      <c r="L127" s="9">
        <v>0.92340882285243742</v>
      </c>
    </row>
    <row r="128" spans="2:12" x14ac:dyDescent="0.3">
      <c r="B128" s="3" t="s">
        <v>96</v>
      </c>
      <c r="C128" s="12">
        <v>0.93729276375468573</v>
      </c>
      <c r="D128" s="12">
        <v>0.93145826641138307</v>
      </c>
      <c r="E128" s="12">
        <v>0.96651983693842569</v>
      </c>
      <c r="F128" s="12">
        <v>-0.39109054298504442</v>
      </c>
      <c r="G128" s="12">
        <v>0.85210253291018245</v>
      </c>
      <c r="H128" s="12">
        <v>0.92743144457942073</v>
      </c>
      <c r="I128" s="12">
        <v>0.91100276341818665</v>
      </c>
      <c r="J128" s="12">
        <v>0.93121690322741668</v>
      </c>
      <c r="K128" s="12">
        <v>-0.58765502136702241</v>
      </c>
      <c r="L128" s="12">
        <v>0.96736223589654391</v>
      </c>
    </row>
    <row r="129" spans="2:12" x14ac:dyDescent="0.3">
      <c r="B129" s="3" t="s">
        <v>97</v>
      </c>
      <c r="C129" s="9">
        <v>0.95670544426773052</v>
      </c>
      <c r="D129" s="9">
        <v>0.92415021464255231</v>
      </c>
      <c r="E129" s="9">
        <v>0.97249214339442025</v>
      </c>
      <c r="F129" s="9">
        <v>-0.27285109286110892</v>
      </c>
      <c r="G129" s="9">
        <v>0.83858568711671366</v>
      </c>
      <c r="H129" s="9">
        <v>0.8649230079302086</v>
      </c>
      <c r="I129" s="9">
        <v>0.86220974297766684</v>
      </c>
      <c r="J129" s="9">
        <v>0.93133988506212551</v>
      </c>
      <c r="K129" s="9">
        <v>-0.65780198951082447</v>
      </c>
      <c r="L129" s="9">
        <v>0.96122197220606942</v>
      </c>
    </row>
    <row r="130" spans="2:12" x14ac:dyDescent="0.3">
      <c r="B130" s="3" t="s">
        <v>98</v>
      </c>
      <c r="C130" s="12">
        <v>0.94753551285862092</v>
      </c>
      <c r="D130" s="12">
        <v>0.92821331612712166</v>
      </c>
      <c r="E130" s="12">
        <v>0.9723193855341915</v>
      </c>
      <c r="F130" s="12">
        <v>-0.35472368906757129</v>
      </c>
      <c r="G130" s="12">
        <v>0.76409176432734727</v>
      </c>
      <c r="H130" s="12">
        <v>0.85711050866921434</v>
      </c>
      <c r="I130" s="12">
        <v>0.84268193522303259</v>
      </c>
      <c r="J130" s="12">
        <v>0.92880038530624265</v>
      </c>
      <c r="K130" s="12">
        <v>-0.62118797641233869</v>
      </c>
      <c r="L130" s="12">
        <v>0.95347778599700206</v>
      </c>
    </row>
    <row r="131" spans="2:12" x14ac:dyDescent="0.3">
      <c r="B131" s="3" t="s">
        <v>99</v>
      </c>
      <c r="C131" s="9">
        <v>0.91016312002040589</v>
      </c>
      <c r="D131" s="9">
        <v>0.94627373019917005</v>
      </c>
      <c r="E131" s="9">
        <v>0.96478298603181256</v>
      </c>
      <c r="F131" s="9">
        <v>-0.30192218548292599</v>
      </c>
      <c r="G131" s="9">
        <v>0.75590632557740856</v>
      </c>
      <c r="H131" s="9">
        <v>0.88655447747359772</v>
      </c>
      <c r="I131" s="9">
        <v>0.80226207484249978</v>
      </c>
      <c r="J131" s="9">
        <v>0.94695461451592433</v>
      </c>
      <c r="K131" s="9">
        <v>-0.65125017563070231</v>
      </c>
      <c r="L131" s="9">
        <v>0.95208798304314957</v>
      </c>
    </row>
    <row r="132" spans="2:12" x14ac:dyDescent="0.3">
      <c r="B132" s="3" t="s">
        <v>100</v>
      </c>
      <c r="C132" s="12">
        <v>0.94907712116725484</v>
      </c>
      <c r="D132" s="12">
        <v>0.9141115290781936</v>
      </c>
      <c r="E132" s="12">
        <v>0.97094441570675094</v>
      </c>
      <c r="F132" s="12">
        <v>-0.14799346050437567</v>
      </c>
      <c r="G132" s="12">
        <v>0.74587153303533582</v>
      </c>
      <c r="H132" s="12">
        <v>0.85950982116262853</v>
      </c>
      <c r="I132" s="12">
        <v>0.84311620177717295</v>
      </c>
      <c r="J132" s="12">
        <v>0.91364904694424964</v>
      </c>
      <c r="K132" s="12">
        <v>-0.69726165802390105</v>
      </c>
      <c r="L132" s="12">
        <v>0.95591795297603266</v>
      </c>
    </row>
    <row r="133" spans="2:12" x14ac:dyDescent="0.3">
      <c r="B133" s="3" t="s">
        <v>101</v>
      </c>
      <c r="C133" s="9">
        <v>0.94687055406976861</v>
      </c>
      <c r="D133" s="9">
        <v>0.94325136676609878</v>
      </c>
      <c r="E133" s="9">
        <v>0.97293211694807058</v>
      </c>
      <c r="F133" s="9">
        <v>-0.44287825620268573</v>
      </c>
      <c r="G133" s="9">
        <v>0.84915971030588733</v>
      </c>
      <c r="H133" s="9">
        <v>0.91369271728362689</v>
      </c>
      <c r="I133" s="9">
        <v>0.93299492687837038</v>
      </c>
      <c r="J133" s="9">
        <v>0.94813041350962135</v>
      </c>
      <c r="K133" s="9">
        <v>-0.55814868852552679</v>
      </c>
      <c r="L133" s="9">
        <v>0.96616067592940147</v>
      </c>
    </row>
    <row r="134" spans="2:12" x14ac:dyDescent="0.3">
      <c r="B134" s="3" t="s">
        <v>102</v>
      </c>
      <c r="C134" s="12">
        <v>0.95354677750233985</v>
      </c>
      <c r="D134" s="12">
        <v>0.94885606749473084</v>
      </c>
      <c r="E134" s="12">
        <v>0.96869126947824735</v>
      </c>
      <c r="F134" s="12">
        <v>-0.46596825942664261</v>
      </c>
      <c r="G134" s="12">
        <v>0.80455664312423469</v>
      </c>
      <c r="H134" s="12">
        <v>0.90557802310255442</v>
      </c>
      <c r="I134" s="12">
        <v>0.8632081915537031</v>
      </c>
      <c r="J134" s="12">
        <v>0.92147077527588028</v>
      </c>
      <c r="K134" s="12">
        <v>-0.50457756663710629</v>
      </c>
      <c r="L134" s="12">
        <v>0.9674768709563405</v>
      </c>
    </row>
    <row r="135" spans="2:12" x14ac:dyDescent="0.3">
      <c r="B135" s="3" t="s">
        <v>103</v>
      </c>
      <c r="C135" s="9">
        <v>0.9536950731099374</v>
      </c>
      <c r="D135" s="9">
        <v>0.9263684219054783</v>
      </c>
      <c r="E135" s="9">
        <v>0.97004242009260255</v>
      </c>
      <c r="F135" s="9">
        <v>-0.36981339542146069</v>
      </c>
      <c r="G135" s="9">
        <v>0.8443070524355627</v>
      </c>
      <c r="H135" s="9">
        <v>0.89972970418849407</v>
      </c>
      <c r="I135" s="9">
        <v>0.86952627035324648</v>
      </c>
      <c r="J135" s="9">
        <v>0.93137635710990052</v>
      </c>
      <c r="K135" s="9">
        <v>-0.58294602758244496</v>
      </c>
      <c r="L135" s="9">
        <v>0.97271575074444694</v>
      </c>
    </row>
    <row r="136" spans="2:12" x14ac:dyDescent="0.3">
      <c r="B136" s="3" t="s">
        <v>104</v>
      </c>
      <c r="C136" s="12">
        <v>0.94652145394271403</v>
      </c>
      <c r="D136" s="12">
        <v>0.93088060539199424</v>
      </c>
      <c r="E136" s="12">
        <v>0.96958614494477025</v>
      </c>
      <c r="F136" s="12">
        <v>-0.24044241586482773</v>
      </c>
      <c r="G136" s="12">
        <v>0.74171518881124932</v>
      </c>
      <c r="H136" s="12">
        <v>0.87333838327603819</v>
      </c>
      <c r="I136" s="12">
        <v>0.82119537303214063</v>
      </c>
      <c r="J136" s="12">
        <v>0.90670772263801369</v>
      </c>
      <c r="K136" s="12">
        <v>-0.6817354451169132</v>
      </c>
      <c r="L136" s="12">
        <v>0.94800749887807689</v>
      </c>
    </row>
    <row r="137" spans="2:12" x14ac:dyDescent="0.3">
      <c r="B137" s="3" t="s">
        <v>105</v>
      </c>
      <c r="C137" s="9">
        <v>0.95498776355575088</v>
      </c>
      <c r="D137" s="9">
        <v>0.9483302591122138</v>
      </c>
      <c r="E137" s="9">
        <v>0.97847333649133883</v>
      </c>
      <c r="F137" s="9">
        <v>-0.47258594903013912</v>
      </c>
      <c r="G137" s="9">
        <v>0.77861865336782476</v>
      </c>
      <c r="H137" s="9">
        <v>0.89718692619921248</v>
      </c>
      <c r="I137" s="9">
        <v>0.89306665559849596</v>
      </c>
      <c r="J137" s="9">
        <v>0.92792604828271441</v>
      </c>
      <c r="K137" s="9">
        <v>-0.48437758543478943</v>
      </c>
      <c r="L137" s="9">
        <v>0.96017840251169162</v>
      </c>
    </row>
    <row r="138" spans="2:12" x14ac:dyDescent="0.3">
      <c r="B138" s="3" t="s">
        <v>106</v>
      </c>
      <c r="C138" s="12">
        <v>0.96421535538792402</v>
      </c>
      <c r="D138" s="12">
        <v>0.91595921212397591</v>
      </c>
      <c r="E138" s="12">
        <v>0.97346907844471653</v>
      </c>
      <c r="F138" s="12">
        <v>-0.41353700886073441</v>
      </c>
      <c r="G138" s="12">
        <v>0.83970168888657226</v>
      </c>
      <c r="H138" s="12">
        <v>0.92108800531410662</v>
      </c>
      <c r="I138" s="12">
        <v>0.88969962343600162</v>
      </c>
      <c r="J138" s="12">
        <v>0.93716582965733053</v>
      </c>
      <c r="K138" s="12">
        <v>-0.57277912506564355</v>
      </c>
      <c r="L138" s="12">
        <v>0.95656050822496086</v>
      </c>
    </row>
    <row r="139" spans="2:12" x14ac:dyDescent="0.3">
      <c r="B139" s="3" t="s">
        <v>107</v>
      </c>
      <c r="C139" s="9">
        <v>0.94022834774225228</v>
      </c>
      <c r="D139" s="9">
        <v>0.94012298749767542</v>
      </c>
      <c r="E139" s="9">
        <v>0.95559168220964918</v>
      </c>
      <c r="F139" s="9">
        <v>-0.37965116948973349</v>
      </c>
      <c r="G139" s="9">
        <v>0.78999037053506949</v>
      </c>
      <c r="H139" s="9">
        <v>0.88225989047808517</v>
      </c>
      <c r="I139" s="9">
        <v>0.8606306347738355</v>
      </c>
      <c r="J139" s="9">
        <v>0.92475740565478726</v>
      </c>
      <c r="K139" s="9">
        <v>-0.59909247320961856</v>
      </c>
      <c r="L139" s="9">
        <v>0.95994626704136099</v>
      </c>
    </row>
    <row r="140" spans="2:12" x14ac:dyDescent="0.3">
      <c r="B140" s="3" t="s">
        <v>108</v>
      </c>
      <c r="C140" s="12">
        <v>0.9320413702610475</v>
      </c>
      <c r="D140" s="12">
        <v>0.94877205126842945</v>
      </c>
      <c r="E140" s="12">
        <v>0.95632583805200777</v>
      </c>
      <c r="F140" s="12">
        <v>-0.2651908226605853</v>
      </c>
      <c r="G140" s="12">
        <v>0.7979141128592171</v>
      </c>
      <c r="H140" s="12">
        <v>0.81038991169908037</v>
      </c>
      <c r="I140" s="12">
        <v>0.8068877422126256</v>
      </c>
      <c r="J140" s="12">
        <v>0.90212068381042332</v>
      </c>
      <c r="K140" s="12">
        <v>-0.64517619419454841</v>
      </c>
      <c r="L140" s="12">
        <v>0.94648794803884295</v>
      </c>
    </row>
    <row r="141" spans="2:12" x14ac:dyDescent="0.3">
      <c r="B141" s="3" t="s">
        <v>109</v>
      </c>
      <c r="C141" s="9">
        <v>0.93706916629778758</v>
      </c>
      <c r="D141" s="9">
        <v>0.95640148338128395</v>
      </c>
      <c r="E141" s="9">
        <v>0.96702994784407004</v>
      </c>
      <c r="F141" s="9">
        <v>-0.34817476178811146</v>
      </c>
      <c r="G141" s="9">
        <v>0.78891111403414482</v>
      </c>
      <c r="H141" s="9">
        <v>0.85252239879539671</v>
      </c>
      <c r="I141" s="9">
        <v>0.90624072686772017</v>
      </c>
      <c r="J141" s="9">
        <v>0.92117557311954046</v>
      </c>
      <c r="K141" s="9">
        <v>-0.61527079785764716</v>
      </c>
      <c r="L141" s="9">
        <v>0.95859864741515233</v>
      </c>
    </row>
    <row r="142" spans="2:12" x14ac:dyDescent="0.3">
      <c r="B142" s="3" t="s">
        <v>110</v>
      </c>
      <c r="C142" s="12">
        <v>0.93293543671353174</v>
      </c>
      <c r="D142" s="12">
        <v>0.93426107396487335</v>
      </c>
      <c r="E142" s="12">
        <v>0.96560358902877585</v>
      </c>
      <c r="F142" s="12">
        <v>-0.4563495601953978</v>
      </c>
      <c r="G142" s="12">
        <v>0.71518865904617801</v>
      </c>
      <c r="H142" s="12">
        <v>0.84629761194460384</v>
      </c>
      <c r="I142" s="12">
        <v>0.83754179088943648</v>
      </c>
      <c r="J142" s="12">
        <v>0.91291212595181015</v>
      </c>
      <c r="K142" s="12">
        <v>-0.51564608271794643</v>
      </c>
      <c r="L142" s="12">
        <v>0.95095631606271058</v>
      </c>
    </row>
    <row r="143" spans="2:12" x14ac:dyDescent="0.3">
      <c r="B143" s="3" t="s">
        <v>111</v>
      </c>
      <c r="C143" s="9">
        <v>0.93004763688534986</v>
      </c>
      <c r="D143" s="9">
        <v>0.95253686065932952</v>
      </c>
      <c r="E143" s="9">
        <v>0.95364739074329541</v>
      </c>
      <c r="F143" s="9">
        <v>-0.3981218637541809</v>
      </c>
      <c r="G143" s="9">
        <v>0.82361415461998366</v>
      </c>
      <c r="H143" s="9">
        <v>0.8797658868999878</v>
      </c>
      <c r="I143" s="9">
        <v>0.83923324255331699</v>
      </c>
      <c r="J143" s="9">
        <v>0.93560823657440406</v>
      </c>
      <c r="K143" s="9">
        <v>-0.55542091966758833</v>
      </c>
      <c r="L143" s="9">
        <v>0.96105279005421784</v>
      </c>
    </row>
    <row r="144" spans="2:12" x14ac:dyDescent="0.3">
      <c r="B144" s="3" t="s">
        <v>112</v>
      </c>
      <c r="C144" s="12">
        <v>0.94175774361946407</v>
      </c>
      <c r="D144" s="12">
        <v>0.92973794006541477</v>
      </c>
      <c r="E144" s="12">
        <v>0.9520056008649721</v>
      </c>
      <c r="F144" s="12">
        <v>-0.25202638678775302</v>
      </c>
      <c r="G144" s="12">
        <v>0.77423287908071359</v>
      </c>
      <c r="H144" s="12">
        <v>0.88872182825062129</v>
      </c>
      <c r="I144" s="12">
        <v>0.78969551215484868</v>
      </c>
      <c r="J144" s="12">
        <v>0.91892933228645679</v>
      </c>
      <c r="K144" s="12">
        <v>-0.63476851773112253</v>
      </c>
      <c r="L144" s="12">
        <v>0.95421879988950919</v>
      </c>
    </row>
    <row r="145" spans="2:12" x14ac:dyDescent="0.3">
      <c r="B145" s="3" t="s">
        <v>113</v>
      </c>
      <c r="C145" s="9">
        <v>0.95713331131263268</v>
      </c>
      <c r="D145" s="9">
        <v>0.94423957887203258</v>
      </c>
      <c r="E145" s="9">
        <v>0.97628452882325967</v>
      </c>
      <c r="F145" s="9">
        <v>-0.32923062320605112</v>
      </c>
      <c r="G145" s="9">
        <v>0.83836601201664374</v>
      </c>
      <c r="H145" s="9">
        <v>0.86402825381330517</v>
      </c>
      <c r="I145" s="9">
        <v>0.88516050644347244</v>
      </c>
      <c r="J145" s="9">
        <v>0.92280649992900721</v>
      </c>
      <c r="K145" s="9">
        <v>-0.58767104414292437</v>
      </c>
      <c r="L145" s="9">
        <v>0.95082224612562027</v>
      </c>
    </row>
    <row r="146" spans="2:12" x14ac:dyDescent="0.3">
      <c r="B146" s="3" t="s">
        <v>114</v>
      </c>
      <c r="C146" s="12">
        <v>0.95208627883214403</v>
      </c>
      <c r="D146" s="12">
        <v>0.90575569775247788</v>
      </c>
      <c r="E146" s="12">
        <v>0.96133012771058313</v>
      </c>
      <c r="F146" s="12">
        <v>-0.31357819112056379</v>
      </c>
      <c r="G146" s="12">
        <v>0.80605736366976333</v>
      </c>
      <c r="H146" s="12">
        <v>0.88546773216809294</v>
      </c>
      <c r="I146" s="12">
        <v>0.83599403162403119</v>
      </c>
      <c r="J146" s="12">
        <v>0.92579298774548846</v>
      </c>
      <c r="K146" s="12">
        <v>-0.63107167458546576</v>
      </c>
      <c r="L146" s="12">
        <v>0.96338807282145567</v>
      </c>
    </row>
    <row r="147" spans="2:12" x14ac:dyDescent="0.3">
      <c r="B147" s="3" t="s">
        <v>115</v>
      </c>
      <c r="C147" s="9">
        <v>0.9513152489001343</v>
      </c>
      <c r="D147" s="9">
        <v>0.94666854409904244</v>
      </c>
      <c r="E147" s="9">
        <v>0.95776359538268008</v>
      </c>
      <c r="F147" s="9">
        <v>-0.41477217709579434</v>
      </c>
      <c r="G147" s="9">
        <v>0.78190989077140238</v>
      </c>
      <c r="H147" s="9">
        <v>0.86019712001236037</v>
      </c>
      <c r="I147" s="9">
        <v>0.79606493455690974</v>
      </c>
      <c r="J147" s="9">
        <v>0.8792957708401119</v>
      </c>
      <c r="K147" s="9">
        <v>-0.55574181486692875</v>
      </c>
      <c r="L147" s="9">
        <v>0.96147843286100576</v>
      </c>
    </row>
    <row r="148" spans="2:12" x14ac:dyDescent="0.3">
      <c r="B148" s="3" t="s">
        <v>116</v>
      </c>
      <c r="C148" s="12">
        <v>0.95814730768408962</v>
      </c>
      <c r="D148" s="12">
        <v>0.95433619323322505</v>
      </c>
      <c r="E148" s="12">
        <v>0.98128688751206194</v>
      </c>
      <c r="F148" s="12">
        <v>-0.49320171715852107</v>
      </c>
      <c r="G148" s="12">
        <v>0.83201464598260433</v>
      </c>
      <c r="H148" s="12">
        <v>0.90312059592618099</v>
      </c>
      <c r="I148" s="12">
        <v>0.86206402486807732</v>
      </c>
      <c r="J148" s="12">
        <v>0.94687471663800482</v>
      </c>
      <c r="K148" s="12">
        <v>-0.51963202048278323</v>
      </c>
      <c r="L148" s="12">
        <v>0.97150840809350625</v>
      </c>
    </row>
    <row r="149" spans="2:12" x14ac:dyDescent="0.3">
      <c r="B149" s="3" t="s">
        <v>117</v>
      </c>
      <c r="C149" s="9">
        <v>0.94448585512099004</v>
      </c>
      <c r="D149" s="9">
        <v>0.93440728628412151</v>
      </c>
      <c r="E149" s="9">
        <v>0.97505351054321276</v>
      </c>
      <c r="F149" s="9">
        <v>-0.33542594086453081</v>
      </c>
      <c r="G149" s="9">
        <v>0.81568514159838379</v>
      </c>
      <c r="H149" s="9">
        <v>0.8918656516422645</v>
      </c>
      <c r="I149" s="9">
        <v>0.87768094381288009</v>
      </c>
      <c r="J149" s="9">
        <v>0.95316362749474282</v>
      </c>
      <c r="K149" s="9">
        <v>-0.5983201604500229</v>
      </c>
      <c r="L149" s="9">
        <v>0.96060571920041693</v>
      </c>
    </row>
    <row r="150" spans="2:12" x14ac:dyDescent="0.3">
      <c r="B150" s="3" t="s">
        <v>118</v>
      </c>
      <c r="C150" s="12">
        <v>0.95321588527820578</v>
      </c>
      <c r="D150" s="12">
        <v>0.94678352477961569</v>
      </c>
      <c r="E150" s="12">
        <v>0.97359085979002169</v>
      </c>
      <c r="F150" s="12">
        <v>-0.36307522195573122</v>
      </c>
      <c r="G150" s="12">
        <v>0.81415350540555809</v>
      </c>
      <c r="H150" s="12">
        <v>0.91691587745379022</v>
      </c>
      <c r="I150" s="12">
        <v>0.88459324996427691</v>
      </c>
      <c r="J150" s="12">
        <v>0.93659430544639732</v>
      </c>
      <c r="K150" s="12">
        <v>-0.61575302521876518</v>
      </c>
      <c r="L150" s="12">
        <v>0.95814074808647609</v>
      </c>
    </row>
    <row r="151" spans="2:12" x14ac:dyDescent="0.3">
      <c r="B151" s="3" t="s">
        <v>119</v>
      </c>
      <c r="C151" s="9">
        <v>0.96991016600877589</v>
      </c>
      <c r="D151" s="9">
        <v>0.95490890001252204</v>
      </c>
      <c r="E151" s="9">
        <v>0.98094494371632968</v>
      </c>
      <c r="F151" s="9">
        <v>-0.52717805575781473</v>
      </c>
      <c r="G151" s="9">
        <v>0.84415690787330067</v>
      </c>
      <c r="H151" s="9">
        <v>0.92309380267094898</v>
      </c>
      <c r="I151" s="9">
        <v>0.91395633305155988</v>
      </c>
      <c r="J151" s="9">
        <v>0.96682793820009771</v>
      </c>
      <c r="K151" s="9">
        <v>-0.45818565172724451</v>
      </c>
      <c r="L151" s="9">
        <v>0.97689872847855741</v>
      </c>
    </row>
    <row r="152" spans="2:12" x14ac:dyDescent="0.3">
      <c r="B152" s="3" t="s">
        <v>120</v>
      </c>
      <c r="C152" s="12">
        <v>0.95579049636245206</v>
      </c>
      <c r="D152" s="12">
        <v>0.93600762908769219</v>
      </c>
      <c r="E152" s="12">
        <v>0.97723835275024884</v>
      </c>
      <c r="F152" s="12">
        <v>-0.41851923874313335</v>
      </c>
      <c r="G152" s="12">
        <v>0.8290060065591115</v>
      </c>
      <c r="H152" s="12">
        <v>0.88702241437517981</v>
      </c>
      <c r="I152" s="12">
        <v>0.87221671394806577</v>
      </c>
      <c r="J152" s="12">
        <v>0.93146602052430572</v>
      </c>
      <c r="K152" s="12">
        <v>-0.5651264142934066</v>
      </c>
      <c r="L152" s="12">
        <v>0.96055220411005926</v>
      </c>
    </row>
    <row r="153" spans="2:12" x14ac:dyDescent="0.3">
      <c r="B153" s="3" t="s">
        <v>121</v>
      </c>
      <c r="C153" s="9">
        <v>0.94253960279307092</v>
      </c>
      <c r="D153" s="9">
        <v>0.9365767031991975</v>
      </c>
      <c r="E153" s="9">
        <v>0.95957776931169936</v>
      </c>
      <c r="F153" s="9">
        <v>-0.43878665364971198</v>
      </c>
      <c r="G153" s="9">
        <v>0.77772275756298626</v>
      </c>
      <c r="H153" s="9">
        <v>0.87580258153478685</v>
      </c>
      <c r="I153" s="9">
        <v>0.83227259029738676</v>
      </c>
      <c r="J153" s="9">
        <v>0.86825414641663201</v>
      </c>
      <c r="K153" s="9">
        <v>-0.51871992680975287</v>
      </c>
      <c r="L153" s="9">
        <v>0.9515327083018551</v>
      </c>
    </row>
    <row r="154" spans="2:12" x14ac:dyDescent="0.3">
      <c r="B154" s="3" t="s">
        <v>122</v>
      </c>
      <c r="C154" s="12">
        <v>0.94323302450812929</v>
      </c>
      <c r="D154" s="12">
        <v>0.92893840537763039</v>
      </c>
      <c r="E154" s="12">
        <v>0.96839936704524254</v>
      </c>
      <c r="F154" s="12">
        <v>-0.35658479720941627</v>
      </c>
      <c r="G154" s="12">
        <v>0.79151205241435885</v>
      </c>
      <c r="H154" s="12">
        <v>0.884774654870226</v>
      </c>
      <c r="I154" s="12">
        <v>0.86199479516877631</v>
      </c>
      <c r="J154" s="12">
        <v>0.88748692068570056</v>
      </c>
      <c r="K154" s="12">
        <v>-0.62557522922620779</v>
      </c>
      <c r="L154" s="12">
        <v>0.96099444021486868</v>
      </c>
    </row>
    <row r="155" spans="2:12" x14ac:dyDescent="0.3">
      <c r="B155" s="3" t="s">
        <v>123</v>
      </c>
      <c r="C155" s="9">
        <v>0.96083590623260784</v>
      </c>
      <c r="D155" s="9">
        <v>0.95800119023889363</v>
      </c>
      <c r="E155" s="9">
        <v>0.97241214800354747</v>
      </c>
      <c r="F155" s="9">
        <v>-0.314257514492288</v>
      </c>
      <c r="G155" s="9">
        <v>0.75530898805204605</v>
      </c>
      <c r="H155" s="9">
        <v>0.88326472323406879</v>
      </c>
      <c r="I155" s="9">
        <v>0.88928236243831171</v>
      </c>
      <c r="J155" s="9">
        <v>0.94552582967975007</v>
      </c>
      <c r="K155" s="9">
        <v>-0.64717117983333772</v>
      </c>
      <c r="L155" s="9">
        <v>0.96622321304102499</v>
      </c>
    </row>
    <row r="156" spans="2:12" x14ac:dyDescent="0.3">
      <c r="B156" s="3" t="s">
        <v>124</v>
      </c>
      <c r="C156" s="12">
        <v>0.95745309270825618</v>
      </c>
      <c r="D156" s="12">
        <v>0.96292550924359432</v>
      </c>
      <c r="E156" s="12">
        <v>0.98114619022276162</v>
      </c>
      <c r="F156" s="12">
        <v>-0.45506004254212107</v>
      </c>
      <c r="G156" s="12">
        <v>0.8634911632101393</v>
      </c>
      <c r="H156" s="12">
        <v>0.91452800757291208</v>
      </c>
      <c r="I156" s="12">
        <v>0.91479532027328558</v>
      </c>
      <c r="J156" s="12">
        <v>0.93860196005279717</v>
      </c>
      <c r="K156" s="12">
        <v>-0.55046447357373585</v>
      </c>
      <c r="L156" s="12">
        <v>0.97389386052281357</v>
      </c>
    </row>
    <row r="157" spans="2:12" x14ac:dyDescent="0.3">
      <c r="B157" s="3" t="s">
        <v>125</v>
      </c>
      <c r="C157" s="9">
        <v>0.94294424050169778</v>
      </c>
      <c r="D157" s="9">
        <v>0.93492385567489522</v>
      </c>
      <c r="E157" s="9">
        <v>0.96577196255252107</v>
      </c>
      <c r="F157" s="9">
        <v>-0.40069069579987315</v>
      </c>
      <c r="G157" s="9">
        <v>0.79490478741872506</v>
      </c>
      <c r="H157" s="9">
        <v>0.88630567492657408</v>
      </c>
      <c r="I157" s="9">
        <v>0.86066953735371188</v>
      </c>
      <c r="J157" s="9">
        <v>0.92809246831105807</v>
      </c>
      <c r="K157" s="9">
        <v>-0.57244939778377946</v>
      </c>
      <c r="L157" s="9">
        <v>0.96620359778426079</v>
      </c>
    </row>
    <row r="158" spans="2:12" x14ac:dyDescent="0.3">
      <c r="B158" s="3" t="s">
        <v>126</v>
      </c>
      <c r="C158" s="12">
        <v>0.95110879560986739</v>
      </c>
      <c r="D158" s="12">
        <v>0.93504773294496868</v>
      </c>
      <c r="E158" s="12">
        <v>0.97579783660487862</v>
      </c>
      <c r="F158" s="12">
        <v>-0.48352153688699884</v>
      </c>
      <c r="G158" s="12">
        <v>0.7745719169248404</v>
      </c>
      <c r="H158" s="12">
        <v>0.87832886336441052</v>
      </c>
      <c r="I158" s="12">
        <v>0.88990663960600969</v>
      </c>
      <c r="J158" s="12">
        <v>0.92661994574064566</v>
      </c>
      <c r="K158" s="12">
        <v>-0.51932458701602535</v>
      </c>
      <c r="L158" s="12">
        <v>0.96069770249919817</v>
      </c>
    </row>
    <row r="159" spans="2:12" x14ac:dyDescent="0.3">
      <c r="B159" s="3" t="s">
        <v>127</v>
      </c>
      <c r="C159" s="9">
        <v>0.94832028001575941</v>
      </c>
      <c r="D159" s="9">
        <v>0.93674706638477978</v>
      </c>
      <c r="E159" s="9">
        <v>0.97129091233822462</v>
      </c>
      <c r="F159" s="9">
        <v>-0.30334129193465043</v>
      </c>
      <c r="G159" s="9">
        <v>0.79154890239875009</v>
      </c>
      <c r="H159" s="9">
        <v>0.88971824358160267</v>
      </c>
      <c r="I159" s="9">
        <v>0.87251070858861779</v>
      </c>
      <c r="J159" s="9">
        <v>0.90221375768586487</v>
      </c>
      <c r="K159" s="9">
        <v>-0.66401443669792604</v>
      </c>
      <c r="L159" s="9">
        <v>0.96163769606585103</v>
      </c>
    </row>
    <row r="160" spans="2:12" x14ac:dyDescent="0.3">
      <c r="B160" s="3" t="s">
        <v>128</v>
      </c>
      <c r="C160" s="12">
        <v>0.91725884665702262</v>
      </c>
      <c r="D160" s="12">
        <v>0.9126205818347678</v>
      </c>
      <c r="E160" s="12">
        <v>0.95647191298552636</v>
      </c>
      <c r="F160" s="12">
        <v>-0.30316059004811363</v>
      </c>
      <c r="G160" s="12">
        <v>0.81394087281218552</v>
      </c>
      <c r="H160" s="12">
        <v>0.88883643599888917</v>
      </c>
      <c r="I160" s="12">
        <v>0.87865943621400289</v>
      </c>
      <c r="J160" s="12">
        <v>0.94391903868246763</v>
      </c>
      <c r="K160" s="12">
        <v>-0.61340500259747288</v>
      </c>
      <c r="L160" s="12">
        <v>0.9679461301558796</v>
      </c>
    </row>
    <row r="161" spans="2:12" x14ac:dyDescent="0.3">
      <c r="B161" s="3" t="s">
        <v>129</v>
      </c>
      <c r="C161" s="9">
        <v>0.97023151719314105</v>
      </c>
      <c r="D161" s="9">
        <v>0.93602535567694711</v>
      </c>
      <c r="E161" s="9">
        <v>0.9779178894167877</v>
      </c>
      <c r="F161" s="9">
        <v>-0.35632743483550117</v>
      </c>
      <c r="G161" s="9">
        <v>0.83746001980370599</v>
      </c>
      <c r="H161" s="9">
        <v>0.9031197349090212</v>
      </c>
      <c r="I161" s="9">
        <v>0.86959438293141633</v>
      </c>
      <c r="J161" s="9">
        <v>0.91313056511848112</v>
      </c>
      <c r="K161" s="9">
        <v>-0.61126241048425611</v>
      </c>
      <c r="L161" s="9">
        <v>0.95804710261537729</v>
      </c>
    </row>
    <row r="162" spans="2:12" x14ac:dyDescent="0.3">
      <c r="B162" s="3" t="s">
        <v>130</v>
      </c>
      <c r="C162" s="12">
        <v>0.95531764408944164</v>
      </c>
      <c r="D162" s="12">
        <v>0.93012823615725893</v>
      </c>
      <c r="E162" s="12">
        <v>0.97212935228409458</v>
      </c>
      <c r="F162" s="12">
        <v>-0.37108003776100457</v>
      </c>
      <c r="G162" s="12">
        <v>0.87576782784638751</v>
      </c>
      <c r="H162" s="12">
        <v>0.90878548558728045</v>
      </c>
      <c r="I162" s="12">
        <v>0.85380837896444639</v>
      </c>
      <c r="J162" s="12">
        <v>0.95301165957887923</v>
      </c>
      <c r="K162" s="12">
        <v>-0.61047739776499965</v>
      </c>
      <c r="L162" s="12">
        <v>0.96160992397223588</v>
      </c>
    </row>
    <row r="163" spans="2:12" x14ac:dyDescent="0.3">
      <c r="B163" s="3" t="s">
        <v>131</v>
      </c>
      <c r="C163" s="9">
        <v>0.9477450871472739</v>
      </c>
      <c r="D163" s="9">
        <v>0.92300405737488822</v>
      </c>
      <c r="E163" s="9">
        <v>0.96242316027966002</v>
      </c>
      <c r="F163" s="9">
        <v>-0.31680282510330149</v>
      </c>
      <c r="G163" s="9">
        <v>0.76429697289219134</v>
      </c>
      <c r="H163" s="9">
        <v>0.89272019731363617</v>
      </c>
      <c r="I163" s="9">
        <v>0.85543117126323209</v>
      </c>
      <c r="J163" s="9">
        <v>0.91805957220324974</v>
      </c>
      <c r="K163" s="9">
        <v>-0.64768758190856368</v>
      </c>
      <c r="L163" s="9">
        <v>0.95594290114194469</v>
      </c>
    </row>
    <row r="164" spans="2:12" x14ac:dyDescent="0.3">
      <c r="B164" s="3" t="s">
        <v>132</v>
      </c>
      <c r="C164" s="12">
        <v>0.95742201506044211</v>
      </c>
      <c r="D164" s="12">
        <v>0.95117440076234006</v>
      </c>
      <c r="E164" s="12">
        <v>0.97003423649495679</v>
      </c>
      <c r="F164" s="12">
        <v>-0.3911189234917517</v>
      </c>
      <c r="G164" s="12">
        <v>0.82370905041215525</v>
      </c>
      <c r="H164" s="12">
        <v>0.88549866721506032</v>
      </c>
      <c r="I164" s="12">
        <v>0.91564787735574382</v>
      </c>
      <c r="J164" s="12">
        <v>0.96379300673851409</v>
      </c>
      <c r="K164" s="12">
        <v>-0.55295551631201667</v>
      </c>
      <c r="L164" s="12">
        <v>0.9843217862345337</v>
      </c>
    </row>
    <row r="165" spans="2:12" x14ac:dyDescent="0.3">
      <c r="B165" s="3" t="s">
        <v>133</v>
      </c>
      <c r="C165" s="9">
        <v>0.93656695779516907</v>
      </c>
      <c r="D165" s="9">
        <v>0.93786076168695731</v>
      </c>
      <c r="E165" s="9">
        <v>0.95566013609480216</v>
      </c>
      <c r="F165" s="9">
        <v>-0.38670005619872133</v>
      </c>
      <c r="G165" s="9">
        <v>0.77310796413257921</v>
      </c>
      <c r="H165" s="9">
        <v>0.89724459167286474</v>
      </c>
      <c r="I165" s="9">
        <v>0.86733337730480287</v>
      </c>
      <c r="J165" s="9">
        <v>0.89975803651542763</v>
      </c>
      <c r="K165" s="9">
        <v>-0.57149928844079367</v>
      </c>
      <c r="L165" s="9">
        <v>0.94212345952934951</v>
      </c>
    </row>
    <row r="166" spans="2:12" x14ac:dyDescent="0.3">
      <c r="B166" s="3" t="s">
        <v>134</v>
      </c>
      <c r="C166" s="12">
        <v>0.93944033757460976</v>
      </c>
      <c r="D166" s="12">
        <v>0.93085168883024649</v>
      </c>
      <c r="E166" s="12">
        <v>0.94852419468099236</v>
      </c>
      <c r="F166" s="12">
        <v>-0.36087406584305115</v>
      </c>
      <c r="G166" s="12">
        <v>0.7708135753848826</v>
      </c>
      <c r="H166" s="12">
        <v>0.79610029389416914</v>
      </c>
      <c r="I166" s="12">
        <v>0.82633586889954314</v>
      </c>
      <c r="J166" s="12">
        <v>0.90327298480138496</v>
      </c>
      <c r="K166" s="12">
        <v>-0.51789290786675657</v>
      </c>
      <c r="L166" s="12">
        <v>0.94027474390536969</v>
      </c>
    </row>
    <row r="167" spans="2:12" x14ac:dyDescent="0.3">
      <c r="B167" s="3" t="s">
        <v>135</v>
      </c>
      <c r="C167" s="9">
        <v>0.94115328310086488</v>
      </c>
      <c r="D167" s="9">
        <v>0.94242125410112898</v>
      </c>
      <c r="E167" s="9">
        <v>0.9615343680755507</v>
      </c>
      <c r="F167" s="9">
        <v>-0.38118173584550563</v>
      </c>
      <c r="G167" s="9">
        <v>0.76320599585635118</v>
      </c>
      <c r="H167" s="9">
        <v>0.84963116749514411</v>
      </c>
      <c r="I167" s="9">
        <v>0.88188853162927094</v>
      </c>
      <c r="J167" s="9">
        <v>0.90898932956551914</v>
      </c>
      <c r="K167" s="9">
        <v>-0.59797577523456935</v>
      </c>
      <c r="L167" s="9">
        <v>0.94442180108034313</v>
      </c>
    </row>
    <row r="168" spans="2:12" x14ac:dyDescent="0.3">
      <c r="B168" s="3" t="s">
        <v>136</v>
      </c>
      <c r="C168" s="12">
        <v>0.9215046237297797</v>
      </c>
      <c r="D168" s="12">
        <v>0.92045071124450262</v>
      </c>
      <c r="E168" s="12">
        <v>0.95320189549831214</v>
      </c>
      <c r="F168" s="12">
        <v>-0.48776119330530299</v>
      </c>
      <c r="G168" s="12">
        <v>0.84302016112149314</v>
      </c>
      <c r="H168" s="12">
        <v>0.90352171513764179</v>
      </c>
      <c r="I168" s="12">
        <v>0.91213599753554553</v>
      </c>
      <c r="J168" s="12">
        <v>0.92284160962357831</v>
      </c>
      <c r="K168" s="12">
        <v>-0.50867728576992677</v>
      </c>
      <c r="L168" s="12">
        <v>0.96519157135258282</v>
      </c>
    </row>
    <row r="169" spans="2:12" x14ac:dyDescent="0.3">
      <c r="B169" s="3" t="s">
        <v>137</v>
      </c>
      <c r="C169" s="9">
        <v>0.95541182600359731</v>
      </c>
      <c r="D169" s="9">
        <v>0.93093359468410497</v>
      </c>
      <c r="E169" s="9">
        <v>0.9724086462679461</v>
      </c>
      <c r="F169" s="9">
        <v>-0.33399544485981014</v>
      </c>
      <c r="G169" s="9">
        <v>0.75432124360025854</v>
      </c>
      <c r="H169" s="9">
        <v>0.86726210723121655</v>
      </c>
      <c r="I169" s="9">
        <v>0.82488518754306361</v>
      </c>
      <c r="J169" s="9">
        <v>0.89026407263586305</v>
      </c>
      <c r="K169" s="9">
        <v>-0.61620155603419002</v>
      </c>
      <c r="L169" s="9">
        <v>0.93234567581642647</v>
      </c>
    </row>
    <row r="170" spans="2:12" x14ac:dyDescent="0.3">
      <c r="B170" s="3" t="s">
        <v>138</v>
      </c>
      <c r="C170" s="12">
        <v>0.93479948273729252</v>
      </c>
      <c r="D170" s="12">
        <v>0.9551411012070945</v>
      </c>
      <c r="E170" s="12">
        <v>0.96277806583327941</v>
      </c>
      <c r="F170" s="12">
        <v>-0.48830234007006207</v>
      </c>
      <c r="G170" s="12">
        <v>0.79752064666703482</v>
      </c>
      <c r="H170" s="12">
        <v>0.86788798536181766</v>
      </c>
      <c r="I170" s="12">
        <v>0.83049773499135504</v>
      </c>
      <c r="J170" s="12">
        <v>0.9195821700911988</v>
      </c>
      <c r="K170" s="12">
        <v>-0.47579000974885016</v>
      </c>
      <c r="L170" s="12">
        <v>0.95167301886603728</v>
      </c>
    </row>
    <row r="171" spans="2:12" x14ac:dyDescent="0.3">
      <c r="B171" s="3" t="s">
        <v>139</v>
      </c>
      <c r="C171" s="9">
        <v>0.94200936830593784</v>
      </c>
      <c r="D171" s="9">
        <v>0.92926868419117103</v>
      </c>
      <c r="E171" s="9">
        <v>0.96770707671310574</v>
      </c>
      <c r="F171" s="9">
        <v>-0.37521265578679214</v>
      </c>
      <c r="G171" s="9">
        <v>0.81270599483643424</v>
      </c>
      <c r="H171" s="9">
        <v>0.88713999823836309</v>
      </c>
      <c r="I171" s="9">
        <v>0.9196470395914691</v>
      </c>
      <c r="J171" s="9">
        <v>0.93041564770567275</v>
      </c>
      <c r="K171" s="9">
        <v>-0.59373570017946542</v>
      </c>
      <c r="L171" s="9">
        <v>0.97013643151454443</v>
      </c>
    </row>
    <row r="172" spans="2:12" x14ac:dyDescent="0.3">
      <c r="B172" s="3" t="s">
        <v>140</v>
      </c>
      <c r="C172" s="12">
        <v>0.9511357472078138</v>
      </c>
      <c r="D172" s="12">
        <v>0.93792628913587461</v>
      </c>
      <c r="E172" s="12">
        <v>0.96663661669588463</v>
      </c>
      <c r="F172" s="12">
        <v>-0.3082521590198769</v>
      </c>
      <c r="G172" s="12">
        <v>0.75292352099968396</v>
      </c>
      <c r="H172" s="12">
        <v>0.87663729847058136</v>
      </c>
      <c r="I172" s="12">
        <v>0.88219314358291823</v>
      </c>
      <c r="J172" s="12">
        <v>0.90978137451634866</v>
      </c>
      <c r="K172" s="12">
        <v>-0.63863723751507251</v>
      </c>
      <c r="L172" s="12">
        <v>0.94893986613025794</v>
      </c>
    </row>
    <row r="173" spans="2:12" x14ac:dyDescent="0.3">
      <c r="B173" s="3" t="s">
        <v>141</v>
      </c>
      <c r="C173" s="9">
        <v>0.95678482498670658</v>
      </c>
      <c r="D173" s="9">
        <v>0.92338953472597785</v>
      </c>
      <c r="E173" s="9">
        <v>0.97343977666759762</v>
      </c>
      <c r="F173" s="9">
        <v>-0.23628000395344484</v>
      </c>
      <c r="G173" s="9">
        <v>0.84799203136403756</v>
      </c>
      <c r="H173" s="9">
        <v>0.90931715363900079</v>
      </c>
      <c r="I173" s="9">
        <v>0.91663966542858832</v>
      </c>
      <c r="J173" s="9">
        <v>0.95658073129391596</v>
      </c>
      <c r="K173" s="9">
        <v>-0.63067484887775394</v>
      </c>
      <c r="L173" s="9">
        <v>0.96912252373430796</v>
      </c>
    </row>
    <row r="174" spans="2:12" x14ac:dyDescent="0.3">
      <c r="B174" s="3" t="s">
        <v>142</v>
      </c>
      <c r="C174" s="12">
        <v>0.94555305429547809</v>
      </c>
      <c r="D174" s="12">
        <v>0.93523466776312369</v>
      </c>
      <c r="E174" s="12">
        <v>0.97338822309100914</v>
      </c>
      <c r="F174" s="12">
        <v>-0.23986433111095568</v>
      </c>
      <c r="G174" s="12">
        <v>0.76088230728876105</v>
      </c>
      <c r="H174" s="12">
        <v>0.84776937906042193</v>
      </c>
      <c r="I174" s="12">
        <v>0.84193467001127353</v>
      </c>
      <c r="J174" s="12">
        <v>0.88610304780751981</v>
      </c>
      <c r="K174" s="12">
        <v>-0.66270052547302583</v>
      </c>
      <c r="L174" s="12">
        <v>0.96026102825715731</v>
      </c>
    </row>
    <row r="175" spans="2:12" x14ac:dyDescent="0.3">
      <c r="B175" s="3" t="s">
        <v>143</v>
      </c>
      <c r="C175" s="9">
        <v>0.94466754270273334</v>
      </c>
      <c r="D175" s="9">
        <v>0.94440708862624323</v>
      </c>
      <c r="E175" s="9">
        <v>0.96938117539150248</v>
      </c>
      <c r="F175" s="9">
        <v>-0.3082710753728537</v>
      </c>
      <c r="G175" s="9">
        <v>0.80715940392680685</v>
      </c>
      <c r="H175" s="9">
        <v>0.88507717467483238</v>
      </c>
      <c r="I175" s="9">
        <v>0.87020200370349088</v>
      </c>
      <c r="J175" s="9">
        <v>0.92904302898539137</v>
      </c>
      <c r="K175" s="9">
        <v>-0.63272383927752762</v>
      </c>
      <c r="L175" s="9">
        <v>0.96147627373607458</v>
      </c>
    </row>
    <row r="176" spans="2:12" x14ac:dyDescent="0.3">
      <c r="B176" s="3" t="s">
        <v>144</v>
      </c>
      <c r="C176" s="12">
        <v>0.92646188918028605</v>
      </c>
      <c r="D176" s="12">
        <v>0.92143505449830287</v>
      </c>
      <c r="E176" s="12">
        <v>0.96205856415383706</v>
      </c>
      <c r="F176" s="12">
        <v>-0.35115738335166446</v>
      </c>
      <c r="G176" s="12">
        <v>0.70802671626255598</v>
      </c>
      <c r="H176" s="12">
        <v>0.89065427257960628</v>
      </c>
      <c r="I176" s="12">
        <v>0.87855454365225727</v>
      </c>
      <c r="J176" s="12">
        <v>0.89826204828522749</v>
      </c>
      <c r="K176" s="12">
        <v>-0.5784204931813961</v>
      </c>
      <c r="L176" s="12">
        <v>0.95052519064134156</v>
      </c>
    </row>
    <row r="177" spans="2:12" x14ac:dyDescent="0.3">
      <c r="B177" s="3" t="s">
        <v>145</v>
      </c>
      <c r="C177" s="9">
        <v>0.95539709257250005</v>
      </c>
      <c r="D177" s="9">
        <v>0.93388665187629105</v>
      </c>
      <c r="E177" s="9">
        <v>0.98020942066323036</v>
      </c>
      <c r="F177" s="9">
        <v>-0.43989633807318612</v>
      </c>
      <c r="G177" s="9">
        <v>0.82491874885660821</v>
      </c>
      <c r="H177" s="9">
        <v>0.87647399691641803</v>
      </c>
      <c r="I177" s="9">
        <v>0.90230121820767051</v>
      </c>
      <c r="J177" s="9">
        <v>0.91421627610964562</v>
      </c>
      <c r="K177" s="9">
        <v>-0.52059460601755614</v>
      </c>
      <c r="L177" s="9">
        <v>0.96469437125195812</v>
      </c>
    </row>
    <row r="178" spans="2:12" x14ac:dyDescent="0.3">
      <c r="B178" s="3" t="s">
        <v>146</v>
      </c>
      <c r="C178" s="12">
        <v>0.94926764450608914</v>
      </c>
      <c r="D178" s="12">
        <v>0.94917327709127508</v>
      </c>
      <c r="E178" s="12">
        <v>0.9678570571172096</v>
      </c>
      <c r="F178" s="12">
        <v>-0.36836511900548158</v>
      </c>
      <c r="G178" s="12">
        <v>0.70672659586974107</v>
      </c>
      <c r="H178" s="12">
        <v>0.87395582823644113</v>
      </c>
      <c r="I178" s="12">
        <v>0.86999120397043861</v>
      </c>
      <c r="J178" s="12">
        <v>0.91192959818061137</v>
      </c>
      <c r="K178" s="12">
        <v>-0.60632514664179715</v>
      </c>
      <c r="L178" s="12">
        <v>0.954706851261786</v>
      </c>
    </row>
    <row r="179" spans="2:12" x14ac:dyDescent="0.3">
      <c r="B179" s="3" t="s">
        <v>147</v>
      </c>
      <c r="C179" s="9">
        <v>0.9567478807118851</v>
      </c>
      <c r="D179" s="9">
        <v>0.9410894051691443</v>
      </c>
      <c r="E179" s="9">
        <v>0.97290987694817677</v>
      </c>
      <c r="F179" s="9">
        <v>-0.37424321166585522</v>
      </c>
      <c r="G179" s="9">
        <v>0.84405691562258911</v>
      </c>
      <c r="H179" s="9">
        <v>0.92434011725416587</v>
      </c>
      <c r="I179" s="9">
        <v>0.90784794201101382</v>
      </c>
      <c r="J179" s="9">
        <v>0.96073064671069619</v>
      </c>
      <c r="K179" s="9">
        <v>-0.62069423244984367</v>
      </c>
      <c r="L179" s="9">
        <v>0.96666618239507374</v>
      </c>
    </row>
    <row r="180" spans="2:12" x14ac:dyDescent="0.3">
      <c r="B180" s="3" t="s">
        <v>148</v>
      </c>
      <c r="C180" s="12">
        <v>0.94119024564170362</v>
      </c>
      <c r="D180" s="12">
        <v>0.94640725341660348</v>
      </c>
      <c r="E180" s="12">
        <v>0.96079333361612917</v>
      </c>
      <c r="F180" s="12">
        <v>-0.4835746774486569</v>
      </c>
      <c r="G180" s="12">
        <v>0.79195362834735628</v>
      </c>
      <c r="H180" s="12">
        <v>0.9046927087834733</v>
      </c>
      <c r="I180" s="12">
        <v>0.90341283078067691</v>
      </c>
      <c r="J180" s="12">
        <v>0.94244570192164201</v>
      </c>
      <c r="K180" s="12">
        <v>-0.5357556266314637</v>
      </c>
      <c r="L180" s="12">
        <v>0.96899724011385702</v>
      </c>
    </row>
    <row r="181" spans="2:12" x14ac:dyDescent="0.3">
      <c r="B181" s="3" t="s">
        <v>149</v>
      </c>
      <c r="C181" s="9">
        <v>0.95190745218570227</v>
      </c>
      <c r="D181" s="9">
        <v>0.94842094474273286</v>
      </c>
      <c r="E181" s="9">
        <v>0.96787394007715521</v>
      </c>
      <c r="F181" s="9">
        <v>-0.46961056086270581</v>
      </c>
      <c r="G181" s="9">
        <v>0.77684592607906533</v>
      </c>
      <c r="H181" s="9">
        <v>0.91120116240249549</v>
      </c>
      <c r="I181" s="9">
        <v>0.89649505122289441</v>
      </c>
      <c r="J181" s="9">
        <v>0.94343854758274304</v>
      </c>
      <c r="K181" s="9">
        <v>-0.5212565267805982</v>
      </c>
      <c r="L181" s="9">
        <v>0.97504674408988246</v>
      </c>
    </row>
    <row r="182" spans="2:12" x14ac:dyDescent="0.3">
      <c r="B182" s="3" t="s">
        <v>150</v>
      </c>
      <c r="C182" s="12">
        <v>0.94590761201797402</v>
      </c>
      <c r="D182" s="12">
        <v>0.93541433356380022</v>
      </c>
      <c r="E182" s="12">
        <v>0.96485379478830902</v>
      </c>
      <c r="F182" s="12">
        <v>-0.26357801574475476</v>
      </c>
      <c r="G182" s="12">
        <v>0.77103404782960994</v>
      </c>
      <c r="H182" s="12">
        <v>0.87981069684568081</v>
      </c>
      <c r="I182" s="12">
        <v>0.85271145624056655</v>
      </c>
      <c r="J182" s="12">
        <v>0.91057491267050705</v>
      </c>
      <c r="K182" s="12">
        <v>-0.64610960177968879</v>
      </c>
      <c r="L182" s="12">
        <v>0.94569280099822217</v>
      </c>
    </row>
    <row r="183" spans="2:12" x14ac:dyDescent="0.3">
      <c r="B183" s="3" t="s">
        <v>151</v>
      </c>
      <c r="C183" s="9">
        <v>0.95833357004069586</v>
      </c>
      <c r="D183" s="9">
        <v>0.93430234216179886</v>
      </c>
      <c r="E183" s="9">
        <v>0.97219917777812448</v>
      </c>
      <c r="F183" s="9">
        <v>-0.46892263516131183</v>
      </c>
      <c r="G183" s="9">
        <v>0.84627569482059684</v>
      </c>
      <c r="H183" s="9">
        <v>0.87864563616829117</v>
      </c>
      <c r="I183" s="9">
        <v>0.8752877078753698</v>
      </c>
      <c r="J183" s="9">
        <v>0.93402733212542277</v>
      </c>
      <c r="K183" s="9">
        <v>-0.49564493477269178</v>
      </c>
      <c r="L183" s="9">
        <v>0.95758002783833662</v>
      </c>
    </row>
    <row r="184" spans="2:12" x14ac:dyDescent="0.3">
      <c r="B184" s="3" t="s">
        <v>152</v>
      </c>
      <c r="C184" s="12">
        <v>0.95055913260712299</v>
      </c>
      <c r="D184" s="12">
        <v>0.9329861744068505</v>
      </c>
      <c r="E184" s="12">
        <v>0.97474080082069503</v>
      </c>
      <c r="F184" s="12">
        <v>-0.14253676913849414</v>
      </c>
      <c r="G184" s="12">
        <v>0.83357252517642055</v>
      </c>
      <c r="H184" s="12">
        <v>0.90605531905114878</v>
      </c>
      <c r="I184" s="12">
        <v>0.92551225972974527</v>
      </c>
      <c r="J184" s="12">
        <v>0.92560732885939567</v>
      </c>
      <c r="K184" s="12">
        <v>-0.75156739075032075</v>
      </c>
      <c r="L184" s="12">
        <v>0.96420850441564787</v>
      </c>
    </row>
    <row r="185" spans="2:12" x14ac:dyDescent="0.3">
      <c r="B185" s="3" t="s">
        <v>153</v>
      </c>
      <c r="C185" s="9">
        <v>0.92868793130436633</v>
      </c>
      <c r="D185" s="9">
        <v>0.95179450778663766</v>
      </c>
      <c r="E185" s="9">
        <v>0.96568286807672188</v>
      </c>
      <c r="F185" s="9">
        <v>-0.38587848005364755</v>
      </c>
      <c r="G185" s="9">
        <v>0.79602570865424283</v>
      </c>
      <c r="H185" s="9">
        <v>0.89329839231849661</v>
      </c>
      <c r="I185" s="9">
        <v>0.89282331301311901</v>
      </c>
      <c r="J185" s="9">
        <v>0.93400767882710045</v>
      </c>
      <c r="K185" s="9">
        <v>-0.5841212409429295</v>
      </c>
      <c r="L185" s="9">
        <v>0.95480748994595488</v>
      </c>
    </row>
    <row r="186" spans="2:12" x14ac:dyDescent="0.3">
      <c r="B186" s="3" t="s">
        <v>154</v>
      </c>
      <c r="C186" s="12">
        <v>0.95486958826457535</v>
      </c>
      <c r="D186" s="12">
        <v>0.94026144662974331</v>
      </c>
      <c r="E186" s="12">
        <v>0.97735940333228177</v>
      </c>
      <c r="F186" s="12">
        <v>-0.41012724419797814</v>
      </c>
      <c r="G186" s="12">
        <v>0.81224286648452138</v>
      </c>
      <c r="H186" s="12">
        <v>0.86358383764274183</v>
      </c>
      <c r="I186" s="12">
        <v>0.86124215789076297</v>
      </c>
      <c r="J186" s="12">
        <v>0.95808578787768972</v>
      </c>
      <c r="K186" s="12">
        <v>-0.53590128783046731</v>
      </c>
      <c r="L186" s="12">
        <v>0.96380468963170829</v>
      </c>
    </row>
    <row r="187" spans="2:12" x14ac:dyDescent="0.3">
      <c r="B187" s="3" t="s">
        <v>155</v>
      </c>
      <c r="C187" s="9">
        <v>0.96470553867040387</v>
      </c>
      <c r="D187" s="9">
        <v>0.94071894603996808</v>
      </c>
      <c r="E187" s="9">
        <v>0.97398986252953434</v>
      </c>
      <c r="F187" s="9">
        <v>-0.26051932730649829</v>
      </c>
      <c r="G187" s="9">
        <v>0.79619771397087713</v>
      </c>
      <c r="H187" s="9">
        <v>0.89026979382647209</v>
      </c>
      <c r="I187" s="9">
        <v>0.85006658843059413</v>
      </c>
      <c r="J187" s="9">
        <v>0.91295448920183475</v>
      </c>
      <c r="K187" s="9">
        <v>-0.65007745200719957</v>
      </c>
      <c r="L187" s="9">
        <v>0.96524225631641869</v>
      </c>
    </row>
    <row r="188" spans="2:12" x14ac:dyDescent="0.3">
      <c r="B188" s="3" t="s">
        <v>156</v>
      </c>
      <c r="C188" s="12">
        <v>0.93623904523986334</v>
      </c>
      <c r="D188" s="12">
        <v>0.93547177010172833</v>
      </c>
      <c r="E188" s="12">
        <v>0.96379402838395067</v>
      </c>
      <c r="F188" s="12">
        <v>-0.32724703003409916</v>
      </c>
      <c r="G188" s="12">
        <v>0.72036841853262479</v>
      </c>
      <c r="H188" s="12">
        <v>0.89259413383906827</v>
      </c>
      <c r="I188" s="12">
        <v>0.84143773927836674</v>
      </c>
      <c r="J188" s="12">
        <v>0.90195320726255246</v>
      </c>
      <c r="K188" s="12">
        <v>-0.66588277184838873</v>
      </c>
      <c r="L188" s="12">
        <v>0.94559804576400897</v>
      </c>
    </row>
    <row r="189" spans="2:12" x14ac:dyDescent="0.3">
      <c r="B189" s="3" t="s">
        <v>157</v>
      </c>
      <c r="C189" s="9">
        <v>0.93916586429307447</v>
      </c>
      <c r="D189" s="9">
        <v>0.93535138781837057</v>
      </c>
      <c r="E189" s="9">
        <v>0.95158769477693972</v>
      </c>
      <c r="F189" s="9">
        <v>-0.36219610682353842</v>
      </c>
      <c r="G189" s="9">
        <v>0.77006171749308083</v>
      </c>
      <c r="H189" s="9">
        <v>0.92818351298204504</v>
      </c>
      <c r="I189" s="9">
        <v>0.91648048704885154</v>
      </c>
      <c r="J189" s="9">
        <v>0.95546579924418562</v>
      </c>
      <c r="K189" s="9">
        <v>-0.5984923833480762</v>
      </c>
      <c r="L189" s="9">
        <v>0.96351836407510605</v>
      </c>
    </row>
    <row r="190" spans="2:12" x14ac:dyDescent="0.3">
      <c r="B190" s="3" t="s">
        <v>158</v>
      </c>
      <c r="C190" s="12">
        <v>0.94216534385749162</v>
      </c>
      <c r="D190" s="12">
        <v>0.94319447536498136</v>
      </c>
      <c r="E190" s="12">
        <v>0.95956703950790745</v>
      </c>
      <c r="F190" s="12">
        <v>-0.44774904657786974</v>
      </c>
      <c r="G190" s="12">
        <v>0.80534119431515638</v>
      </c>
      <c r="H190" s="12">
        <v>0.87217252728411465</v>
      </c>
      <c r="I190" s="12">
        <v>0.85981934966636242</v>
      </c>
      <c r="J190" s="12">
        <v>0.93881709627706789</v>
      </c>
      <c r="K190" s="12">
        <v>-0.52527440865125807</v>
      </c>
      <c r="L190" s="12">
        <v>0.96209748191603539</v>
      </c>
    </row>
    <row r="191" spans="2:12" x14ac:dyDescent="0.3">
      <c r="B191" s="3" t="s">
        <v>159</v>
      </c>
      <c r="C191" s="9">
        <v>0.93598522618181246</v>
      </c>
      <c r="D191" s="9">
        <v>0.90409903358491228</v>
      </c>
      <c r="E191" s="9">
        <v>0.96274997011150787</v>
      </c>
      <c r="F191" s="9">
        <v>-0.22963020518265462</v>
      </c>
      <c r="G191" s="9">
        <v>0.68673100571834012</v>
      </c>
      <c r="H191" s="9">
        <v>0.82978949221031217</v>
      </c>
      <c r="I191" s="9">
        <v>0.7594169714099448</v>
      </c>
      <c r="J191" s="9">
        <v>0.88500466751874407</v>
      </c>
      <c r="K191" s="9">
        <v>-0.58387853531876877</v>
      </c>
      <c r="L191" s="9">
        <v>0.92029329297920148</v>
      </c>
    </row>
    <row r="192" spans="2:12" x14ac:dyDescent="0.3">
      <c r="B192" s="3" t="s">
        <v>160</v>
      </c>
      <c r="C192" s="12">
        <v>0.93022435080403043</v>
      </c>
      <c r="D192" s="12">
        <v>0.89879347300604884</v>
      </c>
      <c r="E192" s="12">
        <v>0.9547631938350124</v>
      </c>
      <c r="F192" s="12">
        <v>-0.37274847717427301</v>
      </c>
      <c r="G192" s="12">
        <v>0.71268897551357269</v>
      </c>
      <c r="H192" s="12">
        <v>0.8331870812253952</v>
      </c>
      <c r="I192" s="12">
        <v>0.79712963295150208</v>
      </c>
      <c r="J192" s="12">
        <v>0.88706257584478498</v>
      </c>
      <c r="K192" s="12">
        <v>-0.54404361823698488</v>
      </c>
      <c r="L192" s="12">
        <v>0.927301677022207</v>
      </c>
    </row>
    <row r="193" spans="2:12" x14ac:dyDescent="0.3">
      <c r="B193" s="3" t="s">
        <v>161</v>
      </c>
      <c r="C193" s="9">
        <v>0.95758387255182575</v>
      </c>
      <c r="D193" s="9">
        <v>0.93941966927729281</v>
      </c>
      <c r="E193" s="9">
        <v>0.96390928231143091</v>
      </c>
      <c r="F193" s="9">
        <v>-0.24986918609498554</v>
      </c>
      <c r="G193" s="9">
        <v>0.83378433262716012</v>
      </c>
      <c r="H193" s="9">
        <v>0.88730397060087873</v>
      </c>
      <c r="I193" s="9">
        <v>0.86751117605009043</v>
      </c>
      <c r="J193" s="9">
        <v>0.92703261788932534</v>
      </c>
      <c r="K193" s="9">
        <v>-0.62697622890275329</v>
      </c>
      <c r="L193" s="9">
        <v>0.95385921077859359</v>
      </c>
    </row>
    <row r="194" spans="2:12" x14ac:dyDescent="0.3">
      <c r="B194" s="3" t="s">
        <v>162</v>
      </c>
      <c r="C194" s="12">
        <v>0.95028906104526789</v>
      </c>
      <c r="D194" s="12">
        <v>0.92505924787838023</v>
      </c>
      <c r="E194" s="12">
        <v>0.97537243184115519</v>
      </c>
      <c r="F194" s="12">
        <v>-0.28312845578328533</v>
      </c>
      <c r="G194" s="12">
        <v>0.82573297309826621</v>
      </c>
      <c r="H194" s="12">
        <v>0.90163895147558915</v>
      </c>
      <c r="I194" s="12">
        <v>0.86077487165863187</v>
      </c>
      <c r="J194" s="12">
        <v>0.92952548132604929</v>
      </c>
      <c r="K194" s="12">
        <v>-0.66076363311708697</v>
      </c>
      <c r="L194" s="12">
        <v>0.96071644703709069</v>
      </c>
    </row>
    <row r="195" spans="2:12" x14ac:dyDescent="0.3">
      <c r="B195" s="3" t="s">
        <v>163</v>
      </c>
      <c r="C195" s="9">
        <v>0.94763286423382331</v>
      </c>
      <c r="D195" s="9">
        <v>0.95752639303565823</v>
      </c>
      <c r="E195" s="9">
        <v>0.97380504068023255</v>
      </c>
      <c r="F195" s="9">
        <v>-0.26268917453417623</v>
      </c>
      <c r="G195" s="9">
        <v>0.81250598129989948</v>
      </c>
      <c r="H195" s="9">
        <v>0.90966291701063351</v>
      </c>
      <c r="I195" s="9">
        <v>0.879032299992349</v>
      </c>
      <c r="J195" s="9">
        <v>0.92024252643320137</v>
      </c>
      <c r="K195" s="9">
        <v>-0.69415159425906792</v>
      </c>
      <c r="L195" s="9">
        <v>0.9536575731936634</v>
      </c>
    </row>
    <row r="196" spans="2:12" x14ac:dyDescent="0.3">
      <c r="B196" s="3" t="s">
        <v>164</v>
      </c>
      <c r="C196" s="12">
        <v>0.97044054406835756</v>
      </c>
      <c r="D196" s="12">
        <v>0.95479295039493828</v>
      </c>
      <c r="E196" s="12">
        <v>0.98134399562694374</v>
      </c>
      <c r="F196" s="12">
        <v>-0.16788277085442163</v>
      </c>
      <c r="G196" s="12">
        <v>0.86584069210853376</v>
      </c>
      <c r="H196" s="12">
        <v>0.92854762770220345</v>
      </c>
      <c r="I196" s="12">
        <v>0.90026101970715866</v>
      </c>
      <c r="J196" s="12">
        <v>0.95697374981448002</v>
      </c>
      <c r="K196" s="12">
        <v>-0.76686112015851571</v>
      </c>
      <c r="L196" s="12">
        <v>0.96951041450272402</v>
      </c>
    </row>
    <row r="197" spans="2:12" x14ac:dyDescent="0.3">
      <c r="B197" s="3" t="s">
        <v>165</v>
      </c>
      <c r="C197" s="9">
        <v>0.92376894054710568</v>
      </c>
      <c r="D197" s="9">
        <v>0.91388019660510555</v>
      </c>
      <c r="E197" s="9">
        <v>0.96779478194932478</v>
      </c>
      <c r="F197" s="9">
        <v>-0.34058199122311578</v>
      </c>
      <c r="G197" s="9">
        <v>0.79294430430978224</v>
      </c>
      <c r="H197" s="9">
        <v>0.87108858710697179</v>
      </c>
      <c r="I197" s="9">
        <v>0.86390143936216091</v>
      </c>
      <c r="J197" s="9">
        <v>0.92748278901581349</v>
      </c>
      <c r="K197" s="9">
        <v>-0.6204122728492707</v>
      </c>
      <c r="L197" s="9">
        <v>0.94965636717946467</v>
      </c>
    </row>
    <row r="198" spans="2:12" x14ac:dyDescent="0.3">
      <c r="B198" s="3" t="s">
        <v>166</v>
      </c>
      <c r="C198" s="12">
        <v>0.95141203338509062</v>
      </c>
      <c r="D198" s="12">
        <v>0.93890796545796806</v>
      </c>
      <c r="E198" s="12">
        <v>0.95930060531794414</v>
      </c>
      <c r="F198" s="12">
        <v>-0.321830649373263</v>
      </c>
      <c r="G198" s="12">
        <v>0.81297222658665058</v>
      </c>
      <c r="H198" s="12">
        <v>0.85780616777482832</v>
      </c>
      <c r="I198" s="12">
        <v>0.84013689576376072</v>
      </c>
      <c r="J198" s="12">
        <v>0.91471546180037855</v>
      </c>
      <c r="K198" s="12">
        <v>-0.6161187466742688</v>
      </c>
      <c r="L198" s="12">
        <v>0.95325393889292687</v>
      </c>
    </row>
    <row r="199" spans="2:12" x14ac:dyDescent="0.3">
      <c r="B199" s="3" t="s">
        <v>167</v>
      </c>
      <c r="C199" s="9">
        <v>0.95259093057723776</v>
      </c>
      <c r="D199" s="9">
        <v>0.94786082890183432</v>
      </c>
      <c r="E199" s="9">
        <v>0.97117501961043406</v>
      </c>
      <c r="F199" s="9">
        <v>-0.42404112293691265</v>
      </c>
      <c r="G199" s="9">
        <v>0.86474339541921807</v>
      </c>
      <c r="H199" s="9">
        <v>0.88825723098325582</v>
      </c>
      <c r="I199" s="9">
        <v>0.86189523313049521</v>
      </c>
      <c r="J199" s="9">
        <v>0.94622306974641657</v>
      </c>
      <c r="K199" s="9">
        <v>-0.53227399796468711</v>
      </c>
      <c r="L199" s="9">
        <v>0.96314474406394912</v>
      </c>
    </row>
    <row r="200" spans="2:12" x14ac:dyDescent="0.3">
      <c r="B200" s="3" t="s">
        <v>168</v>
      </c>
      <c r="C200" s="12">
        <v>0.96265301195899067</v>
      </c>
      <c r="D200" s="12">
        <v>0.96442721746825333</v>
      </c>
      <c r="E200" s="12">
        <v>0.97538824724879103</v>
      </c>
      <c r="F200" s="12">
        <v>-0.34696895820170415</v>
      </c>
      <c r="G200" s="12">
        <v>0.76436259688318942</v>
      </c>
      <c r="H200" s="12">
        <v>0.88671443825537477</v>
      </c>
      <c r="I200" s="12">
        <v>0.87582368493084173</v>
      </c>
      <c r="J200" s="12">
        <v>0.91677787510506148</v>
      </c>
      <c r="K200" s="12">
        <v>-0.61787449682437989</v>
      </c>
      <c r="L200" s="12">
        <v>0.95455427881140198</v>
      </c>
    </row>
    <row r="201" spans="2:12" x14ac:dyDescent="0.3">
      <c r="B201" s="3" t="s">
        <v>169</v>
      </c>
      <c r="C201" s="9">
        <v>0.9329151990561223</v>
      </c>
      <c r="D201" s="9">
        <v>0.94735155965032825</v>
      </c>
      <c r="E201" s="9">
        <v>0.95911188180341911</v>
      </c>
      <c r="F201" s="9">
        <v>-0.38895518288264658</v>
      </c>
      <c r="G201" s="9">
        <v>0.80644345081014956</v>
      </c>
      <c r="H201" s="9">
        <v>0.87579616918782566</v>
      </c>
      <c r="I201" s="9">
        <v>0.82037728456857073</v>
      </c>
      <c r="J201" s="9">
        <v>0.91637381532525164</v>
      </c>
      <c r="K201" s="9">
        <v>-0.61835456775544606</v>
      </c>
      <c r="L201" s="9">
        <v>0.95970863927070127</v>
      </c>
    </row>
    <row r="202" spans="2:12" x14ac:dyDescent="0.3">
      <c r="B202" s="3" t="s">
        <v>170</v>
      </c>
      <c r="C202" s="12">
        <v>0.95288067936768672</v>
      </c>
      <c r="D202" s="12">
        <v>0.93711550343458938</v>
      </c>
      <c r="E202" s="12">
        <v>0.97323943747692265</v>
      </c>
      <c r="F202" s="12">
        <v>-0.35776202547996749</v>
      </c>
      <c r="G202" s="12">
        <v>0.76934393897702769</v>
      </c>
      <c r="H202" s="12">
        <v>0.83087081399256268</v>
      </c>
      <c r="I202" s="12">
        <v>0.83189874731049074</v>
      </c>
      <c r="J202" s="12">
        <v>0.92996820381635015</v>
      </c>
      <c r="K202" s="12">
        <v>-0.59373257836583049</v>
      </c>
      <c r="L202" s="12">
        <v>0.9432886652448953</v>
      </c>
    </row>
    <row r="203" spans="2:12" x14ac:dyDescent="0.3">
      <c r="B203" s="3" t="s">
        <v>171</v>
      </c>
      <c r="C203" s="9">
        <v>0.96780691405022856</v>
      </c>
      <c r="D203" s="9">
        <v>0.95492463327454269</v>
      </c>
      <c r="E203" s="9">
        <v>0.97412344270606355</v>
      </c>
      <c r="F203" s="9">
        <v>-0.48747496524130474</v>
      </c>
      <c r="G203" s="9">
        <v>0.76858613591394664</v>
      </c>
      <c r="H203" s="9">
        <v>0.8539162123200813</v>
      </c>
      <c r="I203" s="9">
        <v>0.87694875698040398</v>
      </c>
      <c r="J203" s="9">
        <v>0.9254805230476324</v>
      </c>
      <c r="K203" s="9">
        <v>-0.47980938737616025</v>
      </c>
      <c r="L203" s="9">
        <v>0.95386582292350819</v>
      </c>
    </row>
    <row r="204" spans="2:12" x14ac:dyDescent="0.3">
      <c r="B204" s="3" t="s">
        <v>172</v>
      </c>
      <c r="C204" s="12">
        <v>0.94838212335864047</v>
      </c>
      <c r="D204" s="12">
        <v>0.94782034970561613</v>
      </c>
      <c r="E204" s="12">
        <v>0.97294790587413604</v>
      </c>
      <c r="F204" s="12">
        <v>-0.4236984213560025</v>
      </c>
      <c r="G204" s="12">
        <v>0.82976813101936953</v>
      </c>
      <c r="H204" s="12">
        <v>0.89092252247517567</v>
      </c>
      <c r="I204" s="12">
        <v>0.87236002770497656</v>
      </c>
      <c r="J204" s="12">
        <v>0.89763718968649031</v>
      </c>
      <c r="K204" s="12">
        <v>-0.53816152494603764</v>
      </c>
      <c r="L204" s="12">
        <v>0.94182568430073521</v>
      </c>
    </row>
    <row r="205" spans="2:12" x14ac:dyDescent="0.3">
      <c r="B205" s="3" t="s">
        <v>173</v>
      </c>
      <c r="C205" s="9">
        <v>0.95538234557362622</v>
      </c>
      <c r="D205" s="9">
        <v>0.94262688338012668</v>
      </c>
      <c r="E205" s="9">
        <v>0.96107006720264698</v>
      </c>
      <c r="F205" s="9">
        <v>-0.32918675732291613</v>
      </c>
      <c r="G205" s="9">
        <v>0.73636867641603776</v>
      </c>
      <c r="H205" s="9">
        <v>0.86791713160767059</v>
      </c>
      <c r="I205" s="9">
        <v>0.84581251082512932</v>
      </c>
      <c r="J205" s="9">
        <v>0.924078890563507</v>
      </c>
      <c r="K205" s="9">
        <v>-0.63290521682399759</v>
      </c>
      <c r="L205" s="9">
        <v>0.96615210801576823</v>
      </c>
    </row>
    <row r="206" spans="2:12" x14ac:dyDescent="0.3">
      <c r="B206" s="3" t="s">
        <v>174</v>
      </c>
      <c r="C206" s="12">
        <v>0.94974444652676138</v>
      </c>
      <c r="D206" s="12">
        <v>0.92037084115734069</v>
      </c>
      <c r="E206" s="12">
        <v>0.9694139654490832</v>
      </c>
      <c r="F206" s="12">
        <v>-0.39014645723356844</v>
      </c>
      <c r="G206" s="12">
        <v>0.82074985187964189</v>
      </c>
      <c r="H206" s="12">
        <v>0.92496593345883071</v>
      </c>
      <c r="I206" s="12">
        <v>0.91471864122240265</v>
      </c>
      <c r="J206" s="12">
        <v>0.93337181914981115</v>
      </c>
      <c r="K206" s="12">
        <v>-0.54206175540388135</v>
      </c>
      <c r="L206" s="12">
        <v>0.96135931810100994</v>
      </c>
    </row>
    <row r="207" spans="2:12" x14ac:dyDescent="0.3">
      <c r="B207" s="3" t="s">
        <v>175</v>
      </c>
      <c r="C207" s="9">
        <v>0.95169338545315418</v>
      </c>
      <c r="D207" s="9">
        <v>0.95051930554026554</v>
      </c>
      <c r="E207" s="9">
        <v>0.96912603699333333</v>
      </c>
      <c r="F207" s="9">
        <v>-0.48510209321733228</v>
      </c>
      <c r="G207" s="9">
        <v>0.82420507335486204</v>
      </c>
      <c r="H207" s="9">
        <v>0.8891341841686401</v>
      </c>
      <c r="I207" s="9">
        <v>0.90293261921892742</v>
      </c>
      <c r="J207" s="9">
        <v>0.9379728488323047</v>
      </c>
      <c r="K207" s="9">
        <v>-0.44768420815145399</v>
      </c>
      <c r="L207" s="9">
        <v>0.96191197582792787</v>
      </c>
    </row>
    <row r="208" spans="2:12" x14ac:dyDescent="0.3">
      <c r="B208" s="3" t="s">
        <v>176</v>
      </c>
      <c r="C208" s="12">
        <v>0.95285004041991928</v>
      </c>
      <c r="D208" s="12">
        <v>0.92495006176256245</v>
      </c>
      <c r="E208" s="12">
        <v>0.96714722068630932</v>
      </c>
      <c r="F208" s="12">
        <v>-0.33026558823868229</v>
      </c>
      <c r="G208" s="12">
        <v>0.77277675778201071</v>
      </c>
      <c r="H208" s="12">
        <v>0.86033397529367195</v>
      </c>
      <c r="I208" s="12">
        <v>0.83464693933835754</v>
      </c>
      <c r="J208" s="12">
        <v>0.91886941628768537</v>
      </c>
      <c r="K208" s="12">
        <v>-0.6420591733113068</v>
      </c>
      <c r="L208" s="12">
        <v>0.95563962193767193</v>
      </c>
    </row>
    <row r="209" spans="2:12" x14ac:dyDescent="0.3">
      <c r="B209" s="3" t="s">
        <v>177</v>
      </c>
      <c r="C209" s="9">
        <v>0.95561647272569372</v>
      </c>
      <c r="D209" s="9">
        <v>0.933763349547586</v>
      </c>
      <c r="E209" s="9">
        <v>0.97200960750283527</v>
      </c>
      <c r="F209" s="9">
        <v>-0.34942158745599078</v>
      </c>
      <c r="G209" s="9">
        <v>0.8419766801203018</v>
      </c>
      <c r="H209" s="9">
        <v>0.85727909075211228</v>
      </c>
      <c r="I209" s="9">
        <v>0.88034951449438048</v>
      </c>
      <c r="J209" s="9">
        <v>0.94930143326379524</v>
      </c>
      <c r="K209" s="9">
        <v>-0.59859369126021156</v>
      </c>
      <c r="L209" s="9">
        <v>0.97367684315956671</v>
      </c>
    </row>
    <row r="210" spans="2:12" x14ac:dyDescent="0.3">
      <c r="B210" s="3" t="s">
        <v>178</v>
      </c>
      <c r="C210" s="12">
        <v>0.94250169796267036</v>
      </c>
      <c r="D210" s="12">
        <v>0.92754261624870049</v>
      </c>
      <c r="E210" s="12">
        <v>0.9695730416903765</v>
      </c>
      <c r="F210" s="12">
        <v>-0.50801625097791192</v>
      </c>
      <c r="G210" s="12">
        <v>0.88261502207266529</v>
      </c>
      <c r="H210" s="12">
        <v>0.8991913757529395</v>
      </c>
      <c r="I210" s="12">
        <v>0.85547278544337302</v>
      </c>
      <c r="J210" s="12">
        <v>0.92168694120480954</v>
      </c>
      <c r="K210" s="12">
        <v>-0.4764417091327976</v>
      </c>
      <c r="L210" s="12">
        <v>0.95911959944632397</v>
      </c>
    </row>
    <row r="211" spans="2:12" x14ac:dyDescent="0.3">
      <c r="B211" s="3" t="s">
        <v>179</v>
      </c>
      <c r="C211" s="9">
        <v>0.96140019026077672</v>
      </c>
      <c r="D211" s="9">
        <v>0.94341932229455394</v>
      </c>
      <c r="E211" s="9">
        <v>0.97778793392218755</v>
      </c>
      <c r="F211" s="9">
        <v>-0.32290816314402382</v>
      </c>
      <c r="G211" s="9">
        <v>0.81145268291278916</v>
      </c>
      <c r="H211" s="9">
        <v>0.89523792473340513</v>
      </c>
      <c r="I211" s="9">
        <v>0.90723195639178267</v>
      </c>
      <c r="J211" s="9">
        <v>0.92628660194358226</v>
      </c>
      <c r="K211" s="9">
        <v>-0.62146692395969549</v>
      </c>
      <c r="L211" s="9">
        <v>0.97752454182472326</v>
      </c>
    </row>
    <row r="212" spans="2:12" x14ac:dyDescent="0.3">
      <c r="B212" s="3" t="s">
        <v>180</v>
      </c>
      <c r="C212" s="12">
        <v>0.943742195979831</v>
      </c>
      <c r="D212" s="12">
        <v>0.92186531009433026</v>
      </c>
      <c r="E212" s="12">
        <v>0.97563199247045029</v>
      </c>
      <c r="F212" s="12">
        <v>-0.41487355745548077</v>
      </c>
      <c r="G212" s="12">
        <v>0.68179716768896859</v>
      </c>
      <c r="H212" s="12">
        <v>0.89289950053221667</v>
      </c>
      <c r="I212" s="12">
        <v>0.88008963427529308</v>
      </c>
      <c r="J212" s="12">
        <v>0.92947760046587113</v>
      </c>
      <c r="K212" s="12">
        <v>-0.61840256760710755</v>
      </c>
      <c r="L212" s="12">
        <v>0.96269056999187064</v>
      </c>
    </row>
    <row r="213" spans="2:12" x14ac:dyDescent="0.3">
      <c r="B213" s="3" t="s">
        <v>181</v>
      </c>
      <c r="C213" s="9">
        <v>0.94748535492943808</v>
      </c>
      <c r="D213" s="9">
        <v>0.94817420822300602</v>
      </c>
      <c r="E213" s="9">
        <v>0.96395529021056259</v>
      </c>
      <c r="F213" s="9">
        <v>-0.31529394417056295</v>
      </c>
      <c r="G213" s="9">
        <v>0.77743473537523233</v>
      </c>
      <c r="H213" s="9">
        <v>0.88346607140303468</v>
      </c>
      <c r="I213" s="9">
        <v>0.86134212008545075</v>
      </c>
      <c r="J213" s="9">
        <v>0.90916774996736693</v>
      </c>
      <c r="K213" s="9">
        <v>-0.63203085736788778</v>
      </c>
      <c r="L213" s="9">
        <v>0.96554393554714324</v>
      </c>
    </row>
    <row r="214" spans="2:12" x14ac:dyDescent="0.3">
      <c r="B214" s="3" t="s">
        <v>182</v>
      </c>
      <c r="C214" s="12">
        <v>0.94434463544169123</v>
      </c>
      <c r="D214" s="12">
        <v>0.92550796345800446</v>
      </c>
      <c r="E214" s="12">
        <v>0.96607302074208157</v>
      </c>
      <c r="F214" s="12">
        <v>-0.33942520130161269</v>
      </c>
      <c r="G214" s="12">
        <v>0.83803311494275179</v>
      </c>
      <c r="H214" s="12">
        <v>0.86634335684970132</v>
      </c>
      <c r="I214" s="12">
        <v>0.88060113639779181</v>
      </c>
      <c r="J214" s="12">
        <v>0.93475487300085114</v>
      </c>
      <c r="K214" s="12">
        <v>-0.65003142267793423</v>
      </c>
      <c r="L214" s="12">
        <v>0.9561812322645884</v>
      </c>
    </row>
    <row r="215" spans="2:12" x14ac:dyDescent="0.3">
      <c r="B215" s="3" t="s">
        <v>183</v>
      </c>
      <c r="C215" s="9">
        <v>0.9421374744625457</v>
      </c>
      <c r="D215" s="9">
        <v>0.9301186044360128</v>
      </c>
      <c r="E215" s="9">
        <v>0.97215931617682771</v>
      </c>
      <c r="F215" s="9">
        <v>-0.48096058624033633</v>
      </c>
      <c r="G215" s="9">
        <v>0.85769585489315081</v>
      </c>
      <c r="H215" s="9">
        <v>0.87051159817884172</v>
      </c>
      <c r="I215" s="9">
        <v>0.87876000677002808</v>
      </c>
      <c r="J215" s="9">
        <v>0.95755454832889242</v>
      </c>
      <c r="K215" s="9">
        <v>-0.47305742860805189</v>
      </c>
      <c r="L215" s="9">
        <v>0.96133865922711947</v>
      </c>
    </row>
    <row r="216" spans="2:12" x14ac:dyDescent="0.3">
      <c r="B216" s="3" t="s">
        <v>184</v>
      </c>
      <c r="C216" s="12">
        <v>0.94916206967921479</v>
      </c>
      <c r="D216" s="12">
        <v>0.94220167202108918</v>
      </c>
      <c r="E216" s="12">
        <v>0.97454352696882973</v>
      </c>
      <c r="F216" s="12">
        <v>-0.43200681815218922</v>
      </c>
      <c r="G216" s="12">
        <v>0.79346727529163064</v>
      </c>
      <c r="H216" s="12">
        <v>0.90416907080163511</v>
      </c>
      <c r="I216" s="12">
        <v>0.86560717660001618</v>
      </c>
      <c r="J216" s="12">
        <v>0.93837815710411965</v>
      </c>
      <c r="K216" s="12">
        <v>-0.56457113543097104</v>
      </c>
      <c r="L216" s="12">
        <v>0.96497063954236295</v>
      </c>
    </row>
    <row r="217" spans="2:12" x14ac:dyDescent="0.3">
      <c r="B217" s="3" t="s">
        <v>185</v>
      </c>
      <c r="C217" s="9">
        <v>0.93818474029076582</v>
      </c>
      <c r="D217" s="9">
        <v>0.9339952344293736</v>
      </c>
      <c r="E217" s="9">
        <v>0.96135283760636858</v>
      </c>
      <c r="F217" s="9">
        <v>-0.2471361122196678</v>
      </c>
      <c r="G217" s="9">
        <v>0.77799264932505863</v>
      </c>
      <c r="H217" s="9">
        <v>0.87758030793592767</v>
      </c>
      <c r="I217" s="9">
        <v>0.87858287806322666</v>
      </c>
      <c r="J217" s="9">
        <v>0.9269060784318911</v>
      </c>
      <c r="K217" s="9">
        <v>-0.7054812490530582</v>
      </c>
      <c r="L217" s="9">
        <v>0.96192725403850843</v>
      </c>
    </row>
    <row r="218" spans="2:12" x14ac:dyDescent="0.3">
      <c r="B218" s="3" t="s">
        <v>186</v>
      </c>
      <c r="C218" s="12">
        <v>0.9585600899381832</v>
      </c>
      <c r="D218" s="12">
        <v>0.94310842409487383</v>
      </c>
      <c r="E218" s="12">
        <v>0.97630851264840535</v>
      </c>
      <c r="F218" s="12">
        <v>-0.40462825118353962</v>
      </c>
      <c r="G218" s="12">
        <v>0.79598124111383683</v>
      </c>
      <c r="H218" s="12">
        <v>0.91782748643716439</v>
      </c>
      <c r="I218" s="12">
        <v>0.88873229601182646</v>
      </c>
      <c r="J218" s="12">
        <v>0.9152734362145396</v>
      </c>
      <c r="K218" s="12">
        <v>-0.58344743090519791</v>
      </c>
      <c r="L218" s="12">
        <v>0.96049701957983991</v>
      </c>
    </row>
    <row r="219" spans="2:12" x14ac:dyDescent="0.3">
      <c r="B219" s="3" t="s">
        <v>187</v>
      </c>
      <c r="C219" s="9">
        <v>0.95284536473140125</v>
      </c>
      <c r="D219" s="9">
        <v>0.94389455412111745</v>
      </c>
      <c r="E219" s="9">
        <v>0.97851506762457952</v>
      </c>
      <c r="F219" s="9">
        <v>-0.47302929155480894</v>
      </c>
      <c r="G219" s="9">
        <v>0.81332418247893523</v>
      </c>
      <c r="H219" s="9">
        <v>0.90569992861916004</v>
      </c>
      <c r="I219" s="9">
        <v>0.90143160762129659</v>
      </c>
      <c r="J219" s="9">
        <v>0.9480681441274903</v>
      </c>
      <c r="K219" s="9">
        <v>-0.55020359082591164</v>
      </c>
      <c r="L219" s="9">
        <v>0.97041288054985064</v>
      </c>
    </row>
    <row r="220" spans="2:12" x14ac:dyDescent="0.3">
      <c r="B220" s="3" t="s">
        <v>188</v>
      </c>
      <c r="C220" s="12">
        <v>0.94642264350319127</v>
      </c>
      <c r="D220" s="12">
        <v>0.93731871876623363</v>
      </c>
      <c r="E220" s="12">
        <v>0.95552590575240304</v>
      </c>
      <c r="F220" s="12">
        <v>-0.30689431391377631</v>
      </c>
      <c r="G220" s="12">
        <v>0.79554929823587384</v>
      </c>
      <c r="H220" s="12">
        <v>0.8831375777025523</v>
      </c>
      <c r="I220" s="12">
        <v>0.84241284457661725</v>
      </c>
      <c r="J220" s="12">
        <v>0.9125679897069271</v>
      </c>
      <c r="K220" s="12">
        <v>-0.6317612921573037</v>
      </c>
      <c r="L220" s="12">
        <v>0.9480838696408298</v>
      </c>
    </row>
    <row r="221" spans="2:12" x14ac:dyDescent="0.3">
      <c r="B221" s="3" t="s">
        <v>189</v>
      </c>
      <c r="C221" s="9">
        <v>0.94887948967374625</v>
      </c>
      <c r="D221" s="9">
        <v>0.94823129553042584</v>
      </c>
      <c r="E221" s="9">
        <v>0.96930850228997922</v>
      </c>
      <c r="F221" s="9">
        <v>-0.43925292959861179</v>
      </c>
      <c r="G221" s="9">
        <v>0.81780558811192472</v>
      </c>
      <c r="H221" s="9">
        <v>0.87310919042030588</v>
      </c>
      <c r="I221" s="9">
        <v>0.86775571867963974</v>
      </c>
      <c r="J221" s="9">
        <v>0.93166572892375654</v>
      </c>
      <c r="K221" s="9">
        <v>-0.54602391967457453</v>
      </c>
      <c r="L221" s="9">
        <v>0.95975348951587003</v>
      </c>
    </row>
    <row r="222" spans="2:12" x14ac:dyDescent="0.3">
      <c r="B222" s="3" t="s">
        <v>190</v>
      </c>
      <c r="C222" s="12">
        <v>0.95483849629336115</v>
      </c>
      <c r="D222" s="12">
        <v>0.93542012310483313</v>
      </c>
      <c r="E222" s="12">
        <v>0.97624199751505436</v>
      </c>
      <c r="F222" s="12">
        <v>-0.438041066363134</v>
      </c>
      <c r="G222" s="12">
        <v>0.8381153770780061</v>
      </c>
      <c r="H222" s="12">
        <v>0.92279936836410636</v>
      </c>
      <c r="I222" s="12">
        <v>0.87436001283395004</v>
      </c>
      <c r="J222" s="12">
        <v>0.94159217924276317</v>
      </c>
      <c r="K222" s="12">
        <v>-0.54852984933309223</v>
      </c>
      <c r="L222" s="12">
        <v>0.9645293309273939</v>
      </c>
    </row>
    <row r="223" spans="2:12" x14ac:dyDescent="0.3">
      <c r="B223" s="3" t="s">
        <v>191</v>
      </c>
      <c r="C223" s="9">
        <v>0.94518400324568219</v>
      </c>
      <c r="D223" s="9">
        <v>0.94790247376179015</v>
      </c>
      <c r="E223" s="9">
        <v>0.97036229094226656</v>
      </c>
      <c r="F223" s="9">
        <v>-0.41025278518367925</v>
      </c>
      <c r="G223" s="9">
        <v>0.7659450741633943</v>
      </c>
      <c r="H223" s="9">
        <v>0.84134551155255521</v>
      </c>
      <c r="I223" s="9">
        <v>0.8613757772280386</v>
      </c>
      <c r="J223" s="9">
        <v>0.93051110254494962</v>
      </c>
      <c r="K223" s="9">
        <v>-0.55541536081554221</v>
      </c>
      <c r="L223" s="9">
        <v>0.95479517267296032</v>
      </c>
    </row>
    <row r="224" spans="2:12" x14ac:dyDescent="0.3">
      <c r="B224" s="3" t="s">
        <v>192</v>
      </c>
      <c r="C224" s="12">
        <v>0.95564791783900138</v>
      </c>
      <c r="D224" s="12">
        <v>0.94583664455374028</v>
      </c>
      <c r="E224" s="12">
        <v>0.97178465710197659</v>
      </c>
      <c r="F224" s="12">
        <v>-0.43908445363977183</v>
      </c>
      <c r="G224" s="12">
        <v>0.7969174621366415</v>
      </c>
      <c r="H224" s="12">
        <v>0.90873860128014317</v>
      </c>
      <c r="I224" s="12">
        <v>0.89922501752029893</v>
      </c>
      <c r="J224" s="12">
        <v>0.95211463765709026</v>
      </c>
      <c r="K224" s="12">
        <v>-0.54840480836883121</v>
      </c>
      <c r="L224" s="12">
        <v>0.9778409445241707</v>
      </c>
    </row>
    <row r="225" spans="2:12" x14ac:dyDescent="0.3">
      <c r="B225" s="3" t="s">
        <v>193</v>
      </c>
      <c r="C225" s="9">
        <v>0.94059657460208257</v>
      </c>
      <c r="D225" s="9">
        <v>0.94438685829762692</v>
      </c>
      <c r="E225" s="9">
        <v>0.97005050464488896</v>
      </c>
      <c r="F225" s="9">
        <v>-0.31249843990278448</v>
      </c>
      <c r="G225" s="9">
        <v>0.84674940668724219</v>
      </c>
      <c r="H225" s="9">
        <v>0.89550396682037059</v>
      </c>
      <c r="I225" s="9">
        <v>0.90502805406209952</v>
      </c>
      <c r="J225" s="9">
        <v>0.96314406528323437</v>
      </c>
      <c r="K225" s="9">
        <v>-0.65187750059464622</v>
      </c>
      <c r="L225" s="9">
        <v>0.97127342611727685</v>
      </c>
    </row>
    <row r="226" spans="2:12" x14ac:dyDescent="0.3">
      <c r="B226" s="3" t="s">
        <v>194</v>
      </c>
      <c r="C226" s="12">
        <v>0.93102457705964592</v>
      </c>
      <c r="D226" s="12">
        <v>0.92966810167529479</v>
      </c>
      <c r="E226" s="12">
        <v>0.96561249939319471</v>
      </c>
      <c r="F226" s="12">
        <v>-0.31538620065639167</v>
      </c>
      <c r="G226" s="12">
        <v>0.7553587656835492</v>
      </c>
      <c r="H226" s="12">
        <v>0.90116996922658921</v>
      </c>
      <c r="I226" s="12">
        <v>0.86732030520102454</v>
      </c>
      <c r="J226" s="12">
        <v>0.85364174268119486</v>
      </c>
      <c r="K226" s="12">
        <v>-0.61952295531421586</v>
      </c>
      <c r="L226" s="12">
        <v>0.95598924668381358</v>
      </c>
    </row>
    <row r="227" spans="2:12" x14ac:dyDescent="0.3">
      <c r="B227" s="3" t="s">
        <v>195</v>
      </c>
      <c r="C227" s="9">
        <v>0.92821490567665055</v>
      </c>
      <c r="D227" s="9">
        <v>0.95356113907913831</v>
      </c>
      <c r="E227" s="9">
        <v>0.97076647511126213</v>
      </c>
      <c r="F227" s="9">
        <v>-0.3619518238759073</v>
      </c>
      <c r="G227" s="9">
        <v>0.83369636665423141</v>
      </c>
      <c r="H227" s="9">
        <v>0.91131690625869066</v>
      </c>
      <c r="I227" s="9">
        <v>0.89414555510422011</v>
      </c>
      <c r="J227" s="9">
        <v>0.9332668381001481</v>
      </c>
      <c r="K227" s="9">
        <v>-0.612901818740333</v>
      </c>
      <c r="L227" s="9">
        <v>0.96211063764444038</v>
      </c>
    </row>
    <row r="228" spans="2:12" x14ac:dyDescent="0.3">
      <c r="B228" s="3" t="s">
        <v>196</v>
      </c>
      <c r="C228" s="12">
        <v>0.96263891043932115</v>
      </c>
      <c r="D228" s="12">
        <v>0.92608171384854665</v>
      </c>
      <c r="E228" s="12">
        <v>0.97764379244036326</v>
      </c>
      <c r="F228" s="12">
        <v>-0.27486707667304661</v>
      </c>
      <c r="G228" s="12">
        <v>0.81224454032775439</v>
      </c>
      <c r="H228" s="12">
        <v>0.8964495429292475</v>
      </c>
      <c r="I228" s="12">
        <v>0.92777391901663731</v>
      </c>
      <c r="J228" s="12">
        <v>0.94554881738534824</v>
      </c>
      <c r="K228" s="12">
        <v>-0.68141532935139359</v>
      </c>
      <c r="L228" s="12">
        <v>0.96795493274077604</v>
      </c>
    </row>
    <row r="229" spans="2:12" x14ac:dyDescent="0.3">
      <c r="B229" s="3" t="s">
        <v>197</v>
      </c>
      <c r="C229" s="9">
        <v>0.93961560002047162</v>
      </c>
      <c r="D229" s="9">
        <v>0.93966369802083161</v>
      </c>
      <c r="E229" s="9">
        <v>0.95882315327235779</v>
      </c>
      <c r="F229" s="9">
        <v>-0.40299562556217544</v>
      </c>
      <c r="G229" s="9">
        <v>0.82359180831914958</v>
      </c>
      <c r="H229" s="9">
        <v>0.87421186426530495</v>
      </c>
      <c r="I229" s="9">
        <v>0.86122581217508942</v>
      </c>
      <c r="J229" s="9">
        <v>0.9012665187295148</v>
      </c>
      <c r="K229" s="9">
        <v>-0.55440106057333116</v>
      </c>
      <c r="L229" s="9">
        <v>0.93911574249132834</v>
      </c>
    </row>
    <row r="230" spans="2:12" x14ac:dyDescent="0.3">
      <c r="B230" s="3" t="s">
        <v>198</v>
      </c>
      <c r="C230" s="12">
        <v>0.9529606025014381</v>
      </c>
      <c r="D230" s="12">
        <v>0.92566857320620888</v>
      </c>
      <c r="E230" s="12">
        <v>0.97388125580701246</v>
      </c>
      <c r="F230" s="12">
        <v>-0.25614653406996785</v>
      </c>
      <c r="G230" s="12">
        <v>0.7836914477848349</v>
      </c>
      <c r="H230" s="12">
        <v>0.8643968483947303</v>
      </c>
      <c r="I230" s="12">
        <v>0.83997092569438603</v>
      </c>
      <c r="J230" s="12">
        <v>0.88736033465169706</v>
      </c>
      <c r="K230" s="12">
        <v>-0.70454665852980836</v>
      </c>
      <c r="L230" s="12">
        <v>0.96351944919246246</v>
      </c>
    </row>
    <row r="231" spans="2:12" x14ac:dyDescent="0.3">
      <c r="B231" s="3" t="s">
        <v>199</v>
      </c>
      <c r="C231" s="9">
        <v>0.95143649342433967</v>
      </c>
      <c r="D231" s="9">
        <v>0.94301206910183988</v>
      </c>
      <c r="E231" s="9">
        <v>0.96718810551270062</v>
      </c>
      <c r="F231" s="9">
        <v>-0.32204632027444446</v>
      </c>
      <c r="G231" s="9">
        <v>0.82948695332980915</v>
      </c>
      <c r="H231" s="9">
        <v>0.86864901094980751</v>
      </c>
      <c r="I231" s="9">
        <v>0.89328897076368574</v>
      </c>
      <c r="J231" s="9">
        <v>0.92512821124875588</v>
      </c>
      <c r="K231" s="9">
        <v>-0.64369144996792127</v>
      </c>
      <c r="L231" s="9">
        <v>0.95342341011551157</v>
      </c>
    </row>
    <row r="232" spans="2:12" x14ac:dyDescent="0.3">
      <c r="B232" s="3" t="s">
        <v>200</v>
      </c>
      <c r="C232" s="12">
        <v>0.95394018641421918</v>
      </c>
      <c r="D232" s="12">
        <v>0.95333671059961655</v>
      </c>
      <c r="E232" s="12">
        <v>0.97864328136718781</v>
      </c>
      <c r="F232" s="12">
        <v>-0.46726158857329386</v>
      </c>
      <c r="G232" s="12">
        <v>0.78110675733508905</v>
      </c>
      <c r="H232" s="12">
        <v>0.85559573119865273</v>
      </c>
      <c r="I232" s="12">
        <v>0.84173747331813187</v>
      </c>
      <c r="J232" s="12">
        <v>0.90158875930632987</v>
      </c>
      <c r="K232" s="12">
        <v>-0.51151736313532759</v>
      </c>
      <c r="L232" s="12">
        <v>0.95244306683985736</v>
      </c>
    </row>
    <row r="233" spans="2:12" x14ac:dyDescent="0.3">
      <c r="B233" s="3" t="s">
        <v>201</v>
      </c>
      <c r="C233" s="9">
        <v>0.94306686091937753</v>
      </c>
      <c r="D233" s="9">
        <v>0.92302418980598755</v>
      </c>
      <c r="E233" s="9">
        <v>0.9740457378381937</v>
      </c>
      <c r="F233" s="9">
        <v>-0.31347014789651689</v>
      </c>
      <c r="G233" s="9">
        <v>0.76129842620632082</v>
      </c>
      <c r="H233" s="9">
        <v>0.88022296937368905</v>
      </c>
      <c r="I233" s="9">
        <v>0.86635798581124956</v>
      </c>
      <c r="J233" s="9">
        <v>0.93193012127591968</v>
      </c>
      <c r="K233" s="9">
        <v>-0.61212379799394412</v>
      </c>
      <c r="L233" s="9">
        <v>0.95991108827181915</v>
      </c>
    </row>
    <row r="234" spans="2:12" x14ac:dyDescent="0.3">
      <c r="B234" s="3" t="s">
        <v>202</v>
      </c>
      <c r="C234" s="12">
        <v>0.95331710109976142</v>
      </c>
      <c r="D234" s="12">
        <v>0.95104246757749156</v>
      </c>
      <c r="E234" s="12">
        <v>0.9744519858931141</v>
      </c>
      <c r="F234" s="12">
        <v>-0.41435154677100783</v>
      </c>
      <c r="G234" s="12">
        <v>0.80350375170021227</v>
      </c>
      <c r="H234" s="12">
        <v>0.8686051105294148</v>
      </c>
      <c r="I234" s="12">
        <v>0.89732152529407838</v>
      </c>
      <c r="J234" s="12">
        <v>0.92163843909152643</v>
      </c>
      <c r="K234" s="12">
        <v>-0.56363806376164316</v>
      </c>
      <c r="L234" s="12">
        <v>0.95995011597028668</v>
      </c>
    </row>
    <row r="235" spans="2:12" x14ac:dyDescent="0.3">
      <c r="B235" s="3" t="s">
        <v>203</v>
      </c>
      <c r="C235" s="9">
        <v>0.95982147840884313</v>
      </c>
      <c r="D235" s="9">
        <v>0.90119237335740066</v>
      </c>
      <c r="E235" s="9">
        <v>0.97279462507668468</v>
      </c>
      <c r="F235" s="9">
        <v>-0.35530551030192742</v>
      </c>
      <c r="G235" s="9">
        <v>0.79184816377263634</v>
      </c>
      <c r="H235" s="9">
        <v>0.87964026718898736</v>
      </c>
      <c r="I235" s="9">
        <v>0.86811893332359802</v>
      </c>
      <c r="J235" s="9">
        <v>0.94257110046234405</v>
      </c>
      <c r="K235" s="9">
        <v>-0.55532553139503804</v>
      </c>
      <c r="L235" s="9">
        <v>0.96070795808629683</v>
      </c>
    </row>
    <row r="236" spans="2:12" x14ac:dyDescent="0.3">
      <c r="B236" s="3" t="s">
        <v>204</v>
      </c>
      <c r="C236" s="12">
        <v>0.94796583923029132</v>
      </c>
      <c r="D236" s="12">
        <v>0.94245490615239802</v>
      </c>
      <c r="E236" s="12">
        <v>0.96419484931667832</v>
      </c>
      <c r="F236" s="12">
        <v>-0.46601505835634971</v>
      </c>
      <c r="G236" s="12">
        <v>0.7692468948672111</v>
      </c>
      <c r="H236" s="12">
        <v>0.8516836054599991</v>
      </c>
      <c r="I236" s="12">
        <v>0.81886763752503255</v>
      </c>
      <c r="J236" s="12">
        <v>0.87339275330324473</v>
      </c>
      <c r="K236" s="12">
        <v>-0.48424271192636459</v>
      </c>
      <c r="L236" s="12">
        <v>0.95935546147313111</v>
      </c>
    </row>
    <row r="237" spans="2:12" x14ac:dyDescent="0.3">
      <c r="B237" s="3" t="s">
        <v>205</v>
      </c>
      <c r="C237" s="9">
        <v>0.94421372420477057</v>
      </c>
      <c r="D237" s="9">
        <v>0.94412655975753301</v>
      </c>
      <c r="E237" s="9">
        <v>0.95608815126810409</v>
      </c>
      <c r="F237" s="9">
        <v>-0.33796329860656982</v>
      </c>
      <c r="G237" s="9">
        <v>0.84283579512882123</v>
      </c>
      <c r="H237" s="9">
        <v>0.89155541079545109</v>
      </c>
      <c r="I237" s="9">
        <v>0.88085405725575372</v>
      </c>
      <c r="J237" s="9">
        <v>0.9002031846615417</v>
      </c>
      <c r="K237" s="9">
        <v>-0.60402902685258686</v>
      </c>
      <c r="L237" s="9">
        <v>0.96358063150207074</v>
      </c>
    </row>
    <row r="238" spans="2:12" x14ac:dyDescent="0.3">
      <c r="B238" s="3" t="s">
        <v>206</v>
      </c>
      <c r="C238" s="12">
        <v>0.93105215495525229</v>
      </c>
      <c r="D238" s="12">
        <v>0.92367427458087392</v>
      </c>
      <c r="E238" s="12">
        <v>0.9671838735629551</v>
      </c>
      <c r="F238" s="12">
        <v>-0.48854822931393838</v>
      </c>
      <c r="G238" s="12">
        <v>0.82439516453932171</v>
      </c>
      <c r="H238" s="12">
        <v>0.87350481874609243</v>
      </c>
      <c r="I238" s="12">
        <v>0.83894693910126394</v>
      </c>
      <c r="J238" s="12">
        <v>0.93285578018893767</v>
      </c>
      <c r="K238" s="12">
        <v>-0.50288031019780233</v>
      </c>
      <c r="L238" s="12">
        <v>0.95628351349462015</v>
      </c>
    </row>
    <row r="239" spans="2:12" x14ac:dyDescent="0.3">
      <c r="B239" s="3" t="s">
        <v>207</v>
      </c>
      <c r="C239" s="9">
        <v>0.9372989087665976</v>
      </c>
      <c r="D239" s="9">
        <v>0.94719383079396147</v>
      </c>
      <c r="E239" s="9">
        <v>0.97545360103655621</v>
      </c>
      <c r="F239" s="9">
        <v>-0.35710768945437799</v>
      </c>
      <c r="G239" s="9">
        <v>0.7650754968953779</v>
      </c>
      <c r="H239" s="9">
        <v>0.88955388422351189</v>
      </c>
      <c r="I239" s="9">
        <v>0.87250591835818558</v>
      </c>
      <c r="J239" s="9">
        <v>0.90690276295325345</v>
      </c>
      <c r="K239" s="9">
        <v>-0.64869817689898202</v>
      </c>
      <c r="L239" s="9">
        <v>0.95343209747356983</v>
      </c>
    </row>
    <row r="240" spans="2:12" x14ac:dyDescent="0.3">
      <c r="B240" s="3" t="s">
        <v>208</v>
      </c>
      <c r="C240" s="12">
        <v>0.93057506602802065</v>
      </c>
      <c r="D240" s="12">
        <v>0.91289320481064873</v>
      </c>
      <c r="E240" s="12">
        <v>0.96455190833439741</v>
      </c>
      <c r="F240" s="12">
        <v>-0.38518834810622971</v>
      </c>
      <c r="G240" s="12">
        <v>0.81760878679264271</v>
      </c>
      <c r="H240" s="12">
        <v>0.89634421043968782</v>
      </c>
      <c r="I240" s="12">
        <v>0.87318003484731477</v>
      </c>
      <c r="J240" s="12">
        <v>0.908742206180298</v>
      </c>
      <c r="K240" s="12">
        <v>-0.56020189646185592</v>
      </c>
      <c r="L240" s="12">
        <v>0.95882352253141667</v>
      </c>
    </row>
    <row r="241" spans="2:12" x14ac:dyDescent="0.3">
      <c r="B241" s="3" t="s">
        <v>209</v>
      </c>
      <c r="C241" s="9">
        <v>0.94484997061159548</v>
      </c>
      <c r="D241" s="9">
        <v>0.94502584501971709</v>
      </c>
      <c r="E241" s="9">
        <v>0.97261418629033214</v>
      </c>
      <c r="F241" s="9">
        <v>-0.22121893621705274</v>
      </c>
      <c r="G241" s="9">
        <v>0.83316067751913969</v>
      </c>
      <c r="H241" s="9">
        <v>0.84101281181834875</v>
      </c>
      <c r="I241" s="9">
        <v>0.82687845774982338</v>
      </c>
      <c r="J241" s="9">
        <v>0.92447603554886371</v>
      </c>
      <c r="K241" s="9">
        <v>-0.69996318440927197</v>
      </c>
      <c r="L241" s="9">
        <v>0.9535138404347</v>
      </c>
    </row>
    <row r="242" spans="2:12" x14ac:dyDescent="0.3">
      <c r="B242" s="3" t="s">
        <v>210</v>
      </c>
      <c r="C242" s="12">
        <v>0.96050681109594216</v>
      </c>
      <c r="D242" s="12">
        <v>0.94249310744417703</v>
      </c>
      <c r="E242" s="12">
        <v>0.97636097769685859</v>
      </c>
      <c r="F242" s="12">
        <v>-0.55473594713067675</v>
      </c>
      <c r="G242" s="12">
        <v>0.82271147127057698</v>
      </c>
      <c r="H242" s="12">
        <v>0.89959558564444642</v>
      </c>
      <c r="I242" s="12">
        <v>0.83910307258036998</v>
      </c>
      <c r="J242" s="12">
        <v>0.92298141059037486</v>
      </c>
      <c r="K242" s="12">
        <v>-0.44953475278790855</v>
      </c>
      <c r="L242" s="12">
        <v>0.9559531762728769</v>
      </c>
    </row>
    <row r="243" spans="2:12" x14ac:dyDescent="0.3">
      <c r="B243" s="3" t="s">
        <v>211</v>
      </c>
      <c r="C243" s="9">
        <v>0.96174064545990379</v>
      </c>
      <c r="D243" s="9">
        <v>0.93996560350735925</v>
      </c>
      <c r="E243" s="9">
        <v>0.97951130270992381</v>
      </c>
      <c r="F243" s="9">
        <v>-0.4403372270598539</v>
      </c>
      <c r="G243" s="9">
        <v>0.86652025892902884</v>
      </c>
      <c r="H243" s="9">
        <v>0.92886434991030642</v>
      </c>
      <c r="I243" s="9">
        <v>0.89067862329193737</v>
      </c>
      <c r="J243" s="9">
        <v>0.94807500243025489</v>
      </c>
      <c r="K243" s="9">
        <v>-0.56592469261094469</v>
      </c>
      <c r="L243" s="9">
        <v>0.96077554193180648</v>
      </c>
    </row>
    <row r="244" spans="2:12" x14ac:dyDescent="0.3">
      <c r="B244" s="3" t="s">
        <v>212</v>
      </c>
      <c r="C244" s="12">
        <v>0.94444941270248439</v>
      </c>
      <c r="D244" s="12">
        <v>0.91753242647911604</v>
      </c>
      <c r="E244" s="12">
        <v>0.97075942639369217</v>
      </c>
      <c r="F244" s="12">
        <v>-0.47402479552175875</v>
      </c>
      <c r="G244" s="12">
        <v>0.82020519585323237</v>
      </c>
      <c r="H244" s="12">
        <v>0.90302881340692998</v>
      </c>
      <c r="I244" s="12">
        <v>0.9092494553280579</v>
      </c>
      <c r="J244" s="12">
        <v>0.93555460816528513</v>
      </c>
      <c r="K244" s="12">
        <v>-0.52184865077246467</v>
      </c>
      <c r="L244" s="12">
        <v>0.96575747111616395</v>
      </c>
    </row>
    <row r="245" spans="2:12" x14ac:dyDescent="0.3">
      <c r="B245" s="3" t="s">
        <v>213</v>
      </c>
      <c r="C245" s="9">
        <v>0.92516015940846075</v>
      </c>
      <c r="D245" s="9">
        <v>0.94690245231732595</v>
      </c>
      <c r="E245" s="9">
        <v>0.95683512615196964</v>
      </c>
      <c r="F245" s="9">
        <v>-0.36657209961988857</v>
      </c>
      <c r="G245" s="9">
        <v>0.81121429416495494</v>
      </c>
      <c r="H245" s="9">
        <v>0.85236401866822742</v>
      </c>
      <c r="I245" s="9">
        <v>0.82839107488850039</v>
      </c>
      <c r="J245" s="9">
        <v>0.90692766812556513</v>
      </c>
      <c r="K245" s="9">
        <v>-0.54818967210999181</v>
      </c>
      <c r="L245" s="9">
        <v>0.94684749621683573</v>
      </c>
    </row>
    <row r="246" spans="2:12" x14ac:dyDescent="0.3">
      <c r="B246" s="3" t="s">
        <v>214</v>
      </c>
      <c r="C246" s="12">
        <v>0.94582031290738955</v>
      </c>
      <c r="D246" s="12">
        <v>0.91791917840744897</v>
      </c>
      <c r="E246" s="12">
        <v>0.97574182035383528</v>
      </c>
      <c r="F246" s="12">
        <v>-0.38462859478623224</v>
      </c>
      <c r="G246" s="12">
        <v>0.83511799741380943</v>
      </c>
      <c r="H246" s="12">
        <v>0.88727821867277334</v>
      </c>
      <c r="I246" s="12">
        <v>0.8338102088534054</v>
      </c>
      <c r="J246" s="12">
        <v>0.92446693134644864</v>
      </c>
      <c r="K246" s="12">
        <v>-0.58397062054467574</v>
      </c>
      <c r="L246" s="12">
        <v>0.95192915391294308</v>
      </c>
    </row>
    <row r="247" spans="2:12" x14ac:dyDescent="0.3">
      <c r="B247" s="3" t="s">
        <v>215</v>
      </c>
      <c r="C247" s="9">
        <v>0.94638417456724155</v>
      </c>
      <c r="D247" s="9">
        <v>0.94995870192148846</v>
      </c>
      <c r="E247" s="9">
        <v>0.9755050673606267</v>
      </c>
      <c r="F247" s="9">
        <v>-0.5349957383124343</v>
      </c>
      <c r="G247" s="9">
        <v>0.84095857483314718</v>
      </c>
      <c r="H247" s="9">
        <v>0.89760499372197544</v>
      </c>
      <c r="I247" s="9">
        <v>0.88603050997085586</v>
      </c>
      <c r="J247" s="9">
        <v>0.92811481887881309</v>
      </c>
      <c r="K247" s="9">
        <v>-0.49950515071602408</v>
      </c>
      <c r="L247" s="9">
        <v>0.95968630863259841</v>
      </c>
    </row>
    <row r="248" spans="2:12" x14ac:dyDescent="0.3">
      <c r="B248" s="3" t="s">
        <v>216</v>
      </c>
      <c r="C248" s="12">
        <v>0.95453441134172612</v>
      </c>
      <c r="D248" s="12">
        <v>0.93375835794884943</v>
      </c>
      <c r="E248" s="12">
        <v>0.96856603146869802</v>
      </c>
      <c r="F248" s="12">
        <v>-0.44012323826074728</v>
      </c>
      <c r="G248" s="12">
        <v>0.82347413885964915</v>
      </c>
      <c r="H248" s="12">
        <v>0.89743053610878865</v>
      </c>
      <c r="I248" s="12">
        <v>0.91628528612947813</v>
      </c>
      <c r="J248" s="12">
        <v>0.93033434408453364</v>
      </c>
      <c r="K248" s="12">
        <v>-0.5366446593496087</v>
      </c>
      <c r="L248" s="12">
        <v>0.95256387417572208</v>
      </c>
    </row>
    <row r="249" spans="2:12" x14ac:dyDescent="0.3">
      <c r="B249" s="3" t="s">
        <v>217</v>
      </c>
      <c r="C249" s="9">
        <v>0.94753356881515971</v>
      </c>
      <c r="D249" s="9">
        <v>0.92598570760202081</v>
      </c>
      <c r="E249" s="9">
        <v>0.97929953896840571</v>
      </c>
      <c r="F249" s="9">
        <v>-0.42315615437662757</v>
      </c>
      <c r="G249" s="9">
        <v>0.69394899956938505</v>
      </c>
      <c r="H249" s="9">
        <v>0.86763201160794134</v>
      </c>
      <c r="I249" s="9">
        <v>0.85134440918097765</v>
      </c>
      <c r="J249" s="9">
        <v>0.89335871692221258</v>
      </c>
      <c r="K249" s="9">
        <v>-0.50176215961492732</v>
      </c>
      <c r="L249" s="9">
        <v>0.95701126622203803</v>
      </c>
    </row>
    <row r="250" spans="2:12" x14ac:dyDescent="0.3">
      <c r="B250" s="3" t="s">
        <v>218</v>
      </c>
      <c r="C250" s="12">
        <v>0.90431751899228507</v>
      </c>
      <c r="D250" s="12">
        <v>0.92341183110752245</v>
      </c>
      <c r="E250" s="12">
        <v>0.94476961661000114</v>
      </c>
      <c r="F250" s="12">
        <v>-0.37244452283743501</v>
      </c>
      <c r="G250" s="12">
        <v>0.7314838440180812</v>
      </c>
      <c r="H250" s="12">
        <v>0.88816387703836497</v>
      </c>
      <c r="I250" s="12">
        <v>0.87197661570561302</v>
      </c>
      <c r="J250" s="12">
        <v>0.91821660458409204</v>
      </c>
      <c r="K250" s="12">
        <v>-0.62559781038339268</v>
      </c>
      <c r="L250" s="12">
        <v>0.96366351834586716</v>
      </c>
    </row>
    <row r="251" spans="2:12" x14ac:dyDescent="0.3">
      <c r="B251" s="3" t="s">
        <v>219</v>
      </c>
      <c r="C251" s="9">
        <v>0.96036782623128591</v>
      </c>
      <c r="D251" s="9">
        <v>0.94486155494998558</v>
      </c>
      <c r="E251" s="9">
        <v>0.97611812966686495</v>
      </c>
      <c r="F251" s="9">
        <v>-0.22100109735007878</v>
      </c>
      <c r="G251" s="9">
        <v>0.82327740148235806</v>
      </c>
      <c r="H251" s="9">
        <v>0.87672262143957591</v>
      </c>
      <c r="I251" s="9">
        <v>0.89448520593818703</v>
      </c>
      <c r="J251" s="9">
        <v>0.94721802573844172</v>
      </c>
      <c r="K251" s="9">
        <v>-0.69868837394860606</v>
      </c>
      <c r="L251" s="9">
        <v>0.9696393885663035</v>
      </c>
    </row>
    <row r="252" spans="2:12" x14ac:dyDescent="0.3">
      <c r="B252" s="3" t="s">
        <v>220</v>
      </c>
      <c r="C252" s="12">
        <v>0.94737182562567157</v>
      </c>
      <c r="D252" s="12">
        <v>0.91591402562264612</v>
      </c>
      <c r="E252" s="12">
        <v>0.96331082484678354</v>
      </c>
      <c r="F252" s="12">
        <v>-0.47231391639762632</v>
      </c>
      <c r="G252" s="12">
        <v>0.79395384437972127</v>
      </c>
      <c r="H252" s="12">
        <v>0.83626827627722999</v>
      </c>
      <c r="I252" s="12">
        <v>0.86002662799536134</v>
      </c>
      <c r="J252" s="12">
        <v>0.92618110876405146</v>
      </c>
      <c r="K252" s="12">
        <v>-0.48137050238916473</v>
      </c>
      <c r="L252" s="12">
        <v>0.96017408425006756</v>
      </c>
    </row>
    <row r="253" spans="2:12" x14ac:dyDescent="0.3">
      <c r="B253" s="3" t="s">
        <v>221</v>
      </c>
      <c r="C253" s="9">
        <v>0.94153349035527789</v>
      </c>
      <c r="D253" s="9">
        <v>0.91978926821805551</v>
      </c>
      <c r="E253" s="9">
        <v>0.9720040454605815</v>
      </c>
      <c r="F253" s="9">
        <v>-0.38397275392491792</v>
      </c>
      <c r="G253" s="9">
        <v>0.81609310209003316</v>
      </c>
      <c r="H253" s="9">
        <v>0.89346038455143528</v>
      </c>
      <c r="I253" s="9">
        <v>0.90644727902652422</v>
      </c>
      <c r="J253" s="9">
        <v>0.88187160364115491</v>
      </c>
      <c r="K253" s="9">
        <v>-0.54363592678408412</v>
      </c>
      <c r="L253" s="9">
        <v>0.97327782761486636</v>
      </c>
    </row>
    <row r="254" spans="2:12" x14ac:dyDescent="0.3">
      <c r="B254" s="3" t="s">
        <v>222</v>
      </c>
      <c r="C254" s="12">
        <v>0.93753254060002877</v>
      </c>
      <c r="D254" s="12">
        <v>0.9438650681128069</v>
      </c>
      <c r="E254" s="12">
        <v>0.96372092526369479</v>
      </c>
      <c r="F254" s="12">
        <v>-0.41035566301086579</v>
      </c>
      <c r="G254" s="12">
        <v>0.79182519649014038</v>
      </c>
      <c r="H254" s="12">
        <v>0.91688520466511769</v>
      </c>
      <c r="I254" s="12">
        <v>0.92081905792997965</v>
      </c>
      <c r="J254" s="12">
        <v>0.95362371470849217</v>
      </c>
      <c r="K254" s="12">
        <v>-0.57216064622947282</v>
      </c>
      <c r="L254" s="12">
        <v>0.96278660178206266</v>
      </c>
    </row>
    <row r="255" spans="2:12" x14ac:dyDescent="0.3">
      <c r="B255" s="3" t="s">
        <v>223</v>
      </c>
      <c r="C255" s="9">
        <v>0.95741567583322384</v>
      </c>
      <c r="D255" s="9">
        <v>0.92581743328974531</v>
      </c>
      <c r="E255" s="9">
        <v>0.97517614707365818</v>
      </c>
      <c r="F255" s="9">
        <v>-0.448684200417868</v>
      </c>
      <c r="G255" s="9">
        <v>0.79395853757952162</v>
      </c>
      <c r="H255" s="9">
        <v>0.88666190513692089</v>
      </c>
      <c r="I255" s="9">
        <v>0.91329205136141334</v>
      </c>
      <c r="J255" s="9">
        <v>0.92383357775994956</v>
      </c>
      <c r="K255" s="9">
        <v>-0.50430121634049163</v>
      </c>
      <c r="L255" s="9">
        <v>0.96590684099453894</v>
      </c>
    </row>
    <row r="256" spans="2:12" x14ac:dyDescent="0.3">
      <c r="B256" s="3" t="s">
        <v>224</v>
      </c>
      <c r="C256" s="12">
        <v>0.92458632736557089</v>
      </c>
      <c r="D256" s="12">
        <v>0.95282747069102813</v>
      </c>
      <c r="E256" s="12">
        <v>0.96173939135737074</v>
      </c>
      <c r="F256" s="12">
        <v>-0.27901826158801996</v>
      </c>
      <c r="G256" s="12">
        <v>0.76525005538931579</v>
      </c>
      <c r="H256" s="12">
        <v>0.83005733072568488</v>
      </c>
      <c r="I256" s="12">
        <v>0.86059257424450308</v>
      </c>
      <c r="J256" s="12">
        <v>0.90835618450333255</v>
      </c>
      <c r="K256" s="12">
        <v>-0.65682929858373096</v>
      </c>
      <c r="L256" s="12">
        <v>0.94713647100233389</v>
      </c>
    </row>
    <row r="257" spans="2:12" x14ac:dyDescent="0.3">
      <c r="B257" s="3" t="s">
        <v>225</v>
      </c>
      <c r="C257" s="9">
        <v>0.96151178799612103</v>
      </c>
      <c r="D257" s="9">
        <v>0.94415068424763893</v>
      </c>
      <c r="E257" s="9">
        <v>0.97613660565984917</v>
      </c>
      <c r="F257" s="9">
        <v>-0.39265478074806043</v>
      </c>
      <c r="G257" s="9">
        <v>0.89151157191903097</v>
      </c>
      <c r="H257" s="9">
        <v>0.92923407868320729</v>
      </c>
      <c r="I257" s="9">
        <v>0.94579514002446152</v>
      </c>
      <c r="J257" s="9">
        <v>0.9663094485133974</v>
      </c>
      <c r="K257" s="9">
        <v>-0.55638852755904733</v>
      </c>
      <c r="L257" s="9">
        <v>0.97404411023825133</v>
      </c>
    </row>
    <row r="258" spans="2:12" x14ac:dyDescent="0.3">
      <c r="B258" s="3" t="s">
        <v>226</v>
      </c>
      <c r="C258" s="12">
        <v>0.95551888662426299</v>
      </c>
      <c r="D258" s="12">
        <v>0.9075386453891825</v>
      </c>
      <c r="E258" s="12">
        <v>0.97425612233393966</v>
      </c>
      <c r="F258" s="12">
        <v>-0.25052319240707865</v>
      </c>
      <c r="G258" s="12">
        <v>0.81020474668796416</v>
      </c>
      <c r="H258" s="12">
        <v>0.89731925779538779</v>
      </c>
      <c r="I258" s="12">
        <v>0.89710819915141016</v>
      </c>
      <c r="J258" s="12">
        <v>0.93870182511343725</v>
      </c>
      <c r="K258" s="12">
        <v>-0.69606298994058513</v>
      </c>
      <c r="L258" s="12">
        <v>0.96271423679819312</v>
      </c>
    </row>
    <row r="259" spans="2:12" x14ac:dyDescent="0.3">
      <c r="B259" s="3" t="s">
        <v>227</v>
      </c>
      <c r="C259" s="9">
        <v>0.93910138320134273</v>
      </c>
      <c r="D259" s="9">
        <v>0.94867348728507506</v>
      </c>
      <c r="E259" s="9">
        <v>0.97094569866045688</v>
      </c>
      <c r="F259" s="9">
        <v>-0.512104670698183</v>
      </c>
      <c r="G259" s="9">
        <v>0.64579339716629136</v>
      </c>
      <c r="H259" s="9">
        <v>0.83188042408667151</v>
      </c>
      <c r="I259" s="9">
        <v>0.8401682944092993</v>
      </c>
      <c r="J259" s="9">
        <v>0.88482740093646528</v>
      </c>
      <c r="K259" s="9">
        <v>-0.42137480727417848</v>
      </c>
      <c r="L259" s="9">
        <v>0.92791106573980209</v>
      </c>
    </row>
    <row r="260" spans="2:12" x14ac:dyDescent="0.3">
      <c r="B260" s="3" t="s">
        <v>228</v>
      </c>
      <c r="C260" s="12">
        <v>0.94511520145732641</v>
      </c>
      <c r="D260" s="12">
        <v>0.92983663947609418</v>
      </c>
      <c r="E260" s="12">
        <v>0.97532004739404365</v>
      </c>
      <c r="F260" s="12">
        <v>-0.35228621067410265</v>
      </c>
      <c r="G260" s="12">
        <v>0.79402711525255831</v>
      </c>
      <c r="H260" s="12">
        <v>0.88584690404627631</v>
      </c>
      <c r="I260" s="12">
        <v>0.84580464200612193</v>
      </c>
      <c r="J260" s="12">
        <v>0.93511541476411009</v>
      </c>
      <c r="K260" s="12">
        <v>-0.63575276912707779</v>
      </c>
      <c r="L260" s="12">
        <v>0.95645541296255343</v>
      </c>
    </row>
    <row r="261" spans="2:12" x14ac:dyDescent="0.3">
      <c r="B261" s="3" t="s">
        <v>229</v>
      </c>
      <c r="C261" s="9">
        <v>0.94616887677692796</v>
      </c>
      <c r="D261" s="9">
        <v>0.9341072973192357</v>
      </c>
      <c r="E261" s="9">
        <v>0.97764492241524159</v>
      </c>
      <c r="F261" s="9">
        <v>-0.44105895136252682</v>
      </c>
      <c r="G261" s="9">
        <v>0.77398881714236911</v>
      </c>
      <c r="H261" s="9">
        <v>0.85375163231869033</v>
      </c>
      <c r="I261" s="9">
        <v>0.88598801042240705</v>
      </c>
      <c r="J261" s="9">
        <v>0.92000457405423453</v>
      </c>
      <c r="K261" s="9">
        <v>-0.51388303612602215</v>
      </c>
      <c r="L261" s="9">
        <v>0.95666129230908437</v>
      </c>
    </row>
    <row r="262" spans="2:12" x14ac:dyDescent="0.3">
      <c r="B262" s="3" t="s">
        <v>230</v>
      </c>
      <c r="C262" s="12">
        <v>0.94684197714218765</v>
      </c>
      <c r="D262" s="12">
        <v>0.93826129171808181</v>
      </c>
      <c r="E262" s="12">
        <v>0.96734108202555691</v>
      </c>
      <c r="F262" s="12">
        <v>-0.30179625773068719</v>
      </c>
      <c r="G262" s="12">
        <v>0.74255606553973408</v>
      </c>
      <c r="H262" s="12">
        <v>0.86111829299528642</v>
      </c>
      <c r="I262" s="12">
        <v>0.86389538631915153</v>
      </c>
      <c r="J262" s="12">
        <v>0.93375888922924211</v>
      </c>
      <c r="K262" s="12">
        <v>-0.63698594666134045</v>
      </c>
      <c r="L262" s="12">
        <v>0.96684595919643102</v>
      </c>
    </row>
    <row r="263" spans="2:12" x14ac:dyDescent="0.3">
      <c r="B263" s="3" t="s">
        <v>231</v>
      </c>
      <c r="C263" s="9">
        <v>0.9456069440934145</v>
      </c>
      <c r="D263" s="9">
        <v>0.95283637518240027</v>
      </c>
      <c r="E263" s="9">
        <v>0.96751346841073327</v>
      </c>
      <c r="F263" s="9">
        <v>-0.33124178822908312</v>
      </c>
      <c r="G263" s="9">
        <v>0.77491979726377824</v>
      </c>
      <c r="H263" s="9">
        <v>0.88958657499260085</v>
      </c>
      <c r="I263" s="9">
        <v>0.91410669067986883</v>
      </c>
      <c r="J263" s="9">
        <v>0.91551429472386492</v>
      </c>
      <c r="K263" s="9">
        <v>-0.62243990631938184</v>
      </c>
      <c r="L263" s="9">
        <v>0.95308962017912902</v>
      </c>
    </row>
    <row r="264" spans="2:12" x14ac:dyDescent="0.3">
      <c r="B264" s="3" t="s">
        <v>232</v>
      </c>
      <c r="C264" s="12">
        <v>0.95029086853181821</v>
      </c>
      <c r="D264" s="12">
        <v>0.94601721022202567</v>
      </c>
      <c r="E264" s="12">
        <v>0.97850179990645669</v>
      </c>
      <c r="F264" s="12">
        <v>-0.50413306078556508</v>
      </c>
      <c r="G264" s="12">
        <v>0.8211034374967785</v>
      </c>
      <c r="H264" s="12">
        <v>0.87636475929324886</v>
      </c>
      <c r="I264" s="12">
        <v>0.87848674251960857</v>
      </c>
      <c r="J264" s="12">
        <v>0.93843319592982333</v>
      </c>
      <c r="K264" s="12">
        <v>-0.47637031591319506</v>
      </c>
      <c r="L264" s="12">
        <v>0.96142061030007742</v>
      </c>
    </row>
    <row r="265" spans="2:12" x14ac:dyDescent="0.3">
      <c r="B265" s="3" t="s">
        <v>233</v>
      </c>
      <c r="C265" s="9">
        <v>0.94315481763836451</v>
      </c>
      <c r="D265" s="9">
        <v>0.91819411304656062</v>
      </c>
      <c r="E265" s="9">
        <v>0.96719542414422688</v>
      </c>
      <c r="F265" s="9">
        <v>-0.38984030367553479</v>
      </c>
      <c r="G265" s="9">
        <v>0.70637917158758168</v>
      </c>
      <c r="H265" s="9">
        <v>0.86236286868711198</v>
      </c>
      <c r="I265" s="9">
        <v>0.82399555397290747</v>
      </c>
      <c r="J265" s="9">
        <v>0.91865544221932927</v>
      </c>
      <c r="K265" s="9">
        <v>-0.57266719431797819</v>
      </c>
      <c r="L265" s="9">
        <v>0.96096867762821869</v>
      </c>
    </row>
    <row r="266" spans="2:12" x14ac:dyDescent="0.3">
      <c r="B266" s="3" t="s">
        <v>234</v>
      </c>
      <c r="C266" s="12">
        <v>0.9550720249997845</v>
      </c>
      <c r="D266" s="12">
        <v>0.93619748979825346</v>
      </c>
      <c r="E266" s="12">
        <v>0.96973761166429473</v>
      </c>
      <c r="F266" s="12">
        <v>-0.46871879144854878</v>
      </c>
      <c r="G266" s="12">
        <v>0.75403112769479397</v>
      </c>
      <c r="H266" s="12">
        <v>0.87504326178431613</v>
      </c>
      <c r="I266" s="12">
        <v>0.85631025834438945</v>
      </c>
      <c r="J266" s="12">
        <v>0.91984933349785081</v>
      </c>
      <c r="K266" s="12">
        <v>-0.5219845385565447</v>
      </c>
      <c r="L266" s="12">
        <v>0.95181529972001677</v>
      </c>
    </row>
    <row r="267" spans="2:12" x14ac:dyDescent="0.3">
      <c r="B267" s="3" t="s">
        <v>235</v>
      </c>
      <c r="C267" s="9">
        <v>0.93877011312793934</v>
      </c>
      <c r="D267" s="9">
        <v>0.94228126631085141</v>
      </c>
      <c r="E267" s="9">
        <v>0.97167486753447807</v>
      </c>
      <c r="F267" s="9">
        <v>-0.50697130918846089</v>
      </c>
      <c r="G267" s="9">
        <v>0.78276683865027719</v>
      </c>
      <c r="H267" s="9">
        <v>0.89796813399401176</v>
      </c>
      <c r="I267" s="9">
        <v>0.85894812846730939</v>
      </c>
      <c r="J267" s="9">
        <v>0.94348974254951434</v>
      </c>
      <c r="K267" s="9">
        <v>-0.45792954215052811</v>
      </c>
      <c r="L267" s="9">
        <v>0.96140196668379652</v>
      </c>
    </row>
    <row r="268" spans="2:12" x14ac:dyDescent="0.3">
      <c r="B268" s="3" t="s">
        <v>236</v>
      </c>
      <c r="C268" s="12">
        <v>0.96910729479376312</v>
      </c>
      <c r="D268" s="12">
        <v>0.93282708557463323</v>
      </c>
      <c r="E268" s="12">
        <v>0.98491307097878722</v>
      </c>
      <c r="F268" s="12">
        <v>-0.40264712538066244</v>
      </c>
      <c r="G268" s="12">
        <v>0.86141452050798895</v>
      </c>
      <c r="H268" s="12">
        <v>0.89452318158328625</v>
      </c>
      <c r="I268" s="12">
        <v>0.90576268050449449</v>
      </c>
      <c r="J268" s="12">
        <v>0.94962828416915812</v>
      </c>
      <c r="K268" s="12">
        <v>-0.58099595858658604</v>
      </c>
      <c r="L268" s="12">
        <v>0.96561083550498572</v>
      </c>
    </row>
    <row r="269" spans="2:12" x14ac:dyDescent="0.3">
      <c r="B269" s="3" t="s">
        <v>237</v>
      </c>
      <c r="C269" s="9">
        <v>0.94234701962534895</v>
      </c>
      <c r="D269" s="9">
        <v>0.93042495401477188</v>
      </c>
      <c r="E269" s="9">
        <v>0.96041456708129569</v>
      </c>
      <c r="F269" s="9">
        <v>-0.44995046909688358</v>
      </c>
      <c r="G269" s="9">
        <v>0.85857039552971082</v>
      </c>
      <c r="H269" s="9">
        <v>0.87988770023746465</v>
      </c>
      <c r="I269" s="9">
        <v>0.86437864876666026</v>
      </c>
      <c r="J269" s="9">
        <v>0.93181996334224659</v>
      </c>
      <c r="K269" s="9">
        <v>-0.52722459611235195</v>
      </c>
      <c r="L269" s="9">
        <v>0.95043156188568512</v>
      </c>
    </row>
    <row r="270" spans="2:12" x14ac:dyDescent="0.3">
      <c r="B270" s="3" t="s">
        <v>238</v>
      </c>
      <c r="C270" s="12">
        <v>0.95348435704850643</v>
      </c>
      <c r="D270" s="12">
        <v>0.94660705950626789</v>
      </c>
      <c r="E270" s="12">
        <v>0.9699740783622729</v>
      </c>
      <c r="F270" s="12">
        <v>-0.37902522304177438</v>
      </c>
      <c r="G270" s="12">
        <v>0.8549935478156101</v>
      </c>
      <c r="H270" s="12">
        <v>0.87334449129842262</v>
      </c>
      <c r="I270" s="12">
        <v>0.91255359802593161</v>
      </c>
      <c r="J270" s="12">
        <v>0.94436734700620906</v>
      </c>
      <c r="K270" s="12">
        <v>-0.58392579764638208</v>
      </c>
      <c r="L270" s="12">
        <v>0.97054450311923979</v>
      </c>
    </row>
    <row r="271" spans="2:12" x14ac:dyDescent="0.3">
      <c r="B271" s="3" t="s">
        <v>239</v>
      </c>
      <c r="C271" s="9">
        <v>0.94295623236007353</v>
      </c>
      <c r="D271" s="9">
        <v>0.94223278898372498</v>
      </c>
      <c r="E271" s="9">
        <v>0.97182830726802305</v>
      </c>
      <c r="F271" s="9">
        <v>-0.22796253271529346</v>
      </c>
      <c r="G271" s="9">
        <v>0.83939169980802386</v>
      </c>
      <c r="H271" s="9">
        <v>0.89595560503933991</v>
      </c>
      <c r="I271" s="9">
        <v>0.91528746515354908</v>
      </c>
      <c r="J271" s="9">
        <v>0.9417725391332683</v>
      </c>
      <c r="K271" s="9">
        <v>-0.66655805066577289</v>
      </c>
      <c r="L271" s="9">
        <v>0.96848144302868733</v>
      </c>
    </row>
    <row r="272" spans="2:12" x14ac:dyDescent="0.3">
      <c r="B272" s="3" t="s">
        <v>240</v>
      </c>
      <c r="C272" s="12">
        <v>0.96344558599687535</v>
      </c>
      <c r="D272" s="12">
        <v>0.9635260571245845</v>
      </c>
      <c r="E272" s="12">
        <v>0.97549613630423948</v>
      </c>
      <c r="F272" s="12">
        <v>-0.53372313536762683</v>
      </c>
      <c r="G272" s="12">
        <v>0.81286597609635924</v>
      </c>
      <c r="H272" s="12">
        <v>0.90106755004083072</v>
      </c>
      <c r="I272" s="12">
        <v>0.90357685059832671</v>
      </c>
      <c r="J272" s="12">
        <v>0.93024301792076247</v>
      </c>
      <c r="K272" s="12">
        <v>-0.46513560492355643</v>
      </c>
      <c r="L272" s="12">
        <v>0.96210504135079034</v>
      </c>
    </row>
    <row r="273" spans="2:12" x14ac:dyDescent="0.3">
      <c r="B273" s="3" t="s">
        <v>241</v>
      </c>
      <c r="C273" s="9">
        <v>0.94468592732715428</v>
      </c>
      <c r="D273" s="9">
        <v>0.93077717580279784</v>
      </c>
      <c r="E273" s="9">
        <v>0.97345680847860749</v>
      </c>
      <c r="F273" s="9">
        <v>-0.34853821053123157</v>
      </c>
      <c r="G273" s="9">
        <v>0.72994455364990196</v>
      </c>
      <c r="H273" s="9">
        <v>0.89309142511218298</v>
      </c>
      <c r="I273" s="9">
        <v>0.90760464863091594</v>
      </c>
      <c r="J273" s="9">
        <v>0.92352482335928798</v>
      </c>
      <c r="K273" s="9">
        <v>-0.62402925979877211</v>
      </c>
      <c r="L273" s="9">
        <v>0.95816304487575643</v>
      </c>
    </row>
    <row r="274" spans="2:12" x14ac:dyDescent="0.3">
      <c r="B274" s="3" t="s">
        <v>242</v>
      </c>
      <c r="C274" s="12">
        <v>0.95954706711607196</v>
      </c>
      <c r="D274" s="12">
        <v>0.95623380120383372</v>
      </c>
      <c r="E274" s="12">
        <v>0.98270256373654885</v>
      </c>
      <c r="F274" s="12">
        <v>-0.45028064390521394</v>
      </c>
      <c r="G274" s="12">
        <v>0.77226642889479702</v>
      </c>
      <c r="H274" s="12">
        <v>0.86438075779586943</v>
      </c>
      <c r="I274" s="12">
        <v>0.90310590075413288</v>
      </c>
      <c r="J274" s="12">
        <v>0.93878840381288475</v>
      </c>
      <c r="K274" s="12">
        <v>-0.52977269457050935</v>
      </c>
      <c r="L274" s="12">
        <v>0.97324441576991827</v>
      </c>
    </row>
    <row r="275" spans="2:12" x14ac:dyDescent="0.3">
      <c r="B275" s="3" t="s">
        <v>243</v>
      </c>
      <c r="C275" s="9">
        <v>0.93938540220163413</v>
      </c>
      <c r="D275" s="9">
        <v>0.93552862344818544</v>
      </c>
      <c r="E275" s="9">
        <v>0.97525042396183814</v>
      </c>
      <c r="F275" s="9">
        <v>-0.37396581824836678</v>
      </c>
      <c r="G275" s="9">
        <v>0.78210357222865035</v>
      </c>
      <c r="H275" s="9">
        <v>0.87138177473090783</v>
      </c>
      <c r="I275" s="9">
        <v>0.89382742700907236</v>
      </c>
      <c r="J275" s="9">
        <v>0.91514307771210501</v>
      </c>
      <c r="K275" s="9">
        <v>-0.60480589005358276</v>
      </c>
      <c r="L275" s="9">
        <v>0.96547262560171121</v>
      </c>
    </row>
    <row r="276" spans="2:12" x14ac:dyDescent="0.3">
      <c r="B276" s="3" t="s">
        <v>244</v>
      </c>
      <c r="C276" s="12">
        <v>0.96949795650587567</v>
      </c>
      <c r="D276" s="12">
        <v>0.93627731460852515</v>
      </c>
      <c r="E276" s="12">
        <v>0.97702765656660984</v>
      </c>
      <c r="F276" s="12">
        <v>-0.23115395154318177</v>
      </c>
      <c r="G276" s="12">
        <v>0.82433825059581511</v>
      </c>
      <c r="H276" s="12">
        <v>0.91612336284831641</v>
      </c>
      <c r="I276" s="12">
        <v>0.93982155977214588</v>
      </c>
      <c r="J276" s="12">
        <v>0.94324429286205025</v>
      </c>
      <c r="K276" s="12">
        <v>-0.68393045956766674</v>
      </c>
      <c r="L276" s="12">
        <v>0.96905900191908867</v>
      </c>
    </row>
    <row r="277" spans="2:12" x14ac:dyDescent="0.3">
      <c r="B277" s="3" t="s">
        <v>245</v>
      </c>
      <c r="C277" s="9">
        <v>0.93350498704113638</v>
      </c>
      <c r="D277" s="9">
        <v>0.92709086978499577</v>
      </c>
      <c r="E277" s="9">
        <v>0.96629692522302413</v>
      </c>
      <c r="F277" s="9">
        <v>-0.38518920901010423</v>
      </c>
      <c r="G277" s="9">
        <v>0.7420095426229808</v>
      </c>
      <c r="H277" s="9">
        <v>0.8113718758601961</v>
      </c>
      <c r="I277" s="9">
        <v>0.82359396394661066</v>
      </c>
      <c r="J277" s="9">
        <v>0.90594983252053995</v>
      </c>
      <c r="K277" s="9">
        <v>-0.57262301031780249</v>
      </c>
      <c r="L277" s="9">
        <v>0.94318137745027741</v>
      </c>
    </row>
    <row r="278" spans="2:12" x14ac:dyDescent="0.3">
      <c r="B278" s="3" t="s">
        <v>246</v>
      </c>
      <c r="C278" s="12">
        <v>0.92160398800370946</v>
      </c>
      <c r="D278" s="12">
        <v>0.94850387269133374</v>
      </c>
      <c r="E278" s="12">
        <v>0.96898513199304281</v>
      </c>
      <c r="F278" s="12">
        <v>-0.35306984179202011</v>
      </c>
      <c r="G278" s="12">
        <v>0.76604231021107738</v>
      </c>
      <c r="H278" s="12">
        <v>0.85077156532314446</v>
      </c>
      <c r="I278" s="12">
        <v>0.88658281061138056</v>
      </c>
      <c r="J278" s="12">
        <v>0.91902695995012651</v>
      </c>
      <c r="K278" s="12">
        <v>-0.63125799118847514</v>
      </c>
      <c r="L278" s="12">
        <v>0.95709619133232593</v>
      </c>
    </row>
    <row r="279" spans="2:12" x14ac:dyDescent="0.3">
      <c r="B279" s="3" t="s">
        <v>247</v>
      </c>
      <c r="C279" s="9">
        <v>0.95510008681642733</v>
      </c>
      <c r="D279" s="9">
        <v>0.96130477698702677</v>
      </c>
      <c r="E279" s="9">
        <v>0.96582312822857297</v>
      </c>
      <c r="F279" s="9">
        <v>-0.40202588539880013</v>
      </c>
      <c r="G279" s="9">
        <v>0.77151510824136427</v>
      </c>
      <c r="H279" s="9">
        <v>0.91138865935144131</v>
      </c>
      <c r="I279" s="9">
        <v>0.91624709286556638</v>
      </c>
      <c r="J279" s="9">
        <v>0.93177226701189086</v>
      </c>
      <c r="K279" s="9">
        <v>-0.57275318705994782</v>
      </c>
      <c r="L279" s="9">
        <v>0.95415153506841088</v>
      </c>
    </row>
    <row r="280" spans="2:12" x14ac:dyDescent="0.3">
      <c r="B280" s="3" t="s">
        <v>248</v>
      </c>
      <c r="C280" s="12">
        <v>0.95983032159561665</v>
      </c>
      <c r="D280" s="12">
        <v>0.94056397051491103</v>
      </c>
      <c r="E280" s="12">
        <v>0.97667488237864675</v>
      </c>
      <c r="F280" s="12">
        <v>-0.3075605018385979</v>
      </c>
      <c r="G280" s="12">
        <v>0.80477491226403708</v>
      </c>
      <c r="H280" s="12">
        <v>0.9112802026129182</v>
      </c>
      <c r="I280" s="12">
        <v>0.89344211697047593</v>
      </c>
      <c r="J280" s="12">
        <v>0.9624137527533505</v>
      </c>
      <c r="K280" s="12">
        <v>-0.60285311768580707</v>
      </c>
      <c r="L280" s="12">
        <v>0.97450948315889252</v>
      </c>
    </row>
    <row r="281" spans="2:12" x14ac:dyDescent="0.3">
      <c r="B281" s="3" t="s">
        <v>249</v>
      </c>
      <c r="C281" s="9">
        <v>0.93935204082197876</v>
      </c>
      <c r="D281" s="9">
        <v>0.92483909657651409</v>
      </c>
      <c r="E281" s="9">
        <v>0.96606264294549271</v>
      </c>
      <c r="F281" s="9">
        <v>-0.52155288119564436</v>
      </c>
      <c r="G281" s="9">
        <v>0.74593959346072869</v>
      </c>
      <c r="H281" s="9">
        <v>0.85080218092096138</v>
      </c>
      <c r="I281" s="9">
        <v>0.88365890010234149</v>
      </c>
      <c r="J281" s="9">
        <v>0.92506498718426866</v>
      </c>
      <c r="K281" s="9">
        <v>-0.44123903145523513</v>
      </c>
      <c r="L281" s="9">
        <v>0.9591548362442972</v>
      </c>
    </row>
    <row r="282" spans="2:12" x14ac:dyDescent="0.3">
      <c r="B282" s="3" t="s">
        <v>250</v>
      </c>
      <c r="C282" s="12">
        <v>0.93936381263599789</v>
      </c>
      <c r="D282" s="12">
        <v>0.93028580760251778</v>
      </c>
      <c r="E282" s="12">
        <v>0.97199825375919069</v>
      </c>
      <c r="F282" s="12">
        <v>-0.50853713556064473</v>
      </c>
      <c r="G282" s="12">
        <v>0.79668493549069996</v>
      </c>
      <c r="H282" s="12">
        <v>0.88428680066029897</v>
      </c>
      <c r="I282" s="12">
        <v>0.89107556040928915</v>
      </c>
      <c r="J282" s="12">
        <v>0.93131941199307422</v>
      </c>
      <c r="K282" s="12">
        <v>-0.47914054754453644</v>
      </c>
      <c r="L282" s="12">
        <v>0.96190317572121042</v>
      </c>
    </row>
    <row r="283" spans="2:12" x14ac:dyDescent="0.3">
      <c r="B283" s="3" t="s">
        <v>251</v>
      </c>
      <c r="C283" s="9">
        <v>0.96439886020704302</v>
      </c>
      <c r="D283" s="9">
        <v>0.94116635469248311</v>
      </c>
      <c r="E283" s="9">
        <v>0.98040274473269851</v>
      </c>
      <c r="F283" s="9">
        <v>-0.41234589235010216</v>
      </c>
      <c r="G283" s="9">
        <v>0.80600037231816701</v>
      </c>
      <c r="H283" s="9">
        <v>0.91340465093820133</v>
      </c>
      <c r="I283" s="9">
        <v>0.92043001510483302</v>
      </c>
      <c r="J283" s="9">
        <v>0.93014093389458108</v>
      </c>
      <c r="K283" s="9">
        <v>-0.55140881364923233</v>
      </c>
      <c r="L283" s="9">
        <v>0.96652535216346791</v>
      </c>
    </row>
    <row r="284" spans="2:12" x14ac:dyDescent="0.3">
      <c r="B284" s="3" t="s">
        <v>252</v>
      </c>
      <c r="C284" s="12">
        <v>0.95804019170907495</v>
      </c>
      <c r="D284" s="12">
        <v>0.95802662277351869</v>
      </c>
      <c r="E284" s="12">
        <v>0.96098699745697491</v>
      </c>
      <c r="F284" s="12">
        <v>-0.46183675141659952</v>
      </c>
      <c r="G284" s="12">
        <v>0.80600474050653814</v>
      </c>
      <c r="H284" s="12">
        <v>0.86943409187525744</v>
      </c>
      <c r="I284" s="12">
        <v>0.84662396561960951</v>
      </c>
      <c r="J284" s="12">
        <v>0.93333481330501344</v>
      </c>
      <c r="K284" s="12">
        <v>-0.52939512901633112</v>
      </c>
      <c r="L284" s="12">
        <v>0.96216727593461804</v>
      </c>
    </row>
    <row r="285" spans="2:12" x14ac:dyDescent="0.3">
      <c r="B285" s="3" t="s">
        <v>253</v>
      </c>
      <c r="C285" s="9">
        <v>0.94856263046900402</v>
      </c>
      <c r="D285" s="9">
        <v>0.9561209775278473</v>
      </c>
      <c r="E285" s="9">
        <v>0.97049297184824079</v>
      </c>
      <c r="F285" s="9">
        <v>-0.32331112028105868</v>
      </c>
      <c r="G285" s="9">
        <v>0.82822868820790563</v>
      </c>
      <c r="H285" s="9">
        <v>0.88769259984872673</v>
      </c>
      <c r="I285" s="9">
        <v>0.87520868128678309</v>
      </c>
      <c r="J285" s="9">
        <v>0.93323323476125364</v>
      </c>
      <c r="K285" s="9">
        <v>-0.67453084886164094</v>
      </c>
      <c r="L285" s="9">
        <v>0.95922085740673757</v>
      </c>
    </row>
    <row r="286" spans="2:12" x14ac:dyDescent="0.3">
      <c r="B286" s="3" t="s">
        <v>254</v>
      </c>
      <c r="C286" s="12">
        <v>0.95280928232609252</v>
      </c>
      <c r="D286" s="12">
        <v>0.92414171581007987</v>
      </c>
      <c r="E286" s="12">
        <v>0.96602738735936233</v>
      </c>
      <c r="F286" s="12">
        <v>-0.30615025984566291</v>
      </c>
      <c r="G286" s="12">
        <v>0.76541120581757682</v>
      </c>
      <c r="H286" s="12">
        <v>0.88177341248238639</v>
      </c>
      <c r="I286" s="12">
        <v>0.84251717263901205</v>
      </c>
      <c r="J286" s="12">
        <v>0.92657472335428492</v>
      </c>
      <c r="K286" s="12">
        <v>-0.5935997638828695</v>
      </c>
      <c r="L286" s="12">
        <v>0.94256019321746254</v>
      </c>
    </row>
    <row r="287" spans="2:12" x14ac:dyDescent="0.3">
      <c r="B287" s="3" t="s">
        <v>255</v>
      </c>
      <c r="C287" s="9">
        <v>0.95666204026900836</v>
      </c>
      <c r="D287" s="9">
        <v>0.95035659431066077</v>
      </c>
      <c r="E287" s="9">
        <v>0.97722909971651584</v>
      </c>
      <c r="F287" s="9">
        <v>-0.36879148449894578</v>
      </c>
      <c r="G287" s="9">
        <v>0.79602025624755401</v>
      </c>
      <c r="H287" s="9">
        <v>0.90394608578302538</v>
      </c>
      <c r="I287" s="9">
        <v>0.8796266159851065</v>
      </c>
      <c r="J287" s="9">
        <v>0.9493673877935862</v>
      </c>
      <c r="K287" s="9">
        <v>-0.6202882885660792</v>
      </c>
      <c r="L287" s="9">
        <v>0.96378387617767747</v>
      </c>
    </row>
    <row r="288" spans="2:12" x14ac:dyDescent="0.3">
      <c r="B288" s="3" t="s">
        <v>256</v>
      </c>
      <c r="C288" s="12">
        <v>0.95549950070785661</v>
      </c>
      <c r="D288" s="12">
        <v>0.94666191744001971</v>
      </c>
      <c r="E288" s="12">
        <v>0.97729721346357534</v>
      </c>
      <c r="F288" s="12">
        <v>-0.34536033499927588</v>
      </c>
      <c r="G288" s="12">
        <v>0.73414806783056086</v>
      </c>
      <c r="H288" s="12">
        <v>0.90416582102236698</v>
      </c>
      <c r="I288" s="12">
        <v>0.8859078027044277</v>
      </c>
      <c r="J288" s="12">
        <v>0.9318118827603955</v>
      </c>
      <c r="K288" s="12">
        <v>-0.62188894498630476</v>
      </c>
      <c r="L288" s="12">
        <v>0.96174079937032098</v>
      </c>
    </row>
    <row r="289" spans="2:12" x14ac:dyDescent="0.3">
      <c r="B289" s="3" t="s">
        <v>257</v>
      </c>
      <c r="C289" s="9">
        <v>0.92594907651784608</v>
      </c>
      <c r="D289" s="9">
        <v>0.93399913077655539</v>
      </c>
      <c r="E289" s="9">
        <v>0.94523522517308478</v>
      </c>
      <c r="F289" s="9">
        <v>-0.2581655486515374</v>
      </c>
      <c r="G289" s="9">
        <v>0.80803900693831487</v>
      </c>
      <c r="H289" s="9">
        <v>0.89387728581594805</v>
      </c>
      <c r="I289" s="9">
        <v>0.87478584628279088</v>
      </c>
      <c r="J289" s="9">
        <v>0.93598832049975234</v>
      </c>
      <c r="K289" s="9">
        <v>-0.63671378063308948</v>
      </c>
      <c r="L289" s="9">
        <v>0.95238353767103945</v>
      </c>
    </row>
    <row r="290" spans="2:12" x14ac:dyDescent="0.3">
      <c r="B290" s="3" t="s">
        <v>258</v>
      </c>
      <c r="C290" s="12">
        <v>0.95173020364365502</v>
      </c>
      <c r="D290" s="12">
        <v>0.94654047363274219</v>
      </c>
      <c r="E290" s="12">
        <v>0.97679583580060536</v>
      </c>
      <c r="F290" s="12">
        <v>-0.50328246666841581</v>
      </c>
      <c r="G290" s="12">
        <v>0.8033316894510516</v>
      </c>
      <c r="H290" s="12">
        <v>0.90480406427863624</v>
      </c>
      <c r="I290" s="12">
        <v>0.88881163774313332</v>
      </c>
      <c r="J290" s="12">
        <v>0.94091494568977174</v>
      </c>
      <c r="K290" s="12">
        <v>-0.49919307792236828</v>
      </c>
      <c r="L290" s="12">
        <v>0.97363380294527391</v>
      </c>
    </row>
    <row r="291" spans="2:12" x14ac:dyDescent="0.3">
      <c r="B291" s="3" t="s">
        <v>259</v>
      </c>
      <c r="C291" s="9">
        <v>0.95327557467029134</v>
      </c>
      <c r="D291" s="9">
        <v>0.91850807493533093</v>
      </c>
      <c r="E291" s="9">
        <v>0.97459007548542675</v>
      </c>
      <c r="F291" s="9">
        <v>-0.38030916328365916</v>
      </c>
      <c r="G291" s="9">
        <v>0.78960266297053516</v>
      </c>
      <c r="H291" s="9">
        <v>0.85622735450362064</v>
      </c>
      <c r="I291" s="9">
        <v>0.84918928609999833</v>
      </c>
      <c r="J291" s="9">
        <v>0.94312503639028844</v>
      </c>
      <c r="K291" s="9">
        <v>-0.56430316203937725</v>
      </c>
      <c r="L291" s="9">
        <v>0.96098036555183342</v>
      </c>
    </row>
    <row r="292" spans="2:12" x14ac:dyDescent="0.3">
      <c r="B292" s="3" t="s">
        <v>260</v>
      </c>
      <c r="C292" s="12">
        <v>0.95844049100381978</v>
      </c>
      <c r="D292" s="12">
        <v>0.94924319161307891</v>
      </c>
      <c r="E292" s="12">
        <v>0.96621615356504964</v>
      </c>
      <c r="F292" s="12">
        <v>-0.35911704561065577</v>
      </c>
      <c r="G292" s="12">
        <v>0.7575138001032663</v>
      </c>
      <c r="H292" s="12">
        <v>0.87049553254396039</v>
      </c>
      <c r="I292" s="12">
        <v>0.85304614103304266</v>
      </c>
      <c r="J292" s="12">
        <v>0.88331660922453914</v>
      </c>
      <c r="K292" s="12">
        <v>-0.60822082413054046</v>
      </c>
      <c r="L292" s="12">
        <v>0.95873404719512556</v>
      </c>
    </row>
    <row r="293" spans="2:12" x14ac:dyDescent="0.3">
      <c r="B293" s="3" t="s">
        <v>261</v>
      </c>
      <c r="C293" s="9">
        <v>0.9428860132079816</v>
      </c>
      <c r="D293" s="9">
        <v>0.92905515729038191</v>
      </c>
      <c r="E293" s="9">
        <v>0.95929274903512296</v>
      </c>
      <c r="F293" s="9">
        <v>-0.38921540903525093</v>
      </c>
      <c r="G293" s="9">
        <v>0.77836569313833093</v>
      </c>
      <c r="H293" s="9">
        <v>0.86896954170131813</v>
      </c>
      <c r="I293" s="9">
        <v>0.85519994945370115</v>
      </c>
      <c r="J293" s="9">
        <v>0.93681219251818459</v>
      </c>
      <c r="K293" s="9">
        <v>-0.53313742084483018</v>
      </c>
      <c r="L293" s="9">
        <v>0.96663844370556906</v>
      </c>
    </row>
    <row r="294" spans="2:12" x14ac:dyDescent="0.3">
      <c r="B294" s="3" t="s">
        <v>262</v>
      </c>
      <c r="C294" s="12">
        <v>0.92304688188356088</v>
      </c>
      <c r="D294" s="12">
        <v>0.93052766255040753</v>
      </c>
      <c r="E294" s="12">
        <v>0.93968252781848161</v>
      </c>
      <c r="F294" s="12">
        <v>-0.37487997410876295</v>
      </c>
      <c r="G294" s="12">
        <v>0.75717644713272869</v>
      </c>
      <c r="H294" s="12">
        <v>0.84363318382692865</v>
      </c>
      <c r="I294" s="12">
        <v>0.82692157302141722</v>
      </c>
      <c r="J294" s="12">
        <v>0.90382252482492509</v>
      </c>
      <c r="K294" s="12">
        <v>-0.59264273445457571</v>
      </c>
      <c r="L294" s="12">
        <v>0.95502224254155599</v>
      </c>
    </row>
    <row r="295" spans="2:12" x14ac:dyDescent="0.3">
      <c r="B295" s="3" t="s">
        <v>263</v>
      </c>
      <c r="C295" s="9">
        <v>0.94446031760646398</v>
      </c>
      <c r="D295" s="9">
        <v>0.94651063114221856</v>
      </c>
      <c r="E295" s="9">
        <v>0.96273070071184508</v>
      </c>
      <c r="F295" s="9">
        <v>-0.42964060416786098</v>
      </c>
      <c r="G295" s="9">
        <v>0.8272248158471277</v>
      </c>
      <c r="H295" s="9">
        <v>0.8503284957088898</v>
      </c>
      <c r="I295" s="9">
        <v>0.86739331276608778</v>
      </c>
      <c r="J295" s="9">
        <v>0.91754144812873084</v>
      </c>
      <c r="K295" s="9">
        <v>-0.51880114128682919</v>
      </c>
      <c r="L295" s="9">
        <v>0.96143448555968702</v>
      </c>
    </row>
    <row r="296" spans="2:12" x14ac:dyDescent="0.3">
      <c r="B296" s="3" t="s">
        <v>264</v>
      </c>
      <c r="C296" s="12">
        <v>0.95612235065718898</v>
      </c>
      <c r="D296" s="12">
        <v>0.90721172747045264</v>
      </c>
      <c r="E296" s="12">
        <v>0.97389558079887917</v>
      </c>
      <c r="F296" s="12">
        <v>-0.29699706702851519</v>
      </c>
      <c r="G296" s="12">
        <v>0.83604640914575845</v>
      </c>
      <c r="H296" s="12">
        <v>0.89540542571308301</v>
      </c>
      <c r="I296" s="12">
        <v>0.89034537638790856</v>
      </c>
      <c r="J296" s="12">
        <v>0.94714239038589088</v>
      </c>
      <c r="K296" s="12">
        <v>-0.61020301190418225</v>
      </c>
      <c r="L296" s="12">
        <v>0.95302221048886859</v>
      </c>
    </row>
    <row r="297" spans="2:12" x14ac:dyDescent="0.3">
      <c r="B297" s="3" t="s">
        <v>265</v>
      </c>
      <c r="C297" s="9">
        <v>0.93769020163279404</v>
      </c>
      <c r="D297" s="9">
        <v>0.93574751348136831</v>
      </c>
      <c r="E297" s="9">
        <v>0.97358442737439532</v>
      </c>
      <c r="F297" s="9">
        <v>-0.39394654296119203</v>
      </c>
      <c r="G297" s="9">
        <v>0.7738967778432746</v>
      </c>
      <c r="H297" s="9">
        <v>0.85886411065105284</v>
      </c>
      <c r="I297" s="9">
        <v>0.90785563098046029</v>
      </c>
      <c r="J297" s="9">
        <v>0.92086486796158773</v>
      </c>
      <c r="K297" s="9">
        <v>-0.59902958938630968</v>
      </c>
      <c r="L297" s="9">
        <v>0.95047101256798217</v>
      </c>
    </row>
    <row r="298" spans="2:12" x14ac:dyDescent="0.3">
      <c r="B298" s="3" t="s">
        <v>266</v>
      </c>
      <c r="C298" s="12">
        <v>0.93031942434978554</v>
      </c>
      <c r="D298" s="12">
        <v>0.94057751615607144</v>
      </c>
      <c r="E298" s="12">
        <v>0.96520055005552241</v>
      </c>
      <c r="F298" s="12">
        <v>-0.31256398235268379</v>
      </c>
      <c r="G298" s="12">
        <v>0.73317829359522924</v>
      </c>
      <c r="H298" s="12">
        <v>0.88402001005454489</v>
      </c>
      <c r="I298" s="12">
        <v>0.84071362796812543</v>
      </c>
      <c r="J298" s="12">
        <v>0.93582874181948361</v>
      </c>
      <c r="K298" s="12">
        <v>-0.65460386742905219</v>
      </c>
      <c r="L298" s="12">
        <v>0.95385617369050046</v>
      </c>
    </row>
    <row r="299" spans="2:12" x14ac:dyDescent="0.3">
      <c r="B299" s="3" t="s">
        <v>267</v>
      </c>
      <c r="C299" s="9">
        <v>0.95022167933811397</v>
      </c>
      <c r="D299" s="9">
        <v>0.93560368799682592</v>
      </c>
      <c r="E299" s="9">
        <v>0.9744363638742467</v>
      </c>
      <c r="F299" s="9">
        <v>-0.33349760859841188</v>
      </c>
      <c r="G299" s="9">
        <v>0.80765709420353571</v>
      </c>
      <c r="H299" s="9">
        <v>0.8958005316948483</v>
      </c>
      <c r="I299" s="9">
        <v>0.9001949569297748</v>
      </c>
      <c r="J299" s="9">
        <v>0.94674371044539207</v>
      </c>
      <c r="K299" s="9">
        <v>-0.58151365603427019</v>
      </c>
      <c r="L299" s="9">
        <v>0.96715799687092796</v>
      </c>
    </row>
    <row r="300" spans="2:12" x14ac:dyDescent="0.3">
      <c r="B300" s="3" t="s">
        <v>268</v>
      </c>
      <c r="C300" s="12">
        <v>0.95726498761114198</v>
      </c>
      <c r="D300" s="12">
        <v>0.9470456260845973</v>
      </c>
      <c r="E300" s="12">
        <v>0.97498806445421216</v>
      </c>
      <c r="F300" s="12">
        <v>-0.27979623636625378</v>
      </c>
      <c r="G300" s="12">
        <v>0.89358919834550965</v>
      </c>
      <c r="H300" s="12">
        <v>0.9001230566951266</v>
      </c>
      <c r="I300" s="12">
        <v>0.89190734362501523</v>
      </c>
      <c r="J300" s="12">
        <v>0.94036217303041458</v>
      </c>
      <c r="K300" s="12">
        <v>-0.63296230373695661</v>
      </c>
      <c r="L300" s="12">
        <v>0.96090343537542666</v>
      </c>
    </row>
    <row r="301" spans="2:12" x14ac:dyDescent="0.3">
      <c r="B301" s="3" t="s">
        <v>269</v>
      </c>
      <c r="C301" s="9">
        <v>0.96436543684541309</v>
      </c>
      <c r="D301" s="9">
        <v>0.95458669401060148</v>
      </c>
      <c r="E301" s="9">
        <v>0.97349706588911955</v>
      </c>
      <c r="F301" s="9">
        <v>-0.35722223256512425</v>
      </c>
      <c r="G301" s="9">
        <v>0.84581090140580173</v>
      </c>
      <c r="H301" s="9">
        <v>0.87519262310290724</v>
      </c>
      <c r="I301" s="9">
        <v>0.92214732101000096</v>
      </c>
      <c r="J301" s="9">
        <v>0.94337232729803044</v>
      </c>
      <c r="K301" s="9">
        <v>-0.58961312467636928</v>
      </c>
      <c r="L301" s="9">
        <v>0.96358726353916591</v>
      </c>
    </row>
    <row r="302" spans="2:12" x14ac:dyDescent="0.3">
      <c r="B302" s="3" t="s">
        <v>270</v>
      </c>
      <c r="C302" s="12">
        <v>0.95370747247075605</v>
      </c>
      <c r="D302" s="12">
        <v>0.92854287144943592</v>
      </c>
      <c r="E302" s="12">
        <v>0.97189535701175001</v>
      </c>
      <c r="F302" s="12">
        <v>-0.40950608434938474</v>
      </c>
      <c r="G302" s="12">
        <v>0.83316299339884203</v>
      </c>
      <c r="H302" s="12">
        <v>0.88962460319454706</v>
      </c>
      <c r="I302" s="12">
        <v>0.89021715950184233</v>
      </c>
      <c r="J302" s="12">
        <v>0.94408857001447122</v>
      </c>
      <c r="K302" s="12">
        <v>-0.57597467433314486</v>
      </c>
      <c r="L302" s="12">
        <v>0.970623605737582</v>
      </c>
    </row>
    <row r="303" spans="2:12" x14ac:dyDescent="0.3">
      <c r="B303" s="3" t="s">
        <v>271</v>
      </c>
      <c r="C303" s="9">
        <v>0.94601727390940282</v>
      </c>
      <c r="D303" s="9">
        <v>0.93796357108746076</v>
      </c>
      <c r="E303" s="9">
        <v>0.96145186586541165</v>
      </c>
      <c r="F303" s="9">
        <v>-0.28489389142829141</v>
      </c>
      <c r="G303" s="9">
        <v>0.77830490291892673</v>
      </c>
      <c r="H303" s="9">
        <v>0.89163406997425654</v>
      </c>
      <c r="I303" s="9">
        <v>0.875945763398989</v>
      </c>
      <c r="J303" s="9">
        <v>0.94169675703386102</v>
      </c>
      <c r="K303" s="9">
        <v>-0.65330972660623954</v>
      </c>
      <c r="L303" s="9">
        <v>0.95956797036001729</v>
      </c>
    </row>
    <row r="304" spans="2:12" x14ac:dyDescent="0.3">
      <c r="B304" s="3" t="s">
        <v>272</v>
      </c>
      <c r="C304" s="12">
        <v>0.95873769247085838</v>
      </c>
      <c r="D304" s="12">
        <v>0.94047318173432082</v>
      </c>
      <c r="E304" s="12">
        <v>0.97306942490391868</v>
      </c>
      <c r="F304" s="12">
        <v>-0.2557191564753305</v>
      </c>
      <c r="G304" s="12">
        <v>0.87199152284720061</v>
      </c>
      <c r="H304" s="12">
        <v>0.87053143771450214</v>
      </c>
      <c r="I304" s="12">
        <v>0.8649348648907742</v>
      </c>
      <c r="J304" s="12">
        <v>0.93932750384408892</v>
      </c>
      <c r="K304" s="12">
        <v>-0.64916099190829035</v>
      </c>
      <c r="L304" s="12">
        <v>0.95846329887037063</v>
      </c>
    </row>
    <row r="305" spans="2:12" x14ac:dyDescent="0.3">
      <c r="B305" s="3" t="s">
        <v>273</v>
      </c>
      <c r="C305" s="9">
        <v>0.93904201289746803</v>
      </c>
      <c r="D305" s="9">
        <v>0.94552492985996495</v>
      </c>
      <c r="E305" s="9">
        <v>0.9741458247225635</v>
      </c>
      <c r="F305" s="9">
        <v>-0.44889070286198296</v>
      </c>
      <c r="G305" s="9">
        <v>0.82302022560275734</v>
      </c>
      <c r="H305" s="9">
        <v>0.89417299710457887</v>
      </c>
      <c r="I305" s="9">
        <v>0.88141136965695788</v>
      </c>
      <c r="J305" s="9">
        <v>0.90986092528155993</v>
      </c>
      <c r="K305" s="9">
        <v>-0.53060445474250217</v>
      </c>
      <c r="L305" s="9">
        <v>0.96629389848963754</v>
      </c>
    </row>
    <row r="306" spans="2:12" x14ac:dyDescent="0.3">
      <c r="B306" s="3" t="s">
        <v>274</v>
      </c>
      <c r="C306" s="12">
        <v>0.94999233647950254</v>
      </c>
      <c r="D306" s="12">
        <v>0.95289918652205463</v>
      </c>
      <c r="E306" s="12">
        <v>0.97485608802934842</v>
      </c>
      <c r="F306" s="12">
        <v>-0.44732157320047183</v>
      </c>
      <c r="G306" s="12">
        <v>0.86236379148876185</v>
      </c>
      <c r="H306" s="12">
        <v>0.91314344272965597</v>
      </c>
      <c r="I306" s="12">
        <v>0.87347969873251341</v>
      </c>
      <c r="J306" s="12">
        <v>0.93121697044496576</v>
      </c>
      <c r="K306" s="12">
        <v>-0.55809206582350113</v>
      </c>
      <c r="L306" s="12">
        <v>0.96168868074678315</v>
      </c>
    </row>
    <row r="307" spans="2:12" x14ac:dyDescent="0.3">
      <c r="B307" s="3" t="s">
        <v>275</v>
      </c>
      <c r="C307" s="9">
        <v>0.96192007151883818</v>
      </c>
      <c r="D307" s="9">
        <v>0.93836979102566898</v>
      </c>
      <c r="E307" s="9">
        <v>0.98071802993872981</v>
      </c>
      <c r="F307" s="9">
        <v>-0.40707331797103236</v>
      </c>
      <c r="G307" s="9">
        <v>0.81854738354189271</v>
      </c>
      <c r="H307" s="9">
        <v>0.87681691758681102</v>
      </c>
      <c r="I307" s="9">
        <v>0.92855900804924463</v>
      </c>
      <c r="J307" s="9">
        <v>0.916286875666252</v>
      </c>
      <c r="K307" s="9">
        <v>-0.5547096601902628</v>
      </c>
      <c r="L307" s="9">
        <v>0.96701225993930751</v>
      </c>
    </row>
    <row r="308" spans="2:12" x14ac:dyDescent="0.3">
      <c r="B308" s="3" t="s">
        <v>276</v>
      </c>
      <c r="C308" s="12">
        <v>0.95752645004661741</v>
      </c>
      <c r="D308" s="12">
        <v>0.91521745135224819</v>
      </c>
      <c r="E308" s="12">
        <v>0.96951482350519902</v>
      </c>
      <c r="F308" s="12">
        <v>-0.33107860172873693</v>
      </c>
      <c r="G308" s="12">
        <v>0.84963873176921356</v>
      </c>
      <c r="H308" s="12">
        <v>0.91527771906183131</v>
      </c>
      <c r="I308" s="12">
        <v>0.91424469695842059</v>
      </c>
      <c r="J308" s="12">
        <v>0.94182123307431331</v>
      </c>
      <c r="K308" s="12">
        <v>-0.6451710451164131</v>
      </c>
      <c r="L308" s="12">
        <v>0.96404168758416908</v>
      </c>
    </row>
    <row r="309" spans="2:12" x14ac:dyDescent="0.3">
      <c r="B309" s="3" t="s">
        <v>277</v>
      </c>
      <c r="C309" s="9">
        <v>0.94833096603342493</v>
      </c>
      <c r="D309" s="9">
        <v>0.9358186985129292</v>
      </c>
      <c r="E309" s="9">
        <v>0.96641599399072786</v>
      </c>
      <c r="F309" s="9">
        <v>-0.52945840450254666</v>
      </c>
      <c r="G309" s="9">
        <v>0.81841711170060372</v>
      </c>
      <c r="H309" s="9">
        <v>0.90668453879388367</v>
      </c>
      <c r="I309" s="9">
        <v>0.89441048825721248</v>
      </c>
      <c r="J309" s="9">
        <v>0.90264015352440941</v>
      </c>
      <c r="K309" s="9">
        <v>-0.45066493273853786</v>
      </c>
      <c r="L309" s="9">
        <v>0.95893959313422228</v>
      </c>
    </row>
    <row r="310" spans="2:12" x14ac:dyDescent="0.3">
      <c r="B310" s="3" t="s">
        <v>278</v>
      </c>
      <c r="C310" s="12">
        <v>0.95004561385391106</v>
      </c>
      <c r="D310" s="12">
        <v>0.95817454808602387</v>
      </c>
      <c r="E310" s="12">
        <v>0.96927174109254255</v>
      </c>
      <c r="F310" s="12">
        <v>-0.38681476105439572</v>
      </c>
      <c r="G310" s="12">
        <v>0.80718057949295918</v>
      </c>
      <c r="H310" s="12">
        <v>0.89312450512360164</v>
      </c>
      <c r="I310" s="12">
        <v>0.86170211604049685</v>
      </c>
      <c r="J310" s="12">
        <v>0.90702773325810793</v>
      </c>
      <c r="K310" s="12">
        <v>-0.59673257688767756</v>
      </c>
      <c r="L310" s="12">
        <v>0.95266929883853446</v>
      </c>
    </row>
    <row r="311" spans="2:12" x14ac:dyDescent="0.3">
      <c r="B311" s="3" t="s">
        <v>279</v>
      </c>
      <c r="C311" s="9">
        <v>0.93566173360734906</v>
      </c>
      <c r="D311" s="9">
        <v>0.91285012410895161</v>
      </c>
      <c r="E311" s="9">
        <v>0.95758144713811288</v>
      </c>
      <c r="F311" s="9">
        <v>-0.18960692412636215</v>
      </c>
      <c r="G311" s="9">
        <v>0.69567921181820347</v>
      </c>
      <c r="H311" s="9">
        <v>0.85388062463335657</v>
      </c>
      <c r="I311" s="9">
        <v>0.85311247614204733</v>
      </c>
      <c r="J311" s="9">
        <v>0.89762994847473587</v>
      </c>
      <c r="K311" s="9">
        <v>-0.68582478848093242</v>
      </c>
      <c r="L311" s="9">
        <v>0.93694273756045288</v>
      </c>
    </row>
    <row r="312" spans="2:12" x14ac:dyDescent="0.3">
      <c r="B312" s="3" t="s">
        <v>280</v>
      </c>
      <c r="C312" s="12">
        <v>0.9556538537131759</v>
      </c>
      <c r="D312" s="12">
        <v>0.94766419916956657</v>
      </c>
      <c r="E312" s="12">
        <v>0.97748329626598829</v>
      </c>
      <c r="F312" s="12">
        <v>-0.3354259180392215</v>
      </c>
      <c r="G312" s="12">
        <v>0.78397033978827846</v>
      </c>
      <c r="H312" s="12">
        <v>0.90006350484008835</v>
      </c>
      <c r="I312" s="12">
        <v>0.90876359967506903</v>
      </c>
      <c r="J312" s="12">
        <v>0.93957416053216702</v>
      </c>
      <c r="K312" s="12">
        <v>-0.61389740353384326</v>
      </c>
      <c r="L312" s="12">
        <v>0.95451551040947114</v>
      </c>
    </row>
    <row r="313" spans="2:12" x14ac:dyDescent="0.3">
      <c r="B313" s="3" t="s">
        <v>281</v>
      </c>
      <c r="C313" s="9">
        <v>0.95535974861813477</v>
      </c>
      <c r="D313" s="9">
        <v>0.94415883221056973</v>
      </c>
      <c r="E313" s="9">
        <v>0.9680819851148853</v>
      </c>
      <c r="F313" s="9">
        <v>-0.35799869800877998</v>
      </c>
      <c r="G313" s="9">
        <v>0.79536222310188298</v>
      </c>
      <c r="H313" s="9">
        <v>0.89763307639874534</v>
      </c>
      <c r="I313" s="9">
        <v>0.88787796557817245</v>
      </c>
      <c r="J313" s="9">
        <v>0.94158341838597115</v>
      </c>
      <c r="K313" s="9">
        <v>-0.57097051403903143</v>
      </c>
      <c r="L313" s="9">
        <v>0.96107930236912575</v>
      </c>
    </row>
    <row r="314" spans="2:12" x14ac:dyDescent="0.3">
      <c r="B314" s="3" t="s">
        <v>282</v>
      </c>
      <c r="C314" s="12">
        <v>0.92682199952147648</v>
      </c>
      <c r="D314" s="12">
        <v>0.91953653985052386</v>
      </c>
      <c r="E314" s="12">
        <v>0.95151482345385729</v>
      </c>
      <c r="F314" s="12">
        <v>-0.36044086977954581</v>
      </c>
      <c r="G314" s="12">
        <v>0.74841940929562867</v>
      </c>
      <c r="H314" s="12">
        <v>0.8681645286437788</v>
      </c>
      <c r="I314" s="12">
        <v>0.84154265477421997</v>
      </c>
      <c r="J314" s="12">
        <v>0.92606876301543051</v>
      </c>
      <c r="K314" s="12">
        <v>-0.59315224093435404</v>
      </c>
      <c r="L314" s="12">
        <v>0.97205380547009657</v>
      </c>
    </row>
    <row r="315" spans="2:12" x14ac:dyDescent="0.3">
      <c r="B315" s="3" t="s">
        <v>283</v>
      </c>
      <c r="C315" s="9">
        <v>0.95390259495911911</v>
      </c>
      <c r="D315" s="9">
        <v>0.92186186986301022</v>
      </c>
      <c r="E315" s="9">
        <v>0.9673149912834994</v>
      </c>
      <c r="F315" s="9">
        <v>-0.33624501264355688</v>
      </c>
      <c r="G315" s="9">
        <v>0.78953536673838476</v>
      </c>
      <c r="H315" s="9">
        <v>0.91401136715359355</v>
      </c>
      <c r="I315" s="9">
        <v>0.88549230043801397</v>
      </c>
      <c r="J315" s="9">
        <v>0.92738137605129234</v>
      </c>
      <c r="K315" s="9">
        <v>-0.60767561042405038</v>
      </c>
      <c r="L315" s="9">
        <v>0.95242867226526196</v>
      </c>
    </row>
    <row r="316" spans="2:12" x14ac:dyDescent="0.3">
      <c r="B316" s="3" t="s">
        <v>284</v>
      </c>
      <c r="C316" s="12">
        <v>0.95942197196973167</v>
      </c>
      <c r="D316" s="12">
        <v>0.92725869155326224</v>
      </c>
      <c r="E316" s="12">
        <v>0.97249378063777869</v>
      </c>
      <c r="F316" s="12">
        <v>-0.46778040206925003</v>
      </c>
      <c r="G316" s="12">
        <v>0.84511132107666054</v>
      </c>
      <c r="H316" s="12">
        <v>0.9164897041790675</v>
      </c>
      <c r="I316" s="12">
        <v>0.88542690946613201</v>
      </c>
      <c r="J316" s="12">
        <v>0.93305684083973983</v>
      </c>
      <c r="K316" s="12">
        <v>-0.51430411516580465</v>
      </c>
      <c r="L316" s="12">
        <v>0.97305194957024066</v>
      </c>
    </row>
    <row r="317" spans="2:12" x14ac:dyDescent="0.3">
      <c r="B317" s="3" t="s">
        <v>285</v>
      </c>
      <c r="C317" s="9">
        <v>0.93933812522953053</v>
      </c>
      <c r="D317" s="9">
        <v>0.938820673167853</v>
      </c>
      <c r="E317" s="9">
        <v>0.95983295334727048</v>
      </c>
      <c r="F317" s="9">
        <v>-0.39249359735752132</v>
      </c>
      <c r="G317" s="9">
        <v>0.84098836786917219</v>
      </c>
      <c r="H317" s="9">
        <v>0.92207447956727961</v>
      </c>
      <c r="I317" s="9">
        <v>0.89591651654846993</v>
      </c>
      <c r="J317" s="9">
        <v>0.96511300290960722</v>
      </c>
      <c r="K317" s="9">
        <v>-0.53711029804004351</v>
      </c>
      <c r="L317" s="9">
        <v>0.96685903028263087</v>
      </c>
    </row>
    <row r="318" spans="2:12" x14ac:dyDescent="0.3">
      <c r="B318" s="3" t="s">
        <v>286</v>
      </c>
      <c r="C318" s="12">
        <v>0.93220732498955716</v>
      </c>
      <c r="D318" s="12">
        <v>0.92636884093739491</v>
      </c>
      <c r="E318" s="12">
        <v>0.96549235329866134</v>
      </c>
      <c r="F318" s="12">
        <v>-0.41099787942442523</v>
      </c>
      <c r="G318" s="12">
        <v>0.72681455681537077</v>
      </c>
      <c r="H318" s="12">
        <v>0.87025284027492977</v>
      </c>
      <c r="I318" s="12">
        <v>0.88558400329049336</v>
      </c>
      <c r="J318" s="12">
        <v>0.93136468532834016</v>
      </c>
      <c r="K318" s="12">
        <v>-0.61479146236773941</v>
      </c>
      <c r="L318" s="12">
        <v>0.95262027746464228</v>
      </c>
    </row>
    <row r="319" spans="2:12" x14ac:dyDescent="0.3">
      <c r="B319" s="3" t="s">
        <v>287</v>
      </c>
      <c r="C319" s="9">
        <v>0.95818064895097621</v>
      </c>
      <c r="D319" s="9">
        <v>0.95405218144688742</v>
      </c>
      <c r="E319" s="9">
        <v>0.97026904464177166</v>
      </c>
      <c r="F319" s="9">
        <v>-0.41830385673002835</v>
      </c>
      <c r="G319" s="9">
        <v>0.85000408824749119</v>
      </c>
      <c r="H319" s="9">
        <v>0.91606663531971455</v>
      </c>
      <c r="I319" s="9">
        <v>0.92125754733424725</v>
      </c>
      <c r="J319" s="9">
        <v>0.94532885549261447</v>
      </c>
      <c r="K319" s="9">
        <v>-0.5680625193683525</v>
      </c>
      <c r="L319" s="9">
        <v>0.97174025579021339</v>
      </c>
    </row>
    <row r="320" spans="2:12" x14ac:dyDescent="0.3">
      <c r="B320" s="3" t="s">
        <v>288</v>
      </c>
      <c r="C320" s="12">
        <v>0.94418375171767743</v>
      </c>
      <c r="D320" s="12">
        <v>0.95187980166030584</v>
      </c>
      <c r="E320" s="12">
        <v>0.96029954387335759</v>
      </c>
      <c r="F320" s="12">
        <v>-0.36502817291079415</v>
      </c>
      <c r="G320" s="12">
        <v>0.73213688715431524</v>
      </c>
      <c r="H320" s="12">
        <v>0.87795684673211372</v>
      </c>
      <c r="I320" s="12">
        <v>0.87777382827613948</v>
      </c>
      <c r="J320" s="12">
        <v>0.91502822790479077</v>
      </c>
      <c r="K320" s="12">
        <v>-0.58663629802127137</v>
      </c>
      <c r="L320" s="12">
        <v>0.95929799758958678</v>
      </c>
    </row>
    <row r="321" spans="2:12" x14ac:dyDescent="0.3">
      <c r="B321" s="3" t="s">
        <v>289</v>
      </c>
      <c r="C321" s="9">
        <v>0.94438229067450863</v>
      </c>
      <c r="D321" s="9">
        <v>0.92468356257632489</v>
      </c>
      <c r="E321" s="9">
        <v>0.96781011176952714</v>
      </c>
      <c r="F321" s="9">
        <v>-0.3811129242234283</v>
      </c>
      <c r="G321" s="9">
        <v>0.78158995594340697</v>
      </c>
      <c r="H321" s="9">
        <v>0.90250441697895079</v>
      </c>
      <c r="I321" s="9">
        <v>0.89860248077153304</v>
      </c>
      <c r="J321" s="9">
        <v>0.95462851612025912</v>
      </c>
      <c r="K321" s="9">
        <v>-0.60922245613667292</v>
      </c>
      <c r="L321" s="9">
        <v>0.96035323160769237</v>
      </c>
    </row>
    <row r="322" spans="2:12" x14ac:dyDescent="0.3">
      <c r="B322" s="3" t="s">
        <v>290</v>
      </c>
      <c r="C322" s="12">
        <v>0.95240264079363446</v>
      </c>
      <c r="D322" s="12">
        <v>0.93357023890970692</v>
      </c>
      <c r="E322" s="12">
        <v>0.96851518071749165</v>
      </c>
      <c r="F322" s="12">
        <v>-0.26548993691458295</v>
      </c>
      <c r="G322" s="12">
        <v>0.80520330121883887</v>
      </c>
      <c r="H322" s="12">
        <v>0.85199463542833831</v>
      </c>
      <c r="I322" s="12">
        <v>0.82449034273475241</v>
      </c>
      <c r="J322" s="12">
        <v>0.91836889552089662</v>
      </c>
      <c r="K322" s="12">
        <v>-0.65482239002445319</v>
      </c>
      <c r="L322" s="12">
        <v>0.96007362606557445</v>
      </c>
    </row>
    <row r="323" spans="2:12" x14ac:dyDescent="0.3">
      <c r="B323" s="3" t="s">
        <v>291</v>
      </c>
      <c r="C323" s="9">
        <v>0.95378828376659541</v>
      </c>
      <c r="D323" s="9">
        <v>0.94427442455090205</v>
      </c>
      <c r="E323" s="9">
        <v>0.97193979021196231</v>
      </c>
      <c r="F323" s="9">
        <v>-0.34863930120768066</v>
      </c>
      <c r="G323" s="9">
        <v>0.77516895643121486</v>
      </c>
      <c r="H323" s="9">
        <v>0.87997549582141621</v>
      </c>
      <c r="I323" s="9">
        <v>0.89439820761587241</v>
      </c>
      <c r="J323" s="9">
        <v>0.9479595084843212</v>
      </c>
      <c r="K323" s="9">
        <v>-0.6059367420470122</v>
      </c>
      <c r="L323" s="9">
        <v>0.96475977541412983</v>
      </c>
    </row>
    <row r="324" spans="2:12" x14ac:dyDescent="0.3">
      <c r="B324" s="3" t="s">
        <v>292</v>
      </c>
      <c r="C324" s="12">
        <v>0.93641837835776565</v>
      </c>
      <c r="D324" s="12">
        <v>0.9323410256897573</v>
      </c>
      <c r="E324" s="12">
        <v>0.95979289486104991</v>
      </c>
      <c r="F324" s="12">
        <v>-0.38111181181704495</v>
      </c>
      <c r="G324" s="12">
        <v>0.79808107339375278</v>
      </c>
      <c r="H324" s="12">
        <v>0.91328797721566346</v>
      </c>
      <c r="I324" s="12">
        <v>0.89052448110933169</v>
      </c>
      <c r="J324" s="12">
        <v>0.92263925837653027</v>
      </c>
      <c r="K324" s="12">
        <v>-0.560015048608968</v>
      </c>
      <c r="L324" s="12">
        <v>0.97122367077480809</v>
      </c>
    </row>
    <row r="325" spans="2:12" x14ac:dyDescent="0.3">
      <c r="B325" s="3" t="s">
        <v>293</v>
      </c>
      <c r="C325" s="9">
        <v>0.95047043281850074</v>
      </c>
      <c r="D325" s="9">
        <v>0.95473538556412951</v>
      </c>
      <c r="E325" s="9">
        <v>0.97423701067175084</v>
      </c>
      <c r="F325" s="9">
        <v>-0.51836242425631562</v>
      </c>
      <c r="G325" s="9">
        <v>0.82896322363077013</v>
      </c>
      <c r="H325" s="9">
        <v>0.88812384221391549</v>
      </c>
      <c r="I325" s="9">
        <v>0.92444772751793614</v>
      </c>
      <c r="J325" s="9">
        <v>0.94189691077138349</v>
      </c>
      <c r="K325" s="9">
        <v>-0.48491116772801868</v>
      </c>
      <c r="L325" s="9">
        <v>0.97383622016818683</v>
      </c>
    </row>
    <row r="326" spans="2:12" x14ac:dyDescent="0.3">
      <c r="B326" s="3" t="s">
        <v>294</v>
      </c>
      <c r="C326" s="12">
        <v>0.9614200050457834</v>
      </c>
      <c r="D326" s="12">
        <v>0.93712667171709585</v>
      </c>
      <c r="E326" s="12">
        <v>0.9742105915314363</v>
      </c>
      <c r="F326" s="12">
        <v>-0.49508478480774959</v>
      </c>
      <c r="G326" s="12">
        <v>0.85557414567692858</v>
      </c>
      <c r="H326" s="12">
        <v>0.87080389268745717</v>
      </c>
      <c r="I326" s="12">
        <v>0.90839369303042072</v>
      </c>
      <c r="J326" s="12">
        <v>0.91741509873382265</v>
      </c>
      <c r="K326" s="12">
        <v>-0.45787514695294551</v>
      </c>
      <c r="L326" s="12">
        <v>0.97376744281910899</v>
      </c>
    </row>
    <row r="327" spans="2:12" x14ac:dyDescent="0.3">
      <c r="B327" s="3" t="s">
        <v>295</v>
      </c>
      <c r="C327" s="9">
        <v>0.94590146419732635</v>
      </c>
      <c r="D327" s="9">
        <v>0.95237756965687947</v>
      </c>
      <c r="E327" s="9">
        <v>0.96829036862340212</v>
      </c>
      <c r="F327" s="9">
        <v>-0.39196649651866788</v>
      </c>
      <c r="G327" s="9">
        <v>0.82436367690954437</v>
      </c>
      <c r="H327" s="9">
        <v>0.84021676884485763</v>
      </c>
      <c r="I327" s="9">
        <v>0.88637946631215259</v>
      </c>
      <c r="J327" s="9">
        <v>0.92640852310753108</v>
      </c>
      <c r="K327" s="9">
        <v>-0.54262042306318825</v>
      </c>
      <c r="L327" s="9">
        <v>0.95174347680381743</v>
      </c>
    </row>
    <row r="328" spans="2:12" x14ac:dyDescent="0.3">
      <c r="B328" s="3" t="s">
        <v>296</v>
      </c>
      <c r="C328" s="12">
        <v>0.96488025033526592</v>
      </c>
      <c r="D328" s="12">
        <v>0.93843503119579874</v>
      </c>
      <c r="E328" s="12">
        <v>0.9695635257042613</v>
      </c>
      <c r="F328" s="12">
        <v>-0.3217842306378535</v>
      </c>
      <c r="G328" s="12">
        <v>0.83014911596434282</v>
      </c>
      <c r="H328" s="12">
        <v>0.91380615814527499</v>
      </c>
      <c r="I328" s="12">
        <v>0.90393373111909925</v>
      </c>
      <c r="J328" s="12">
        <v>0.92510117782146406</v>
      </c>
      <c r="K328" s="12">
        <v>-0.6564734406340631</v>
      </c>
      <c r="L328" s="12">
        <v>0.95718118877339253</v>
      </c>
    </row>
    <row r="329" spans="2:12" x14ac:dyDescent="0.3">
      <c r="B329" s="3" t="s">
        <v>297</v>
      </c>
      <c r="C329" s="9">
        <v>0.96334029641568519</v>
      </c>
      <c r="D329" s="9">
        <v>0.93625334575172536</v>
      </c>
      <c r="E329" s="9">
        <v>0.97284638190088657</v>
      </c>
      <c r="F329" s="9">
        <v>-0.40794814256106726</v>
      </c>
      <c r="G329" s="9">
        <v>0.79723147335472966</v>
      </c>
      <c r="H329" s="9">
        <v>0.86238795757350539</v>
      </c>
      <c r="I329" s="9">
        <v>0.83227019261356838</v>
      </c>
      <c r="J329" s="9">
        <v>0.94751267336565503</v>
      </c>
      <c r="K329" s="9">
        <v>-0.53338184655943377</v>
      </c>
      <c r="L329" s="9">
        <v>0.96204097603872629</v>
      </c>
    </row>
    <row r="330" spans="2:12" x14ac:dyDescent="0.3">
      <c r="B330" s="3" t="s">
        <v>298</v>
      </c>
      <c r="C330" s="12">
        <v>0.94017809608398573</v>
      </c>
      <c r="D330" s="12">
        <v>0.92799141950045694</v>
      </c>
      <c r="E330" s="12">
        <v>0.96446098669247493</v>
      </c>
      <c r="F330" s="12">
        <v>-0.32791517289107119</v>
      </c>
      <c r="G330" s="12">
        <v>0.79400716987619135</v>
      </c>
      <c r="H330" s="12">
        <v>0.88780192095068156</v>
      </c>
      <c r="I330" s="12">
        <v>0.89725756317426064</v>
      </c>
      <c r="J330" s="12">
        <v>0.93612447234932505</v>
      </c>
      <c r="K330" s="12">
        <v>-0.65942922789910718</v>
      </c>
      <c r="L330" s="12">
        <v>0.9535289467312652</v>
      </c>
    </row>
    <row r="331" spans="2:12" x14ac:dyDescent="0.3">
      <c r="B331" s="3" t="s">
        <v>299</v>
      </c>
      <c r="C331" s="9">
        <v>0.95809327845634462</v>
      </c>
      <c r="D331" s="9">
        <v>0.94271855866775667</v>
      </c>
      <c r="E331" s="9">
        <v>0.96764661160767129</v>
      </c>
      <c r="F331" s="9">
        <v>-0.43208950578707428</v>
      </c>
      <c r="G331" s="9">
        <v>0.84901083012279011</v>
      </c>
      <c r="H331" s="9">
        <v>0.90418263659622655</v>
      </c>
      <c r="I331" s="9">
        <v>0.84188938088584497</v>
      </c>
      <c r="J331" s="9">
        <v>0.92753583595750366</v>
      </c>
      <c r="K331" s="9">
        <v>-0.55464177640426127</v>
      </c>
      <c r="L331" s="9">
        <v>0.95722579993985013</v>
      </c>
    </row>
    <row r="332" spans="2:12" x14ac:dyDescent="0.3">
      <c r="B332" s="3" t="s">
        <v>300</v>
      </c>
      <c r="C332" s="12">
        <v>0.94329396190449555</v>
      </c>
      <c r="D332" s="12">
        <v>0.91509123396836123</v>
      </c>
      <c r="E332" s="12">
        <v>0.96527771637084703</v>
      </c>
      <c r="F332" s="12">
        <v>-0.34729378465451943</v>
      </c>
      <c r="G332" s="12">
        <v>0.73170789155501526</v>
      </c>
      <c r="H332" s="12">
        <v>0.84993996196530541</v>
      </c>
      <c r="I332" s="12">
        <v>0.85204835196820361</v>
      </c>
      <c r="J332" s="12">
        <v>0.92393346531230403</v>
      </c>
      <c r="K332" s="12">
        <v>-0.5638170565914572</v>
      </c>
      <c r="L332" s="12">
        <v>0.96137229311269035</v>
      </c>
    </row>
    <row r="333" spans="2:12" x14ac:dyDescent="0.3">
      <c r="B333" s="3" t="s">
        <v>301</v>
      </c>
      <c r="C333" s="9">
        <v>0.95304503154350728</v>
      </c>
      <c r="D333" s="9">
        <v>0.94239397494627031</v>
      </c>
      <c r="E333" s="9">
        <v>0.97537819937097936</v>
      </c>
      <c r="F333" s="9">
        <v>-0.49531692088760393</v>
      </c>
      <c r="G333" s="9">
        <v>0.79088011214018472</v>
      </c>
      <c r="H333" s="9">
        <v>0.86244751420983345</v>
      </c>
      <c r="I333" s="9">
        <v>0.90945465360246502</v>
      </c>
      <c r="J333" s="9">
        <v>0.92965437384109195</v>
      </c>
      <c r="K333" s="9">
        <v>-0.52879957233434971</v>
      </c>
      <c r="L333" s="9">
        <v>0.95904038470573449</v>
      </c>
    </row>
    <row r="334" spans="2:12" x14ac:dyDescent="0.3">
      <c r="B334" s="3" t="s">
        <v>302</v>
      </c>
      <c r="C334" s="12">
        <v>0.9414931971931475</v>
      </c>
      <c r="D334" s="12">
        <v>0.92605265469253906</v>
      </c>
      <c r="E334" s="12">
        <v>0.96686964406797649</v>
      </c>
      <c r="F334" s="12">
        <v>-0.20973594985799945</v>
      </c>
      <c r="G334" s="12">
        <v>0.84794541799001821</v>
      </c>
      <c r="H334" s="12">
        <v>0.89603355173122845</v>
      </c>
      <c r="I334" s="12">
        <v>0.88248258533172907</v>
      </c>
      <c r="J334" s="12">
        <v>0.94775675810105808</v>
      </c>
      <c r="K334" s="12">
        <v>-0.71022778244891815</v>
      </c>
      <c r="L334" s="12">
        <v>0.95437331662473956</v>
      </c>
    </row>
    <row r="335" spans="2:12" x14ac:dyDescent="0.3">
      <c r="B335" s="3" t="s">
        <v>303</v>
      </c>
      <c r="C335" s="9">
        <v>0.93036877430871712</v>
      </c>
      <c r="D335" s="9">
        <v>0.93746588595300995</v>
      </c>
      <c r="E335" s="9">
        <v>0.96371593704729064</v>
      </c>
      <c r="F335" s="9">
        <v>-0.48840280623504051</v>
      </c>
      <c r="G335" s="9">
        <v>0.79209348426682702</v>
      </c>
      <c r="H335" s="9">
        <v>0.89486438997451512</v>
      </c>
      <c r="I335" s="9">
        <v>0.87241800884317833</v>
      </c>
      <c r="J335" s="9">
        <v>0.93958509864755568</v>
      </c>
      <c r="K335" s="9">
        <v>-0.50621071420564379</v>
      </c>
      <c r="L335" s="9">
        <v>0.96751092409184258</v>
      </c>
    </row>
    <row r="336" spans="2:12" x14ac:dyDescent="0.3">
      <c r="B336" s="3" t="s">
        <v>304</v>
      </c>
      <c r="C336" s="12">
        <v>0.94398082932665894</v>
      </c>
      <c r="D336" s="12">
        <v>0.94917458726442738</v>
      </c>
      <c r="E336" s="12">
        <v>0.97512579932357424</v>
      </c>
      <c r="F336" s="12">
        <v>-0.45902063095092227</v>
      </c>
      <c r="G336" s="12">
        <v>0.82267042803771717</v>
      </c>
      <c r="H336" s="12">
        <v>0.90143045783569675</v>
      </c>
      <c r="I336" s="12">
        <v>0.92401193999381026</v>
      </c>
      <c r="J336" s="12">
        <v>0.95196192028711912</v>
      </c>
      <c r="K336" s="12">
        <v>-0.54499604439329541</v>
      </c>
      <c r="L336" s="12">
        <v>0.97149102141635135</v>
      </c>
    </row>
    <row r="337" spans="2:12" x14ac:dyDescent="0.3">
      <c r="B337" s="3" t="s">
        <v>305</v>
      </c>
      <c r="C337" s="9">
        <v>0.95227190687059993</v>
      </c>
      <c r="D337" s="9">
        <v>0.94877028542008279</v>
      </c>
      <c r="E337" s="9">
        <v>0.96876944103796225</v>
      </c>
      <c r="F337" s="9">
        <v>-0.3388586987428952</v>
      </c>
      <c r="G337" s="9">
        <v>0.75723119434438979</v>
      </c>
      <c r="H337" s="9">
        <v>0.90924981570926011</v>
      </c>
      <c r="I337" s="9">
        <v>0.90063388666409283</v>
      </c>
      <c r="J337" s="9">
        <v>0.94492915171726199</v>
      </c>
      <c r="K337" s="9">
        <v>-0.60029840491794284</v>
      </c>
      <c r="L337" s="9">
        <v>0.96881533968634714</v>
      </c>
    </row>
    <row r="338" spans="2:12" x14ac:dyDescent="0.3">
      <c r="B338" s="3" t="s">
        <v>306</v>
      </c>
      <c r="C338" s="12">
        <v>0.92416742391020457</v>
      </c>
      <c r="D338" s="12">
        <v>0.93836609345225686</v>
      </c>
      <c r="E338" s="12">
        <v>0.96296388689647383</v>
      </c>
      <c r="F338" s="12">
        <v>-0.27520311274845594</v>
      </c>
      <c r="G338" s="12">
        <v>0.86356685232587793</v>
      </c>
      <c r="H338" s="12">
        <v>0.90316584354788665</v>
      </c>
      <c r="I338" s="12">
        <v>0.85075211820507013</v>
      </c>
      <c r="J338" s="12">
        <v>0.93777680586077772</v>
      </c>
      <c r="K338" s="12">
        <v>-0.65039201181492845</v>
      </c>
      <c r="L338" s="12">
        <v>0.9561163671599594</v>
      </c>
    </row>
    <row r="339" spans="2:12" x14ac:dyDescent="0.3">
      <c r="B339" s="3" t="s">
        <v>307</v>
      </c>
      <c r="C339" s="9">
        <v>0.95076602276805122</v>
      </c>
      <c r="D339" s="9">
        <v>0.95115820135280771</v>
      </c>
      <c r="E339" s="9">
        <v>0.96909013131020527</v>
      </c>
      <c r="F339" s="9">
        <v>-0.37730031703173755</v>
      </c>
      <c r="G339" s="9">
        <v>0.81308705340833465</v>
      </c>
      <c r="H339" s="9">
        <v>0.8722382196981554</v>
      </c>
      <c r="I339" s="9">
        <v>0.91631474224206233</v>
      </c>
      <c r="J339" s="9">
        <v>0.93775408532655302</v>
      </c>
      <c r="K339" s="9">
        <v>-0.57901704587468605</v>
      </c>
      <c r="L339" s="9">
        <v>0.96691988653969463</v>
      </c>
    </row>
    <row r="340" spans="2:12" x14ac:dyDescent="0.3">
      <c r="B340" s="3" t="s">
        <v>308</v>
      </c>
      <c r="C340" s="12">
        <v>0.95779356606165911</v>
      </c>
      <c r="D340" s="12">
        <v>0.94532256173073947</v>
      </c>
      <c r="E340" s="12">
        <v>0.96613511120568618</v>
      </c>
      <c r="F340" s="12">
        <v>-0.23752190919867916</v>
      </c>
      <c r="G340" s="12">
        <v>0.82265246642018586</v>
      </c>
      <c r="H340" s="12">
        <v>0.88977304216523267</v>
      </c>
      <c r="I340" s="12">
        <v>0.88432659679972425</v>
      </c>
      <c r="J340" s="12">
        <v>0.93866022360386803</v>
      </c>
      <c r="K340" s="12">
        <v>-0.69597705179997926</v>
      </c>
      <c r="L340" s="12">
        <v>0.96803559915243775</v>
      </c>
    </row>
    <row r="341" spans="2:12" x14ac:dyDescent="0.3">
      <c r="B341" s="3" t="s">
        <v>309</v>
      </c>
      <c r="C341" s="9">
        <v>0.94020725997062549</v>
      </c>
      <c r="D341" s="9">
        <v>0.9164893628892079</v>
      </c>
      <c r="E341" s="9">
        <v>0.96517405332865958</v>
      </c>
      <c r="F341" s="9">
        <v>-0.32631830407555013</v>
      </c>
      <c r="G341" s="9">
        <v>0.86644831115521204</v>
      </c>
      <c r="H341" s="9">
        <v>0.90165930663709548</v>
      </c>
      <c r="I341" s="9">
        <v>0.84244021937715396</v>
      </c>
      <c r="J341" s="9">
        <v>0.93251513419585497</v>
      </c>
      <c r="K341" s="9">
        <v>-0.6235955864722974</v>
      </c>
      <c r="L341" s="9">
        <v>0.9688546353781432</v>
      </c>
    </row>
    <row r="342" spans="2:12" x14ac:dyDescent="0.3">
      <c r="B342" s="3" t="s">
        <v>310</v>
      </c>
      <c r="C342" s="12">
        <v>0.9537649697712246</v>
      </c>
      <c r="D342" s="12">
        <v>0.95762541136972945</v>
      </c>
      <c r="E342" s="12">
        <v>0.96789841401507426</v>
      </c>
      <c r="F342" s="12">
        <v>-0.32512699593908595</v>
      </c>
      <c r="G342" s="12">
        <v>0.81287533724895966</v>
      </c>
      <c r="H342" s="12">
        <v>0.89222373855851433</v>
      </c>
      <c r="I342" s="12">
        <v>0.8775647579070176</v>
      </c>
      <c r="J342" s="12">
        <v>0.93227047874313551</v>
      </c>
      <c r="K342" s="12">
        <v>-0.64038952224760803</v>
      </c>
      <c r="L342" s="12">
        <v>0.95540297838531463</v>
      </c>
    </row>
    <row r="343" spans="2:12" x14ac:dyDescent="0.3">
      <c r="B343" s="3" t="s">
        <v>311</v>
      </c>
      <c r="C343" s="9">
        <v>0.94463070205340971</v>
      </c>
      <c r="D343" s="9">
        <v>0.93328448272507991</v>
      </c>
      <c r="E343" s="9">
        <v>0.94467116326282918</v>
      </c>
      <c r="F343" s="9">
        <v>-0.36046728025324637</v>
      </c>
      <c r="G343" s="9">
        <v>0.83330951603783743</v>
      </c>
      <c r="H343" s="9">
        <v>0.8710147765913735</v>
      </c>
      <c r="I343" s="9">
        <v>0.84127593534497058</v>
      </c>
      <c r="J343" s="9">
        <v>0.9400740392268836</v>
      </c>
      <c r="K343" s="9">
        <v>-0.54658133995916292</v>
      </c>
      <c r="L343" s="9">
        <v>0.95736386838183274</v>
      </c>
    </row>
    <row r="344" spans="2:12" x14ac:dyDescent="0.3">
      <c r="B344" s="3" t="s">
        <v>312</v>
      </c>
      <c r="C344" s="12">
        <v>0.94105101837589133</v>
      </c>
      <c r="D344" s="12">
        <v>0.89888666944671791</v>
      </c>
      <c r="E344" s="12">
        <v>0.96827274151420661</v>
      </c>
      <c r="F344" s="12">
        <v>-0.31423900663741294</v>
      </c>
      <c r="G344" s="12">
        <v>0.78174253277924344</v>
      </c>
      <c r="H344" s="12">
        <v>0.90488748092382387</v>
      </c>
      <c r="I344" s="12">
        <v>0.86674795275719518</v>
      </c>
      <c r="J344" s="12">
        <v>0.93016123044226939</v>
      </c>
      <c r="K344" s="12">
        <v>-0.61678064683684586</v>
      </c>
      <c r="L344" s="12">
        <v>0.95913853593233178</v>
      </c>
    </row>
    <row r="345" spans="2:12" x14ac:dyDescent="0.3">
      <c r="B345" s="3" t="s">
        <v>313</v>
      </c>
      <c r="C345" s="9">
        <v>0.94722876474464479</v>
      </c>
      <c r="D345" s="9">
        <v>0.92731986397384403</v>
      </c>
      <c r="E345" s="9">
        <v>0.96069022154773653</v>
      </c>
      <c r="F345" s="9">
        <v>-0.46993008880445453</v>
      </c>
      <c r="G345" s="9">
        <v>0.75471141712411627</v>
      </c>
      <c r="H345" s="9">
        <v>0.83542110405566683</v>
      </c>
      <c r="I345" s="9">
        <v>0.83341846789825358</v>
      </c>
      <c r="J345" s="9">
        <v>0.91187508656534633</v>
      </c>
      <c r="K345" s="9">
        <v>-0.47980978130021179</v>
      </c>
      <c r="L345" s="9">
        <v>0.94962085052916123</v>
      </c>
    </row>
    <row r="346" spans="2:12" x14ac:dyDescent="0.3">
      <c r="B346" s="3" t="s">
        <v>314</v>
      </c>
      <c r="C346" s="12">
        <v>0.93141651340118481</v>
      </c>
      <c r="D346" s="12">
        <v>0.94293135056609723</v>
      </c>
      <c r="E346" s="12">
        <v>0.96656202731986718</v>
      </c>
      <c r="F346" s="12">
        <v>-0.43177745467148138</v>
      </c>
      <c r="G346" s="12">
        <v>0.73418512492565469</v>
      </c>
      <c r="H346" s="12">
        <v>0.90235052180777797</v>
      </c>
      <c r="I346" s="12">
        <v>0.87537184127769863</v>
      </c>
      <c r="J346" s="12">
        <v>0.92563753658860382</v>
      </c>
      <c r="K346" s="12">
        <v>-0.53753792305789883</v>
      </c>
      <c r="L346" s="12">
        <v>0.95156362576030895</v>
      </c>
    </row>
    <row r="347" spans="2:12" x14ac:dyDescent="0.3">
      <c r="B347" s="3" t="s">
        <v>315</v>
      </c>
      <c r="C347" s="9">
        <v>0.95274202648662865</v>
      </c>
      <c r="D347" s="9">
        <v>0.93394588739843065</v>
      </c>
      <c r="E347" s="9">
        <v>0.9708199713532647</v>
      </c>
      <c r="F347" s="9">
        <v>-0.28122751099050702</v>
      </c>
      <c r="G347" s="9">
        <v>0.85164988927135865</v>
      </c>
      <c r="H347" s="9">
        <v>0.90069856473503251</v>
      </c>
      <c r="I347" s="9">
        <v>0.85822425630048615</v>
      </c>
      <c r="J347" s="9">
        <v>0.93130084071149666</v>
      </c>
      <c r="K347" s="9">
        <v>-0.63836465015573507</v>
      </c>
      <c r="L347" s="9">
        <v>0.96722411524991736</v>
      </c>
    </row>
    <row r="348" spans="2:12" x14ac:dyDescent="0.3">
      <c r="B348" s="3" t="s">
        <v>316</v>
      </c>
      <c r="C348" s="12">
        <v>0.95628018805389969</v>
      </c>
      <c r="D348" s="12">
        <v>0.93868418834626866</v>
      </c>
      <c r="E348" s="12">
        <v>0.96996500537915264</v>
      </c>
      <c r="F348" s="12">
        <v>-0.42039201352567929</v>
      </c>
      <c r="G348" s="12">
        <v>0.7572839262000558</v>
      </c>
      <c r="H348" s="12">
        <v>0.81342610558032691</v>
      </c>
      <c r="I348" s="12">
        <v>0.85358104827293746</v>
      </c>
      <c r="J348" s="12">
        <v>0.90590736955579843</v>
      </c>
      <c r="K348" s="12">
        <v>-0.54683100934451856</v>
      </c>
      <c r="L348" s="12">
        <v>0.95173940941632584</v>
      </c>
    </row>
    <row r="349" spans="2:12" x14ac:dyDescent="0.3">
      <c r="B349" s="3" t="s">
        <v>317</v>
      </c>
      <c r="C349" s="9">
        <v>0.95756268195378247</v>
      </c>
      <c r="D349" s="9">
        <v>0.94050514919961492</v>
      </c>
      <c r="E349" s="9">
        <v>0.97940445739495918</v>
      </c>
      <c r="F349" s="9">
        <v>-0.36429543024687761</v>
      </c>
      <c r="G349" s="9">
        <v>0.83373461139071214</v>
      </c>
      <c r="H349" s="9">
        <v>0.8481852868850166</v>
      </c>
      <c r="I349" s="9">
        <v>0.84566486883692826</v>
      </c>
      <c r="J349" s="9">
        <v>0.91629901704239314</v>
      </c>
      <c r="K349" s="9">
        <v>-0.62678081529794361</v>
      </c>
      <c r="L349" s="9">
        <v>0.96043017664090413</v>
      </c>
    </row>
    <row r="350" spans="2:12" x14ac:dyDescent="0.3">
      <c r="B350" s="3" t="s">
        <v>318</v>
      </c>
      <c r="C350" s="12">
        <v>0.95892050770429471</v>
      </c>
      <c r="D350" s="12">
        <v>0.95621318670457423</v>
      </c>
      <c r="E350" s="12">
        <v>0.97816661901189872</v>
      </c>
      <c r="F350" s="12">
        <v>-0.42634781575610381</v>
      </c>
      <c r="G350" s="12">
        <v>0.82518543905546637</v>
      </c>
      <c r="H350" s="12">
        <v>0.90639114698834133</v>
      </c>
      <c r="I350" s="12">
        <v>0.8989809066525416</v>
      </c>
      <c r="J350" s="12">
        <v>0.90055902038660107</v>
      </c>
      <c r="K350" s="12">
        <v>-0.57863920669869007</v>
      </c>
      <c r="L350" s="12">
        <v>0.95373382812243968</v>
      </c>
    </row>
    <row r="351" spans="2:12" x14ac:dyDescent="0.3">
      <c r="B351" s="3" t="s">
        <v>319</v>
      </c>
      <c r="C351" s="9">
        <v>0.95447341235785887</v>
      </c>
      <c r="D351" s="9">
        <v>0.95331695294679009</v>
      </c>
      <c r="E351" s="9">
        <v>0.98115862364295425</v>
      </c>
      <c r="F351" s="9">
        <v>-0.30328407407034347</v>
      </c>
      <c r="G351" s="9">
        <v>0.80953723853160242</v>
      </c>
      <c r="H351" s="9">
        <v>0.88907005501047975</v>
      </c>
      <c r="I351" s="9">
        <v>0.84548693920862361</v>
      </c>
      <c r="J351" s="9">
        <v>0.91603310840995045</v>
      </c>
      <c r="K351" s="9">
        <v>-0.66418323131699519</v>
      </c>
      <c r="L351" s="9">
        <v>0.95876723831179178</v>
      </c>
    </row>
    <row r="352" spans="2:12" x14ac:dyDescent="0.3">
      <c r="B352" s="3" t="s">
        <v>320</v>
      </c>
      <c r="C352" s="12">
        <v>0.93047460840768859</v>
      </c>
      <c r="D352" s="12">
        <v>0.9246867839749755</v>
      </c>
      <c r="E352" s="12">
        <v>0.96498659703125966</v>
      </c>
      <c r="F352" s="12">
        <v>-0.38052455498817206</v>
      </c>
      <c r="G352" s="12">
        <v>0.83418024480300657</v>
      </c>
      <c r="H352" s="12">
        <v>0.87059082805824883</v>
      </c>
      <c r="I352" s="12">
        <v>0.89875323006472407</v>
      </c>
      <c r="J352" s="12">
        <v>0.89841254089764433</v>
      </c>
      <c r="K352" s="12">
        <v>-0.5379621405484698</v>
      </c>
      <c r="L352" s="12">
        <v>0.95196883063674331</v>
      </c>
    </row>
    <row r="353" spans="2:12" x14ac:dyDescent="0.3">
      <c r="B353" s="3" t="s">
        <v>321</v>
      </c>
      <c r="C353" s="9">
        <v>0.96046494615682598</v>
      </c>
      <c r="D353" s="9">
        <v>0.93163429008380139</v>
      </c>
      <c r="E353" s="9">
        <v>0.96272749139749214</v>
      </c>
      <c r="F353" s="9">
        <v>-0.43969705240223839</v>
      </c>
      <c r="G353" s="9">
        <v>0.87036874907082395</v>
      </c>
      <c r="H353" s="9">
        <v>0.88842413425155398</v>
      </c>
      <c r="I353" s="9">
        <v>0.89566240665238339</v>
      </c>
      <c r="J353" s="9">
        <v>0.92946711614577471</v>
      </c>
      <c r="K353" s="9">
        <v>-0.47717776601783607</v>
      </c>
      <c r="L353" s="9">
        <v>0.97090160319746899</v>
      </c>
    </row>
    <row r="354" spans="2:12" x14ac:dyDescent="0.3">
      <c r="B354" s="3" t="s">
        <v>322</v>
      </c>
      <c r="C354" s="12">
        <v>0.9584424310617865</v>
      </c>
      <c r="D354" s="12">
        <v>0.94785720489884551</v>
      </c>
      <c r="E354" s="12">
        <v>0.97851156895228641</v>
      </c>
      <c r="F354" s="12">
        <v>-0.46504551441693687</v>
      </c>
      <c r="G354" s="12">
        <v>0.83425228137919172</v>
      </c>
      <c r="H354" s="12">
        <v>0.90646005741744717</v>
      </c>
      <c r="I354" s="12">
        <v>0.92048655954606307</v>
      </c>
      <c r="J354" s="12">
        <v>0.9583100738014334</v>
      </c>
      <c r="K354" s="12">
        <v>-0.5098478907628019</v>
      </c>
      <c r="L354" s="12">
        <v>0.96955701013209417</v>
      </c>
    </row>
    <row r="355" spans="2:12" x14ac:dyDescent="0.3">
      <c r="B355" s="3" t="s">
        <v>323</v>
      </c>
      <c r="C355" s="9">
        <v>0.94769827594884748</v>
      </c>
      <c r="D355" s="9">
        <v>0.9305514819729156</v>
      </c>
      <c r="E355" s="9">
        <v>0.9643947999789293</v>
      </c>
      <c r="F355" s="9">
        <v>-0.41859096842638305</v>
      </c>
      <c r="G355" s="9">
        <v>0.82132166493157766</v>
      </c>
      <c r="H355" s="9">
        <v>0.88252855621006165</v>
      </c>
      <c r="I355" s="9">
        <v>0.90480311538736902</v>
      </c>
      <c r="J355" s="9">
        <v>0.91708425387490033</v>
      </c>
      <c r="K355" s="9">
        <v>-0.49622299261319291</v>
      </c>
      <c r="L355" s="9">
        <v>0.9629227130831064</v>
      </c>
    </row>
    <row r="356" spans="2:12" x14ac:dyDescent="0.3">
      <c r="B356" s="3" t="s">
        <v>324</v>
      </c>
      <c r="C356" s="12">
        <v>0.95186174757600839</v>
      </c>
      <c r="D356" s="12">
        <v>0.93421730111430079</v>
      </c>
      <c r="E356" s="12">
        <v>0.98177199325434295</v>
      </c>
      <c r="F356" s="12">
        <v>-0.40534652065473009</v>
      </c>
      <c r="G356" s="12">
        <v>0.76028127123872236</v>
      </c>
      <c r="H356" s="12">
        <v>0.87353803020188991</v>
      </c>
      <c r="I356" s="12">
        <v>0.90084400310678248</v>
      </c>
      <c r="J356" s="12">
        <v>0.92840971084116675</v>
      </c>
      <c r="K356" s="12">
        <v>-0.57661645331494527</v>
      </c>
      <c r="L356" s="12">
        <v>0.96964704221684017</v>
      </c>
    </row>
    <row r="357" spans="2:12" x14ac:dyDescent="0.3">
      <c r="B357" s="3" t="s">
        <v>325</v>
      </c>
      <c r="C357" s="9">
        <v>0.94473926721341306</v>
      </c>
      <c r="D357" s="9">
        <v>0.92498310512422921</v>
      </c>
      <c r="E357" s="9">
        <v>0.97081780232746506</v>
      </c>
      <c r="F357" s="9">
        <v>-0.3720097646868622</v>
      </c>
      <c r="G357" s="9">
        <v>0.790687597347981</v>
      </c>
      <c r="H357" s="9">
        <v>0.87930425458072703</v>
      </c>
      <c r="I357" s="9">
        <v>0.89252580970877093</v>
      </c>
      <c r="J357" s="9">
        <v>0.8987510182277576</v>
      </c>
      <c r="K357" s="9">
        <v>-0.59257738626367784</v>
      </c>
      <c r="L357" s="9">
        <v>0.95622914776491641</v>
      </c>
    </row>
    <row r="358" spans="2:12" x14ac:dyDescent="0.3">
      <c r="B358" s="3" t="s">
        <v>326</v>
      </c>
      <c r="C358" s="12">
        <v>0.95633402130309542</v>
      </c>
      <c r="D358" s="12">
        <v>0.93987668496865062</v>
      </c>
      <c r="E358" s="12">
        <v>0.9570848069926482</v>
      </c>
      <c r="F358" s="12">
        <v>-0.35972142349562014</v>
      </c>
      <c r="G358" s="12">
        <v>0.80702722858430653</v>
      </c>
      <c r="H358" s="12">
        <v>0.90350870792838012</v>
      </c>
      <c r="I358" s="12">
        <v>0.88148450625149688</v>
      </c>
      <c r="J358" s="12">
        <v>0.92380664030548776</v>
      </c>
      <c r="K358" s="12">
        <v>-0.59365611944208641</v>
      </c>
      <c r="L358" s="12">
        <v>0.96630251755531826</v>
      </c>
    </row>
    <row r="359" spans="2:12" x14ac:dyDescent="0.3">
      <c r="B359" s="3" t="s">
        <v>327</v>
      </c>
      <c r="C359" s="9">
        <v>0.94827452685292846</v>
      </c>
      <c r="D359" s="9">
        <v>0.91475125327313123</v>
      </c>
      <c r="E359" s="9">
        <v>0.96362262787294328</v>
      </c>
      <c r="F359" s="9">
        <v>-0.30587241908161406</v>
      </c>
      <c r="G359" s="9">
        <v>0.84641713963840171</v>
      </c>
      <c r="H359" s="9">
        <v>0.91342172461553861</v>
      </c>
      <c r="I359" s="9">
        <v>0.90002673162263747</v>
      </c>
      <c r="J359" s="9">
        <v>0.92965031583379309</v>
      </c>
      <c r="K359" s="9">
        <v>-0.59276578974346583</v>
      </c>
      <c r="L359" s="9">
        <v>0.97179029187781285</v>
      </c>
    </row>
    <row r="360" spans="2:12" x14ac:dyDescent="0.3">
      <c r="B360" s="3" t="s">
        <v>328</v>
      </c>
      <c r="C360" s="12">
        <v>0.96968315744688927</v>
      </c>
      <c r="D360" s="12">
        <v>0.96252544098570691</v>
      </c>
      <c r="E360" s="12">
        <v>0.9800516124243428</v>
      </c>
      <c r="F360" s="12">
        <v>-0.39467859841564013</v>
      </c>
      <c r="G360" s="12">
        <v>0.86358249494116268</v>
      </c>
      <c r="H360" s="12">
        <v>0.90459500210211607</v>
      </c>
      <c r="I360" s="12">
        <v>0.90975015196377285</v>
      </c>
      <c r="J360" s="12">
        <v>0.94912006413204486</v>
      </c>
      <c r="K360" s="12">
        <v>-0.5876767409276249</v>
      </c>
      <c r="L360" s="12">
        <v>0.97665692058119646</v>
      </c>
    </row>
    <row r="361" spans="2:12" x14ac:dyDescent="0.3">
      <c r="B361" s="3" t="s">
        <v>329</v>
      </c>
      <c r="C361" s="9">
        <v>0.95173517916043038</v>
      </c>
      <c r="D361" s="9">
        <v>0.95339975890898065</v>
      </c>
      <c r="E361" s="9">
        <v>0.97081005305635582</v>
      </c>
      <c r="F361" s="9">
        <v>-0.4355234825543759</v>
      </c>
      <c r="G361" s="9">
        <v>0.86047474491355891</v>
      </c>
      <c r="H361" s="9">
        <v>0.91159579708793326</v>
      </c>
      <c r="I361" s="9">
        <v>0.90354134761572202</v>
      </c>
      <c r="J361" s="9">
        <v>0.9397159269945401</v>
      </c>
      <c r="K361" s="9">
        <v>-0.55898968152520867</v>
      </c>
      <c r="L361" s="9">
        <v>0.96681484468283008</v>
      </c>
    </row>
    <row r="362" spans="2:12" x14ac:dyDescent="0.3">
      <c r="B362" s="3" t="s">
        <v>330</v>
      </c>
      <c r="C362" s="12">
        <v>0.93852980621202142</v>
      </c>
      <c r="D362" s="12">
        <v>0.92702065126115163</v>
      </c>
      <c r="E362" s="12">
        <v>0.95996905390661225</v>
      </c>
      <c r="F362" s="12">
        <v>-0.44245076860433868</v>
      </c>
      <c r="G362" s="12">
        <v>0.79477497077528991</v>
      </c>
      <c r="H362" s="12">
        <v>0.89547882314187355</v>
      </c>
      <c r="I362" s="12">
        <v>0.88569663264671872</v>
      </c>
      <c r="J362" s="12">
        <v>0.92331821270146119</v>
      </c>
      <c r="K362" s="12">
        <v>-0.52330763034184979</v>
      </c>
      <c r="L362" s="12">
        <v>0.96022136278144476</v>
      </c>
    </row>
    <row r="363" spans="2:12" x14ac:dyDescent="0.3">
      <c r="B363" s="3" t="s">
        <v>331</v>
      </c>
      <c r="C363" s="9">
        <v>0.94563857435123666</v>
      </c>
      <c r="D363" s="9">
        <v>0.94642639156194164</v>
      </c>
      <c r="E363" s="9">
        <v>0.97040608266452399</v>
      </c>
      <c r="F363" s="9">
        <v>-0.33273284459803415</v>
      </c>
      <c r="G363" s="9">
        <v>0.74814246812059282</v>
      </c>
      <c r="H363" s="9">
        <v>0.89644221064693852</v>
      </c>
      <c r="I363" s="9">
        <v>0.87280650263239989</v>
      </c>
      <c r="J363" s="9">
        <v>0.91123324383955251</v>
      </c>
      <c r="K363" s="9">
        <v>-0.62761745725471263</v>
      </c>
      <c r="L363" s="9">
        <v>0.9593614586029684</v>
      </c>
    </row>
    <row r="364" spans="2:12" x14ac:dyDescent="0.3">
      <c r="B364" s="3" t="s">
        <v>332</v>
      </c>
      <c r="C364" s="12">
        <v>0.94276229832908354</v>
      </c>
      <c r="D364" s="12">
        <v>0.92825836088113789</v>
      </c>
      <c r="E364" s="12">
        <v>0.96324197311657156</v>
      </c>
      <c r="F364" s="12">
        <v>-0.33954126793781503</v>
      </c>
      <c r="G364" s="12">
        <v>0.72220471649295215</v>
      </c>
      <c r="H364" s="12">
        <v>0.8318903985047359</v>
      </c>
      <c r="I364" s="12">
        <v>0.82173288953746293</v>
      </c>
      <c r="J364" s="12">
        <v>0.91208478853809694</v>
      </c>
      <c r="K364" s="12">
        <v>-0.56836250605738114</v>
      </c>
      <c r="L364" s="12">
        <v>0.96116315781799799</v>
      </c>
    </row>
    <row r="365" spans="2:12" x14ac:dyDescent="0.3">
      <c r="B365" s="3" t="s">
        <v>333</v>
      </c>
      <c r="C365" s="9">
        <v>0.95246741534796675</v>
      </c>
      <c r="D365" s="9">
        <v>0.92535698615749418</v>
      </c>
      <c r="E365" s="9">
        <v>0.96999055928609224</v>
      </c>
      <c r="F365" s="9">
        <v>-0.38343945202758306</v>
      </c>
      <c r="G365" s="9">
        <v>0.81190029046262846</v>
      </c>
      <c r="H365" s="9">
        <v>0.9135593328181707</v>
      </c>
      <c r="I365" s="9">
        <v>0.8994365452706764</v>
      </c>
      <c r="J365" s="9">
        <v>0.92453379769107713</v>
      </c>
      <c r="K365" s="9">
        <v>-0.55527963279561587</v>
      </c>
      <c r="L365" s="9">
        <v>0.96943353801910936</v>
      </c>
    </row>
    <row r="366" spans="2:12" x14ac:dyDescent="0.3">
      <c r="B366" s="3" t="s">
        <v>334</v>
      </c>
      <c r="C366" s="12">
        <v>0.94633304110622218</v>
      </c>
      <c r="D366" s="12">
        <v>0.93538228825453262</v>
      </c>
      <c r="E366" s="12">
        <v>0.97912311640795047</v>
      </c>
      <c r="F366" s="12">
        <v>-0.54850053970944024</v>
      </c>
      <c r="G366" s="12">
        <v>0.74403382756465286</v>
      </c>
      <c r="H366" s="12">
        <v>0.85617534496114744</v>
      </c>
      <c r="I366" s="12">
        <v>0.8903245076810633</v>
      </c>
      <c r="J366" s="12">
        <v>0.9093019688164713</v>
      </c>
      <c r="K366" s="12">
        <v>-0.42112848337474806</v>
      </c>
      <c r="L366" s="12">
        <v>0.9580634565951347</v>
      </c>
    </row>
    <row r="367" spans="2:12" x14ac:dyDescent="0.3">
      <c r="B367" s="3" t="s">
        <v>335</v>
      </c>
      <c r="C367" s="9">
        <v>0.95427647017812245</v>
      </c>
      <c r="D367" s="9">
        <v>0.93445779813519114</v>
      </c>
      <c r="E367" s="9">
        <v>0.97469782537121152</v>
      </c>
      <c r="F367" s="9">
        <v>-0.26364617517869177</v>
      </c>
      <c r="G367" s="9">
        <v>0.76760829600768088</v>
      </c>
      <c r="H367" s="9">
        <v>0.87368016602869247</v>
      </c>
      <c r="I367" s="9">
        <v>0.92558497293688924</v>
      </c>
      <c r="J367" s="9">
        <v>0.93305658217059684</v>
      </c>
      <c r="K367" s="9">
        <v>-0.64818161999731883</v>
      </c>
      <c r="L367" s="9">
        <v>0.96120652488849734</v>
      </c>
    </row>
    <row r="368" spans="2:12" x14ac:dyDescent="0.3">
      <c r="B368" s="3" t="s">
        <v>336</v>
      </c>
      <c r="C368" s="12">
        <v>0.9574381681426225</v>
      </c>
      <c r="D368" s="12">
        <v>0.93592721596504935</v>
      </c>
      <c r="E368" s="12">
        <v>0.97232379427905569</v>
      </c>
      <c r="F368" s="12">
        <v>-0.54446928965595021</v>
      </c>
      <c r="G368" s="12">
        <v>0.83540969654531183</v>
      </c>
      <c r="H368" s="12">
        <v>0.87148551804817642</v>
      </c>
      <c r="I368" s="12">
        <v>0.84350848675488266</v>
      </c>
      <c r="J368" s="12">
        <v>0.8851608948782328</v>
      </c>
      <c r="K368" s="12">
        <v>-0.4499175204990532</v>
      </c>
      <c r="L368" s="12">
        <v>0.94510177337913015</v>
      </c>
    </row>
    <row r="369" spans="2:12" x14ac:dyDescent="0.3">
      <c r="B369" s="3" t="s">
        <v>337</v>
      </c>
      <c r="C369" s="9">
        <v>0.93817117021758867</v>
      </c>
      <c r="D369" s="9">
        <v>0.94286619775164326</v>
      </c>
      <c r="E369" s="9">
        <v>0.96851794999524443</v>
      </c>
      <c r="F369" s="9">
        <v>-0.50265086773308199</v>
      </c>
      <c r="G369" s="9">
        <v>0.84032132515416758</v>
      </c>
      <c r="H369" s="9">
        <v>0.88920488769345674</v>
      </c>
      <c r="I369" s="9">
        <v>0.87886547861780029</v>
      </c>
      <c r="J369" s="9">
        <v>0.92310961760883303</v>
      </c>
      <c r="K369" s="9">
        <v>-0.48265450367099755</v>
      </c>
      <c r="L369" s="9">
        <v>0.96449564883723782</v>
      </c>
    </row>
    <row r="370" spans="2:12" x14ac:dyDescent="0.3">
      <c r="B370" s="3" t="s">
        <v>338</v>
      </c>
      <c r="C370" s="12">
        <v>0.9526093613586657</v>
      </c>
      <c r="D370" s="12">
        <v>0.93857468423293045</v>
      </c>
      <c r="E370" s="12">
        <v>0.97391821102444098</v>
      </c>
      <c r="F370" s="12">
        <v>-0.48118536458623978</v>
      </c>
      <c r="G370" s="12">
        <v>0.8206845032975385</v>
      </c>
      <c r="H370" s="12">
        <v>0.88956187915208063</v>
      </c>
      <c r="I370" s="12">
        <v>0.89921342554628025</v>
      </c>
      <c r="J370" s="12">
        <v>0.92624493502932803</v>
      </c>
      <c r="K370" s="12">
        <v>-0.49156831747552615</v>
      </c>
      <c r="L370" s="12">
        <v>0.97222551401418222</v>
      </c>
    </row>
    <row r="371" spans="2:12" x14ac:dyDescent="0.3">
      <c r="B371" s="3" t="s">
        <v>339</v>
      </c>
      <c r="C371" s="9">
        <v>0.96048015272620846</v>
      </c>
      <c r="D371" s="9">
        <v>0.92882042656385078</v>
      </c>
      <c r="E371" s="9">
        <v>0.97679983728474506</v>
      </c>
      <c r="F371" s="9">
        <v>-0.48421665192553037</v>
      </c>
      <c r="G371" s="9">
        <v>0.76836201201797572</v>
      </c>
      <c r="H371" s="9">
        <v>0.88612994403987588</v>
      </c>
      <c r="I371" s="9">
        <v>0.87426200515620134</v>
      </c>
      <c r="J371" s="9">
        <v>0.92995596997790131</v>
      </c>
      <c r="K371" s="9">
        <v>-0.50273730459013977</v>
      </c>
      <c r="L371" s="9">
        <v>0.9693303088049896</v>
      </c>
    </row>
    <row r="372" spans="2:12" x14ac:dyDescent="0.3">
      <c r="B372" s="3" t="s">
        <v>340</v>
      </c>
      <c r="C372" s="12">
        <v>0.95664879777257139</v>
      </c>
      <c r="D372" s="12">
        <v>0.93150946517845279</v>
      </c>
      <c r="E372" s="12">
        <v>0.96997656166429802</v>
      </c>
      <c r="F372" s="12">
        <v>-0.28284720865280955</v>
      </c>
      <c r="G372" s="12">
        <v>0.75892214328198637</v>
      </c>
      <c r="H372" s="12">
        <v>0.8766325603896824</v>
      </c>
      <c r="I372" s="12">
        <v>0.87881002507685313</v>
      </c>
      <c r="J372" s="12">
        <v>0.9266727226054563</v>
      </c>
      <c r="K372" s="12">
        <v>-0.65622960292372912</v>
      </c>
      <c r="L372" s="12">
        <v>0.9678820325424905</v>
      </c>
    </row>
    <row r="373" spans="2:12" x14ac:dyDescent="0.3">
      <c r="B373" s="3" t="s">
        <v>341</v>
      </c>
      <c r="C373" s="9">
        <v>0.94657416959220986</v>
      </c>
      <c r="D373" s="9">
        <v>0.92689468680352149</v>
      </c>
      <c r="E373" s="9">
        <v>0.96506745015889994</v>
      </c>
      <c r="F373" s="9">
        <v>-0.36237962810286367</v>
      </c>
      <c r="G373" s="9">
        <v>0.82025632203509768</v>
      </c>
      <c r="H373" s="9">
        <v>0.8969607049206143</v>
      </c>
      <c r="I373" s="9">
        <v>0.85663972970142144</v>
      </c>
      <c r="J373" s="9">
        <v>0.91637647969324498</v>
      </c>
      <c r="K373" s="9">
        <v>-0.58874358072832855</v>
      </c>
      <c r="L373" s="9">
        <v>0.95693879866599973</v>
      </c>
    </row>
    <row r="374" spans="2:12" x14ac:dyDescent="0.3">
      <c r="B374" s="3" t="s">
        <v>342</v>
      </c>
      <c r="C374" s="12">
        <v>0.9537888739206597</v>
      </c>
      <c r="D374" s="12">
        <v>0.95848230655653821</v>
      </c>
      <c r="E374" s="12">
        <v>0.97828782669188963</v>
      </c>
      <c r="F374" s="12">
        <v>-0.29029490856352791</v>
      </c>
      <c r="G374" s="12">
        <v>0.82848137789014809</v>
      </c>
      <c r="H374" s="12">
        <v>0.8599124824212766</v>
      </c>
      <c r="I374" s="12">
        <v>0.85128770194702452</v>
      </c>
      <c r="J374" s="12">
        <v>0.90649111667019044</v>
      </c>
      <c r="K374" s="12">
        <v>-0.63974360143091291</v>
      </c>
      <c r="L374" s="12">
        <v>0.96043105451410349</v>
      </c>
    </row>
    <row r="375" spans="2:12" x14ac:dyDescent="0.3">
      <c r="B375" s="3" t="s">
        <v>343</v>
      </c>
      <c r="C375" s="9">
        <v>0.96203131259631747</v>
      </c>
      <c r="D375" s="9">
        <v>0.94894299965263129</v>
      </c>
      <c r="E375" s="9">
        <v>0.96637300449791819</v>
      </c>
      <c r="F375" s="9">
        <v>-0.38476258948420444</v>
      </c>
      <c r="G375" s="9">
        <v>0.8285991728729869</v>
      </c>
      <c r="H375" s="9">
        <v>0.89227820727926621</v>
      </c>
      <c r="I375" s="9">
        <v>0.88360027251678563</v>
      </c>
      <c r="J375" s="9">
        <v>0.91507252643220638</v>
      </c>
      <c r="K375" s="9">
        <v>-0.57787507615471079</v>
      </c>
      <c r="L375" s="9">
        <v>0.95612830985348507</v>
      </c>
    </row>
    <row r="376" spans="2:12" x14ac:dyDescent="0.3">
      <c r="B376" s="3" t="s">
        <v>344</v>
      </c>
      <c r="C376" s="12">
        <v>0.95241741009581982</v>
      </c>
      <c r="D376" s="12">
        <v>0.92174809045615835</v>
      </c>
      <c r="E376" s="12">
        <v>0.9733625759947907</v>
      </c>
      <c r="F376" s="12">
        <v>-0.13310316531863109</v>
      </c>
      <c r="G376" s="12">
        <v>0.81125696980649031</v>
      </c>
      <c r="H376" s="12">
        <v>0.87704069597237921</v>
      </c>
      <c r="I376" s="12">
        <v>0.87684911344418792</v>
      </c>
      <c r="J376" s="12">
        <v>0.95042260729218575</v>
      </c>
      <c r="K376" s="12">
        <v>-0.73759312639874874</v>
      </c>
      <c r="L376" s="12">
        <v>0.96736961119918008</v>
      </c>
    </row>
    <row r="377" spans="2:12" x14ac:dyDescent="0.3">
      <c r="B377" s="3" t="s">
        <v>345</v>
      </c>
      <c r="C377" s="9">
        <v>0.94673962705938319</v>
      </c>
      <c r="D377" s="9">
        <v>0.9474798560979123</v>
      </c>
      <c r="E377" s="9">
        <v>0.96843197907459111</v>
      </c>
      <c r="F377" s="9">
        <v>-0.40762066835143518</v>
      </c>
      <c r="G377" s="9">
        <v>0.79574383116820946</v>
      </c>
      <c r="H377" s="9">
        <v>0.8591686518668028</v>
      </c>
      <c r="I377" s="9">
        <v>0.84170060033485394</v>
      </c>
      <c r="J377" s="9">
        <v>0.90994461915964486</v>
      </c>
      <c r="K377" s="9">
        <v>-0.5287405909169498</v>
      </c>
      <c r="L377" s="9">
        <v>0.96321726881549585</v>
      </c>
    </row>
    <row r="378" spans="2:12" x14ac:dyDescent="0.3">
      <c r="B378" s="3" t="s">
        <v>346</v>
      </c>
      <c r="C378" s="12">
        <v>0.94896091320315834</v>
      </c>
      <c r="D378" s="12">
        <v>0.92969979432067118</v>
      </c>
      <c r="E378" s="12">
        <v>0.96690848392802997</v>
      </c>
      <c r="F378" s="12">
        <v>-0.2512485289142502</v>
      </c>
      <c r="G378" s="12">
        <v>0.76968734513797432</v>
      </c>
      <c r="H378" s="12">
        <v>0.89423446030080411</v>
      </c>
      <c r="I378" s="12">
        <v>0.87373795525475806</v>
      </c>
      <c r="J378" s="12">
        <v>0.9244039336426878</v>
      </c>
      <c r="K378" s="12">
        <v>-0.68494529859244735</v>
      </c>
      <c r="L378" s="12">
        <v>0.96749244972731663</v>
      </c>
    </row>
    <row r="379" spans="2:12" x14ac:dyDescent="0.3">
      <c r="B379" s="3" t="s">
        <v>347</v>
      </c>
      <c r="C379" s="9">
        <v>0.9276240770169295</v>
      </c>
      <c r="D379" s="9">
        <v>0.90919516007050483</v>
      </c>
      <c r="E379" s="9">
        <v>0.95886391361470813</v>
      </c>
      <c r="F379" s="9">
        <v>-0.24927478171319584</v>
      </c>
      <c r="G379" s="9">
        <v>0.80874549098616966</v>
      </c>
      <c r="H379" s="9">
        <v>0.88658392211986359</v>
      </c>
      <c r="I379" s="9">
        <v>0.89961712152826867</v>
      </c>
      <c r="J379" s="9">
        <v>0.92474659593547559</v>
      </c>
      <c r="K379" s="9">
        <v>-0.66865564859126492</v>
      </c>
      <c r="L379" s="9">
        <v>0.97534339795712022</v>
      </c>
    </row>
    <row r="380" spans="2:12" x14ac:dyDescent="0.3">
      <c r="B380" s="3" t="s">
        <v>348</v>
      </c>
      <c r="C380" s="12">
        <v>0.93305639793606265</v>
      </c>
      <c r="D380" s="12">
        <v>0.95942669210606113</v>
      </c>
      <c r="E380" s="12">
        <v>0.96190173228629794</v>
      </c>
      <c r="F380" s="12">
        <v>-0.27149966213688231</v>
      </c>
      <c r="G380" s="12">
        <v>0.80040750236847769</v>
      </c>
      <c r="H380" s="12">
        <v>0.90513784220024052</v>
      </c>
      <c r="I380" s="12">
        <v>0.84239311398976668</v>
      </c>
      <c r="J380" s="12">
        <v>0.92695231792194632</v>
      </c>
      <c r="K380" s="12">
        <v>-0.69265318707603962</v>
      </c>
      <c r="L380" s="12">
        <v>0.97045362377911026</v>
      </c>
    </row>
    <row r="381" spans="2:12" x14ac:dyDescent="0.3">
      <c r="B381" s="3" t="s">
        <v>349</v>
      </c>
      <c r="C381" s="9">
        <v>0.96400255317310624</v>
      </c>
      <c r="D381" s="9">
        <v>0.91095725532973637</v>
      </c>
      <c r="E381" s="9">
        <v>0.97542925523557922</v>
      </c>
      <c r="F381" s="9">
        <v>-0.30907037920332414</v>
      </c>
      <c r="G381" s="9">
        <v>0.84018644679039201</v>
      </c>
      <c r="H381" s="9">
        <v>0.88602266625362991</v>
      </c>
      <c r="I381" s="9">
        <v>0.89477223289407792</v>
      </c>
      <c r="J381" s="9">
        <v>0.95207049885284079</v>
      </c>
      <c r="K381" s="9">
        <v>-0.64069142824581449</v>
      </c>
      <c r="L381" s="9">
        <v>0.96459787125835594</v>
      </c>
    </row>
    <row r="382" spans="2:12" x14ac:dyDescent="0.3">
      <c r="B382" s="3" t="s">
        <v>350</v>
      </c>
      <c r="C382" s="12">
        <v>0.94185652504326034</v>
      </c>
      <c r="D382" s="12">
        <v>0.92595091823220066</v>
      </c>
      <c r="E382" s="12">
        <v>0.96435222459410341</v>
      </c>
      <c r="F382" s="12">
        <v>-0.42929173736169685</v>
      </c>
      <c r="G382" s="12">
        <v>0.8018276982068252</v>
      </c>
      <c r="H382" s="12">
        <v>0.83234298071295021</v>
      </c>
      <c r="I382" s="12">
        <v>0.84234325877723726</v>
      </c>
      <c r="J382" s="12">
        <v>0.91430729497612051</v>
      </c>
      <c r="K382" s="12">
        <v>-0.54478237726071865</v>
      </c>
      <c r="L382" s="12">
        <v>0.95481520280842058</v>
      </c>
    </row>
    <row r="383" spans="2:12" x14ac:dyDescent="0.3">
      <c r="B383" s="3" t="s">
        <v>351</v>
      </c>
      <c r="C383" s="9">
        <v>0.95669170619542898</v>
      </c>
      <c r="D383" s="9">
        <v>0.87286084265023334</v>
      </c>
      <c r="E383" s="9">
        <v>0.95252221250645075</v>
      </c>
      <c r="F383" s="9">
        <v>-0.24149652610908837</v>
      </c>
      <c r="G383" s="9">
        <v>0.79581995772991032</v>
      </c>
      <c r="H383" s="9">
        <v>0.86339067013724347</v>
      </c>
      <c r="I383" s="9">
        <v>0.89010305061488892</v>
      </c>
      <c r="J383" s="9">
        <v>0.927267057880798</v>
      </c>
      <c r="K383" s="9">
        <v>-0.59817365958431978</v>
      </c>
      <c r="L383" s="9">
        <v>0.9494702865963317</v>
      </c>
    </row>
    <row r="384" spans="2:12" x14ac:dyDescent="0.3">
      <c r="B384" s="3" t="s">
        <v>352</v>
      </c>
      <c r="C384" s="12">
        <v>0.95174585098924547</v>
      </c>
      <c r="D384" s="12">
        <v>0.93292550908562666</v>
      </c>
      <c r="E384" s="12">
        <v>0.96844311963493901</v>
      </c>
      <c r="F384" s="12">
        <v>-0.44890847429844538</v>
      </c>
      <c r="G384" s="12">
        <v>0.85956820281444024</v>
      </c>
      <c r="H384" s="12">
        <v>0.89073707357074305</v>
      </c>
      <c r="I384" s="12">
        <v>0.91044151495522163</v>
      </c>
      <c r="J384" s="12">
        <v>0.95503316589267118</v>
      </c>
      <c r="K384" s="12">
        <v>-0.52928754214716422</v>
      </c>
      <c r="L384" s="12">
        <v>0.96688827552850398</v>
      </c>
    </row>
    <row r="385" spans="2:12" x14ac:dyDescent="0.3">
      <c r="B385" s="3" t="s">
        <v>353</v>
      </c>
      <c r="C385" s="9">
        <v>0.92366982738577474</v>
      </c>
      <c r="D385" s="9">
        <v>0.90968971328137027</v>
      </c>
      <c r="E385" s="9">
        <v>0.96635250242269655</v>
      </c>
      <c r="F385" s="9">
        <v>-0.33976431581484762</v>
      </c>
      <c r="G385" s="9">
        <v>0.74306983168223073</v>
      </c>
      <c r="H385" s="9">
        <v>0.88286663043979619</v>
      </c>
      <c r="I385" s="9">
        <v>0.87921890833584626</v>
      </c>
      <c r="J385" s="9">
        <v>0.91559207305871748</v>
      </c>
      <c r="K385" s="9">
        <v>-0.57934249046862973</v>
      </c>
      <c r="L385" s="9">
        <v>0.94529469837431368</v>
      </c>
    </row>
    <row r="386" spans="2:12" x14ac:dyDescent="0.3">
      <c r="B386" s="3" t="s">
        <v>354</v>
      </c>
      <c r="C386" s="12">
        <v>0.95372813624055786</v>
      </c>
      <c r="D386" s="12">
        <v>0.94432584696231869</v>
      </c>
      <c r="E386" s="12">
        <v>0.96681054224937168</v>
      </c>
      <c r="F386" s="12">
        <v>-0.44958508129161395</v>
      </c>
      <c r="G386" s="12">
        <v>0.83827131728976523</v>
      </c>
      <c r="H386" s="12">
        <v>0.87433793901737256</v>
      </c>
      <c r="I386" s="12">
        <v>0.90915476698160813</v>
      </c>
      <c r="J386" s="12">
        <v>0.94350977520052548</v>
      </c>
      <c r="K386" s="12">
        <v>-0.52558356273001705</v>
      </c>
      <c r="L386" s="12">
        <v>0.97081777955580917</v>
      </c>
    </row>
    <row r="387" spans="2:12" x14ac:dyDescent="0.3">
      <c r="B387" s="3" t="s">
        <v>355</v>
      </c>
      <c r="C387" s="9">
        <v>0.91220735921192564</v>
      </c>
      <c r="D387" s="9">
        <v>0.92053503303691098</v>
      </c>
      <c r="E387" s="9">
        <v>0.96382940562802921</v>
      </c>
      <c r="F387" s="9">
        <v>-0.45775407187614597</v>
      </c>
      <c r="G387" s="9">
        <v>0.70364047476923841</v>
      </c>
      <c r="H387" s="9">
        <v>0.83595989048018382</v>
      </c>
      <c r="I387" s="9">
        <v>0.86831818958027929</v>
      </c>
      <c r="J387" s="9">
        <v>0.902728250901359</v>
      </c>
      <c r="K387" s="9">
        <v>-0.52804381027913028</v>
      </c>
      <c r="L387" s="9">
        <v>0.9475421583184801</v>
      </c>
    </row>
    <row r="388" spans="2:12" x14ac:dyDescent="0.3">
      <c r="B388" s="3" t="s">
        <v>356</v>
      </c>
      <c r="C388" s="12">
        <v>0.9535202756163228</v>
      </c>
      <c r="D388" s="12">
        <v>0.94489993292330021</v>
      </c>
      <c r="E388" s="12">
        <v>0.970035850264377</v>
      </c>
      <c r="F388" s="12">
        <v>-0.4880127747800479</v>
      </c>
      <c r="G388" s="12">
        <v>0.82938409953727876</v>
      </c>
      <c r="H388" s="12">
        <v>0.90282637138351873</v>
      </c>
      <c r="I388" s="12">
        <v>0.90169292349182995</v>
      </c>
      <c r="J388" s="12">
        <v>0.95951368601838416</v>
      </c>
      <c r="K388" s="12">
        <v>-0.5200887964589852</v>
      </c>
      <c r="L388" s="12">
        <v>0.97334429922186683</v>
      </c>
    </row>
    <row r="389" spans="2:12" x14ac:dyDescent="0.3">
      <c r="B389" s="3" t="s">
        <v>357</v>
      </c>
      <c r="C389" s="9">
        <v>0.93417697958028256</v>
      </c>
      <c r="D389" s="9">
        <v>0.92979320849678126</v>
      </c>
      <c r="E389" s="9">
        <v>0.96229460025443248</v>
      </c>
      <c r="F389" s="9">
        <v>-0.28847364161376737</v>
      </c>
      <c r="G389" s="9">
        <v>0.83944797179828301</v>
      </c>
      <c r="H389" s="9">
        <v>0.86541616192986104</v>
      </c>
      <c r="I389" s="9">
        <v>0.836785890259928</v>
      </c>
      <c r="J389" s="9">
        <v>0.93606101809881892</v>
      </c>
      <c r="K389" s="9">
        <v>-0.6235847249519354</v>
      </c>
      <c r="L389" s="9">
        <v>0.95718687716299156</v>
      </c>
    </row>
    <row r="390" spans="2:12" x14ac:dyDescent="0.3">
      <c r="B390" s="3" t="s">
        <v>358</v>
      </c>
      <c r="C390" s="12">
        <v>0.95322066668610217</v>
      </c>
      <c r="D390" s="12">
        <v>0.95052681840196718</v>
      </c>
      <c r="E390" s="12">
        <v>0.97216293659634734</v>
      </c>
      <c r="F390" s="12">
        <v>-0.32521729214010581</v>
      </c>
      <c r="G390" s="12">
        <v>0.82663540901907673</v>
      </c>
      <c r="H390" s="12">
        <v>0.89979838293417169</v>
      </c>
      <c r="I390" s="12">
        <v>0.87477174654334544</v>
      </c>
      <c r="J390" s="12">
        <v>0.94332731295071492</v>
      </c>
      <c r="K390" s="12">
        <v>-0.6068478799712228</v>
      </c>
      <c r="L390" s="12">
        <v>0.96309302256871188</v>
      </c>
    </row>
    <row r="391" spans="2:12" x14ac:dyDescent="0.3">
      <c r="B391" s="3" t="s">
        <v>359</v>
      </c>
      <c r="C391" s="9">
        <v>0.97293535979217094</v>
      </c>
      <c r="D391" s="9">
        <v>0.93933594251122399</v>
      </c>
      <c r="E391" s="9">
        <v>0.98313094998770145</v>
      </c>
      <c r="F391" s="9">
        <v>-0.4776590925930061</v>
      </c>
      <c r="G391" s="9">
        <v>0.8799564190761251</v>
      </c>
      <c r="H391" s="9">
        <v>0.92683684688543655</v>
      </c>
      <c r="I391" s="9">
        <v>0.90519284890373153</v>
      </c>
      <c r="J391" s="9">
        <v>0.92294156618349155</v>
      </c>
      <c r="K391" s="9">
        <v>-0.49655457494556443</v>
      </c>
      <c r="L391" s="9">
        <v>0.95735718364888334</v>
      </c>
    </row>
    <row r="392" spans="2:12" x14ac:dyDescent="0.3">
      <c r="B392" s="3" t="s">
        <v>360</v>
      </c>
      <c r="C392" s="12">
        <v>0.93389513779786071</v>
      </c>
      <c r="D392" s="12">
        <v>0.93941928113838358</v>
      </c>
      <c r="E392" s="12">
        <v>0.96430502784681704</v>
      </c>
      <c r="F392" s="12">
        <v>-0.51974038989301818</v>
      </c>
      <c r="G392" s="12">
        <v>0.80889656253010955</v>
      </c>
      <c r="H392" s="12">
        <v>0.88907519736829133</v>
      </c>
      <c r="I392" s="12">
        <v>0.87664241429457856</v>
      </c>
      <c r="J392" s="12">
        <v>0.89997286964537249</v>
      </c>
      <c r="K392" s="12">
        <v>-0.46835124837937658</v>
      </c>
      <c r="L392" s="12">
        <v>0.97308053332465583</v>
      </c>
    </row>
    <row r="393" spans="2:12" x14ac:dyDescent="0.3">
      <c r="B393" s="3" t="s">
        <v>361</v>
      </c>
      <c r="C393" s="9">
        <v>0.94210140317461222</v>
      </c>
      <c r="D393" s="9">
        <v>0.94272779193694989</v>
      </c>
      <c r="E393" s="9">
        <v>0.97073413416861165</v>
      </c>
      <c r="F393" s="9">
        <v>-0.40640533190084266</v>
      </c>
      <c r="G393" s="9">
        <v>0.80220906696767158</v>
      </c>
      <c r="H393" s="9">
        <v>0.87024140318685617</v>
      </c>
      <c r="I393" s="9">
        <v>0.89864672117250233</v>
      </c>
      <c r="J393" s="9">
        <v>0.9136571887398357</v>
      </c>
      <c r="K393" s="9">
        <v>-0.5768757502960975</v>
      </c>
      <c r="L393" s="9">
        <v>0.95259708150768685</v>
      </c>
    </row>
    <row r="394" spans="2:12" x14ac:dyDescent="0.3">
      <c r="B394" s="3" t="s">
        <v>362</v>
      </c>
      <c r="C394" s="12">
        <v>0.92427758825747375</v>
      </c>
      <c r="D394" s="12">
        <v>0.94368306389140832</v>
      </c>
      <c r="E394" s="12">
        <v>0.96293422767476522</v>
      </c>
      <c r="F394" s="12">
        <v>-0.4221218903471739</v>
      </c>
      <c r="G394" s="12">
        <v>0.80251641198304025</v>
      </c>
      <c r="H394" s="12">
        <v>0.91735911369551271</v>
      </c>
      <c r="I394" s="12">
        <v>0.90555139624912329</v>
      </c>
      <c r="J394" s="12">
        <v>0.95169521303089166</v>
      </c>
      <c r="K394" s="12">
        <v>-0.54818706288831909</v>
      </c>
      <c r="L394" s="12">
        <v>0.96519043384701375</v>
      </c>
    </row>
    <row r="395" spans="2:12" x14ac:dyDescent="0.3">
      <c r="B395" s="3" t="s">
        <v>363</v>
      </c>
      <c r="C395" s="9">
        <v>0.9484692355011145</v>
      </c>
      <c r="D395" s="9">
        <v>0.9480705512191685</v>
      </c>
      <c r="E395" s="9">
        <v>0.97277357234844242</v>
      </c>
      <c r="F395" s="9">
        <v>-0.38783336314313138</v>
      </c>
      <c r="G395" s="9">
        <v>0.82690782798008311</v>
      </c>
      <c r="H395" s="9">
        <v>0.93040335598105717</v>
      </c>
      <c r="I395" s="9">
        <v>0.90257114109629</v>
      </c>
      <c r="J395" s="9">
        <v>0.9545742133647217</v>
      </c>
      <c r="K395" s="9">
        <v>-0.591794214636435</v>
      </c>
      <c r="L395" s="9">
        <v>0.96713882543529917</v>
      </c>
    </row>
    <row r="396" spans="2:12" x14ac:dyDescent="0.3">
      <c r="B396" s="3" t="s">
        <v>364</v>
      </c>
      <c r="C396" s="12">
        <v>0.94515536294546976</v>
      </c>
      <c r="D396" s="12">
        <v>0.9551354798655739</v>
      </c>
      <c r="E396" s="12">
        <v>0.96752430846743587</v>
      </c>
      <c r="F396" s="12">
        <v>-0.38708903194661182</v>
      </c>
      <c r="G396" s="12">
        <v>0.85194584640219151</v>
      </c>
      <c r="H396" s="12">
        <v>0.89851612115848634</v>
      </c>
      <c r="I396" s="12">
        <v>0.90499130788694482</v>
      </c>
      <c r="J396" s="12">
        <v>0.93103444269676072</v>
      </c>
      <c r="K396" s="12">
        <v>-0.57261193139580657</v>
      </c>
      <c r="L396" s="12">
        <v>0.97420929099703768</v>
      </c>
    </row>
    <row r="397" spans="2:12" x14ac:dyDescent="0.3">
      <c r="B397" s="3" t="s">
        <v>365</v>
      </c>
      <c r="C397" s="9">
        <v>0.94416102039777905</v>
      </c>
      <c r="D397" s="9">
        <v>0.92298526214335574</v>
      </c>
      <c r="E397" s="9">
        <v>0.9692853733484772</v>
      </c>
      <c r="F397" s="9">
        <v>-0.43433455263510901</v>
      </c>
      <c r="G397" s="9">
        <v>0.83278835855457611</v>
      </c>
      <c r="H397" s="9">
        <v>0.8588606866450883</v>
      </c>
      <c r="I397" s="9">
        <v>0.8376342763630833</v>
      </c>
      <c r="J397" s="9">
        <v>0.9294008539557187</v>
      </c>
      <c r="K397" s="9">
        <v>-0.55047998328338299</v>
      </c>
      <c r="L397" s="9">
        <v>0.95026239418838654</v>
      </c>
    </row>
    <row r="398" spans="2:12" x14ac:dyDescent="0.3">
      <c r="B398" s="3" t="s">
        <v>366</v>
      </c>
      <c r="C398" s="12">
        <v>0.94616719077401956</v>
      </c>
      <c r="D398" s="12">
        <v>0.93203652625674294</v>
      </c>
      <c r="E398" s="12">
        <v>0.96321094340910007</v>
      </c>
      <c r="F398" s="12">
        <v>-0.3697725761495273</v>
      </c>
      <c r="G398" s="12">
        <v>0.74842485279254656</v>
      </c>
      <c r="H398" s="12">
        <v>0.83636203482155458</v>
      </c>
      <c r="I398" s="12">
        <v>0.84679569124818488</v>
      </c>
      <c r="J398" s="12">
        <v>0.92719941444489617</v>
      </c>
      <c r="K398" s="12">
        <v>-0.57223285967445114</v>
      </c>
      <c r="L398" s="12">
        <v>0.95483345599276936</v>
      </c>
    </row>
    <row r="399" spans="2:12" x14ac:dyDescent="0.3">
      <c r="B399" s="3" t="s">
        <v>367</v>
      </c>
      <c r="C399" s="9">
        <v>0.95206501415984257</v>
      </c>
      <c r="D399" s="9">
        <v>0.95337890331683262</v>
      </c>
      <c r="E399" s="9">
        <v>0.97151760711361157</v>
      </c>
      <c r="F399" s="9">
        <v>-0.3999339425178281</v>
      </c>
      <c r="G399" s="9">
        <v>0.82528305512932154</v>
      </c>
      <c r="H399" s="9">
        <v>0.87165960608524684</v>
      </c>
      <c r="I399" s="9">
        <v>0.90524118449823254</v>
      </c>
      <c r="J399" s="9">
        <v>0.94028779399624884</v>
      </c>
      <c r="K399" s="9">
        <v>-0.56754185000608259</v>
      </c>
      <c r="L399" s="9">
        <v>0.96850400251271229</v>
      </c>
    </row>
    <row r="400" spans="2:12" x14ac:dyDescent="0.3">
      <c r="B400" s="3" t="s">
        <v>368</v>
      </c>
      <c r="C400" s="12">
        <v>0.94034961602746803</v>
      </c>
      <c r="D400" s="12">
        <v>0.94154601600905052</v>
      </c>
      <c r="E400" s="12">
        <v>0.96715356678210984</v>
      </c>
      <c r="F400" s="12">
        <v>-0.32556863532592134</v>
      </c>
      <c r="G400" s="12">
        <v>0.74869568546121734</v>
      </c>
      <c r="H400" s="12">
        <v>0.8370461146832866</v>
      </c>
      <c r="I400" s="12">
        <v>0.84258325228925279</v>
      </c>
      <c r="J400" s="12">
        <v>0.90522248337962519</v>
      </c>
      <c r="K400" s="12">
        <v>-0.62150797620401288</v>
      </c>
      <c r="L400" s="12">
        <v>0.94990716789560747</v>
      </c>
    </row>
    <row r="401" spans="2:12" x14ac:dyDescent="0.3">
      <c r="B401" s="3" t="s">
        <v>369</v>
      </c>
      <c r="C401" s="9">
        <v>0.94262892988623981</v>
      </c>
      <c r="D401" s="9">
        <v>0.92608214640988429</v>
      </c>
      <c r="E401" s="9">
        <v>0.96026153845966589</v>
      </c>
      <c r="F401" s="9">
        <v>-0.22638763957067304</v>
      </c>
      <c r="G401" s="9">
        <v>0.79856011368717927</v>
      </c>
      <c r="H401" s="9">
        <v>0.85350360564639094</v>
      </c>
      <c r="I401" s="9">
        <v>0.84749502835307167</v>
      </c>
      <c r="J401" s="9">
        <v>0.9512221138615603</v>
      </c>
      <c r="K401" s="9">
        <v>-0.67473412634514818</v>
      </c>
      <c r="L401" s="9">
        <v>0.96670624903777569</v>
      </c>
    </row>
    <row r="402" spans="2:12" x14ac:dyDescent="0.3">
      <c r="B402" s="3" t="s">
        <v>370</v>
      </c>
      <c r="C402" s="12">
        <v>0.95130279021237119</v>
      </c>
      <c r="D402" s="12">
        <v>0.92925917405758107</v>
      </c>
      <c r="E402" s="12">
        <v>0.96292003847712548</v>
      </c>
      <c r="F402" s="12">
        <v>-0.42480297563494179</v>
      </c>
      <c r="G402" s="12">
        <v>0.7966239421050455</v>
      </c>
      <c r="H402" s="12">
        <v>0.88447390230682121</v>
      </c>
      <c r="I402" s="12">
        <v>0.91391439565701116</v>
      </c>
      <c r="J402" s="12">
        <v>0.92720378179296081</v>
      </c>
      <c r="K402" s="12">
        <v>-0.52297197574273668</v>
      </c>
      <c r="L402" s="12">
        <v>0.9603843894966908</v>
      </c>
    </row>
    <row r="403" spans="2:12" x14ac:dyDescent="0.3">
      <c r="B403" s="3" t="s">
        <v>371</v>
      </c>
      <c r="C403" s="9">
        <v>0.93344097004006699</v>
      </c>
      <c r="D403" s="9">
        <v>0.92485971865723315</v>
      </c>
      <c r="E403" s="9">
        <v>0.97018274197144638</v>
      </c>
      <c r="F403" s="9">
        <v>-0.43041321109692837</v>
      </c>
      <c r="G403" s="9">
        <v>0.76934092455795855</v>
      </c>
      <c r="H403" s="9">
        <v>0.86618192517842107</v>
      </c>
      <c r="I403" s="9">
        <v>0.89166573116026793</v>
      </c>
      <c r="J403" s="9">
        <v>0.91335176958897757</v>
      </c>
      <c r="K403" s="9">
        <v>-0.53742767045951745</v>
      </c>
      <c r="L403" s="9">
        <v>0.97297440667636215</v>
      </c>
    </row>
    <row r="404" spans="2:12" x14ac:dyDescent="0.3">
      <c r="B404" s="3" t="s">
        <v>372</v>
      </c>
      <c r="C404" s="12">
        <v>0.95967332423024176</v>
      </c>
      <c r="D404" s="12">
        <v>0.95630350543622922</v>
      </c>
      <c r="E404" s="12">
        <v>0.97818832970938396</v>
      </c>
      <c r="F404" s="12">
        <v>-0.48700894382742571</v>
      </c>
      <c r="G404" s="12">
        <v>0.8282066073209261</v>
      </c>
      <c r="H404" s="12">
        <v>0.91617314556625273</v>
      </c>
      <c r="I404" s="12">
        <v>0.88544029462583096</v>
      </c>
      <c r="J404" s="12">
        <v>0.94882748008243023</v>
      </c>
      <c r="K404" s="12">
        <v>-0.52340473406401211</v>
      </c>
      <c r="L404" s="12">
        <v>0.96642096015541423</v>
      </c>
    </row>
    <row r="405" spans="2:12" x14ac:dyDescent="0.3">
      <c r="B405" s="3" t="s">
        <v>373</v>
      </c>
      <c r="C405" s="9">
        <v>0.97116831281525051</v>
      </c>
      <c r="D405" s="9">
        <v>0.9600926371162618</v>
      </c>
      <c r="E405" s="9">
        <v>0.97553609785944773</v>
      </c>
      <c r="F405" s="9">
        <v>-0.34560093073098314</v>
      </c>
      <c r="G405" s="9">
        <v>0.86551021609422862</v>
      </c>
      <c r="H405" s="9">
        <v>0.89390013460855389</v>
      </c>
      <c r="I405" s="9">
        <v>0.88018190558351939</v>
      </c>
      <c r="J405" s="9">
        <v>0.96598376996619428</v>
      </c>
      <c r="K405" s="9">
        <v>-0.59195465969385497</v>
      </c>
      <c r="L405" s="9">
        <v>0.9690162441528255</v>
      </c>
    </row>
    <row r="406" spans="2:12" x14ac:dyDescent="0.3">
      <c r="B406" s="3" t="s">
        <v>374</v>
      </c>
      <c r="C406" s="12">
        <v>0.96495516433173711</v>
      </c>
      <c r="D406" s="12">
        <v>0.93407070141737769</v>
      </c>
      <c r="E406" s="12">
        <v>0.97744876535649705</v>
      </c>
      <c r="F406" s="12">
        <v>-0.35901538787562037</v>
      </c>
      <c r="G406" s="12">
        <v>0.84545372103528671</v>
      </c>
      <c r="H406" s="12">
        <v>0.89180148912384782</v>
      </c>
      <c r="I406" s="12">
        <v>0.86364267703180253</v>
      </c>
      <c r="J406" s="12">
        <v>0.9140099213924382</v>
      </c>
      <c r="K406" s="12">
        <v>-0.60087657886646961</v>
      </c>
      <c r="L406" s="12">
        <v>0.95822036158880708</v>
      </c>
    </row>
    <row r="407" spans="2:12" x14ac:dyDescent="0.3">
      <c r="B407" s="3" t="s">
        <v>375</v>
      </c>
      <c r="C407" s="9">
        <v>0.94524689306535015</v>
      </c>
      <c r="D407" s="9">
        <v>0.92677553281610181</v>
      </c>
      <c r="E407" s="9">
        <v>0.97156635677673542</v>
      </c>
      <c r="F407" s="9">
        <v>-0.28736361870307187</v>
      </c>
      <c r="G407" s="9">
        <v>0.77196975340374363</v>
      </c>
      <c r="H407" s="9">
        <v>0.83608596881191488</v>
      </c>
      <c r="I407" s="9">
        <v>0.86071060591109239</v>
      </c>
      <c r="J407" s="9">
        <v>0.89681690414267556</v>
      </c>
      <c r="K407" s="9">
        <v>-0.61372417143645985</v>
      </c>
      <c r="L407" s="9">
        <v>0.94238551418355676</v>
      </c>
    </row>
    <row r="408" spans="2:12" x14ac:dyDescent="0.3">
      <c r="B408" s="3" t="s">
        <v>376</v>
      </c>
      <c r="C408" s="12">
        <v>0.93331530516343575</v>
      </c>
      <c r="D408" s="12">
        <v>0.94548161228571781</v>
      </c>
      <c r="E408" s="12">
        <v>0.9583777732139559</v>
      </c>
      <c r="F408" s="12">
        <v>-0.34181729263342714</v>
      </c>
      <c r="G408" s="12">
        <v>0.81203934048477011</v>
      </c>
      <c r="H408" s="12">
        <v>0.91596690034135875</v>
      </c>
      <c r="I408" s="12">
        <v>0.92417791623999335</v>
      </c>
      <c r="J408" s="12">
        <v>0.94979713216411332</v>
      </c>
      <c r="K408" s="12">
        <v>-0.62060759399302201</v>
      </c>
      <c r="L408" s="12">
        <v>0.9691820419766537</v>
      </c>
    </row>
    <row r="409" spans="2:12" x14ac:dyDescent="0.3">
      <c r="B409" s="3" t="s">
        <v>377</v>
      </c>
      <c r="C409" s="9">
        <v>0.95821985538295074</v>
      </c>
      <c r="D409" s="9">
        <v>0.92815389863941955</v>
      </c>
      <c r="E409" s="9">
        <v>0.97531260260476604</v>
      </c>
      <c r="F409" s="9">
        <v>-0.32675388869279187</v>
      </c>
      <c r="G409" s="9">
        <v>0.76571759207414691</v>
      </c>
      <c r="H409" s="9">
        <v>0.90840236474658087</v>
      </c>
      <c r="I409" s="9">
        <v>0.90943329107419402</v>
      </c>
      <c r="J409" s="9">
        <v>0.93706289425524847</v>
      </c>
      <c r="K409" s="9">
        <v>-0.65457761526921587</v>
      </c>
      <c r="L409" s="9">
        <v>0.96494837001365608</v>
      </c>
    </row>
    <row r="410" spans="2:12" x14ac:dyDescent="0.3">
      <c r="B410" s="3" t="s">
        <v>378</v>
      </c>
      <c r="C410" s="12">
        <v>0.94800263305122301</v>
      </c>
      <c r="D410" s="12">
        <v>0.9382250136020619</v>
      </c>
      <c r="E410" s="12">
        <v>0.97079515585705267</v>
      </c>
      <c r="F410" s="12">
        <v>-0.47795890861692741</v>
      </c>
      <c r="G410" s="12">
        <v>0.84001267643804756</v>
      </c>
      <c r="H410" s="12">
        <v>0.89652211963913375</v>
      </c>
      <c r="I410" s="12">
        <v>0.88686057709720867</v>
      </c>
      <c r="J410" s="12">
        <v>0.94969620343585637</v>
      </c>
      <c r="K410" s="12">
        <v>-0.50951231283216203</v>
      </c>
      <c r="L410" s="12">
        <v>0.95714802631944829</v>
      </c>
    </row>
    <row r="411" spans="2:12" x14ac:dyDescent="0.3">
      <c r="B411" s="3" t="s">
        <v>379</v>
      </c>
      <c r="C411" s="9">
        <v>0.94556817483997357</v>
      </c>
      <c r="D411" s="9">
        <v>0.94050709639798469</v>
      </c>
      <c r="E411" s="9">
        <v>0.96575581400331822</v>
      </c>
      <c r="F411" s="9">
        <v>-0.35086769611098617</v>
      </c>
      <c r="G411" s="9">
        <v>0.78109883939348657</v>
      </c>
      <c r="H411" s="9">
        <v>0.87404147674588939</v>
      </c>
      <c r="I411" s="9">
        <v>0.84736985684711952</v>
      </c>
      <c r="J411" s="9">
        <v>0.94334434388281518</v>
      </c>
      <c r="K411" s="9">
        <v>-0.60309578027261246</v>
      </c>
      <c r="L411" s="9">
        <v>0.97034040664144483</v>
      </c>
    </row>
    <row r="412" spans="2:12" x14ac:dyDescent="0.3">
      <c r="B412" s="3" t="s">
        <v>380</v>
      </c>
      <c r="C412" s="12">
        <v>0.95021746998910916</v>
      </c>
      <c r="D412" s="12">
        <v>0.90568725692792262</v>
      </c>
      <c r="E412" s="12">
        <v>0.97015164771859785</v>
      </c>
      <c r="F412" s="12">
        <v>-0.25735529523413381</v>
      </c>
      <c r="G412" s="12">
        <v>0.78133017560552831</v>
      </c>
      <c r="H412" s="12">
        <v>0.88339154774966588</v>
      </c>
      <c r="I412" s="12">
        <v>0.86989870354455279</v>
      </c>
      <c r="J412" s="12">
        <v>0.92627983083948662</v>
      </c>
      <c r="K412" s="12">
        <v>-0.67850847795913305</v>
      </c>
      <c r="L412" s="12">
        <v>0.94230024278953006</v>
      </c>
    </row>
    <row r="413" spans="2:12" x14ac:dyDescent="0.3">
      <c r="B413" s="3" t="s">
        <v>381</v>
      </c>
      <c r="C413" s="9">
        <v>0.94588859658789792</v>
      </c>
      <c r="D413" s="9">
        <v>0.93365301504815634</v>
      </c>
      <c r="E413" s="9">
        <v>0.96907677209079301</v>
      </c>
      <c r="F413" s="9">
        <v>-0.45818476037148653</v>
      </c>
      <c r="G413" s="9">
        <v>0.84456469585125482</v>
      </c>
      <c r="H413" s="9">
        <v>0.90428095884531501</v>
      </c>
      <c r="I413" s="9">
        <v>0.8576923015282385</v>
      </c>
      <c r="J413" s="9">
        <v>0.92596710142255256</v>
      </c>
      <c r="K413" s="9">
        <v>-0.53602309426637385</v>
      </c>
      <c r="L413" s="9">
        <v>0.95857978722137183</v>
      </c>
    </row>
    <row r="414" spans="2:12" x14ac:dyDescent="0.3">
      <c r="B414" s="3" t="s">
        <v>382</v>
      </c>
      <c r="C414" s="12">
        <v>0.9268551546163184</v>
      </c>
      <c r="D414" s="12">
        <v>0.93989602422850083</v>
      </c>
      <c r="E414" s="12">
        <v>0.95715960529990352</v>
      </c>
      <c r="F414" s="12">
        <v>-0.30428524422001552</v>
      </c>
      <c r="G414" s="12">
        <v>0.64579904879344086</v>
      </c>
      <c r="H414" s="12">
        <v>0.86088061176979247</v>
      </c>
      <c r="I414" s="12">
        <v>0.78907835249120406</v>
      </c>
      <c r="J414" s="12">
        <v>0.88969878661385815</v>
      </c>
      <c r="K414" s="12">
        <v>-0.59430017265814739</v>
      </c>
      <c r="L414" s="12">
        <v>0.94880252832993583</v>
      </c>
    </row>
    <row r="415" spans="2:12" x14ac:dyDescent="0.3">
      <c r="B415" s="3" t="s">
        <v>383</v>
      </c>
      <c r="C415" s="9">
        <v>0.94081153673866791</v>
      </c>
      <c r="D415" s="9">
        <v>0.93797502084850137</v>
      </c>
      <c r="E415" s="9">
        <v>0.95757604074410463</v>
      </c>
      <c r="F415" s="9">
        <v>-0.42304168310927143</v>
      </c>
      <c r="G415" s="9">
        <v>0.78880671628341237</v>
      </c>
      <c r="H415" s="9">
        <v>0.88601196269345239</v>
      </c>
      <c r="I415" s="9">
        <v>0.86822570153660572</v>
      </c>
      <c r="J415" s="9">
        <v>0.93356835780568748</v>
      </c>
      <c r="K415" s="9">
        <v>-0.53220006317752144</v>
      </c>
      <c r="L415" s="9">
        <v>0.95495220427228866</v>
      </c>
    </row>
    <row r="416" spans="2:12" x14ac:dyDescent="0.3">
      <c r="B416" s="3" t="s">
        <v>384</v>
      </c>
      <c r="C416" s="12">
        <v>0.94999150160431201</v>
      </c>
      <c r="D416" s="12">
        <v>0.92621662051528952</v>
      </c>
      <c r="E416" s="12">
        <v>0.97405017601876476</v>
      </c>
      <c r="F416" s="12">
        <v>-0.41786709016796547</v>
      </c>
      <c r="G416" s="12">
        <v>0.83233871870570464</v>
      </c>
      <c r="H416" s="12">
        <v>0.90241559645599101</v>
      </c>
      <c r="I416" s="12">
        <v>0.93826437828452203</v>
      </c>
      <c r="J416" s="12">
        <v>0.93985469084783257</v>
      </c>
      <c r="K416" s="12">
        <v>-0.54637459604124972</v>
      </c>
      <c r="L416" s="12">
        <v>0.96739742229211023</v>
      </c>
    </row>
    <row r="417" spans="2:12" x14ac:dyDescent="0.3">
      <c r="B417" s="3" t="s">
        <v>385</v>
      </c>
      <c r="C417" s="9">
        <v>0.94937714949872343</v>
      </c>
      <c r="D417" s="9">
        <v>0.91183432208500148</v>
      </c>
      <c r="E417" s="9">
        <v>0.97745258053996154</v>
      </c>
      <c r="F417" s="9">
        <v>-0.4043422480013335</v>
      </c>
      <c r="G417" s="9">
        <v>0.7758858832868416</v>
      </c>
      <c r="H417" s="9">
        <v>0.90386991563077335</v>
      </c>
      <c r="I417" s="9">
        <v>0.88489228262294506</v>
      </c>
      <c r="J417" s="9">
        <v>0.91659467517743076</v>
      </c>
      <c r="K417" s="9">
        <v>-0.58231740745363447</v>
      </c>
      <c r="L417" s="9">
        <v>0.95302522324518524</v>
      </c>
    </row>
    <row r="418" spans="2:12" x14ac:dyDescent="0.3">
      <c r="B418" s="3" t="s">
        <v>386</v>
      </c>
      <c r="C418" s="12">
        <v>0.92776804322255169</v>
      </c>
      <c r="D418" s="12">
        <v>0.93479703716595652</v>
      </c>
      <c r="E418" s="12">
        <v>0.95854048455091956</v>
      </c>
      <c r="F418" s="12">
        <v>-0.51161365206459331</v>
      </c>
      <c r="G418" s="12">
        <v>0.76404395368091893</v>
      </c>
      <c r="H418" s="12">
        <v>0.85605414970289662</v>
      </c>
      <c r="I418" s="12">
        <v>0.83138568205397545</v>
      </c>
      <c r="J418" s="12">
        <v>0.91021698194837986</v>
      </c>
      <c r="K418" s="12">
        <v>-0.49154061152291001</v>
      </c>
      <c r="L418" s="12">
        <v>0.94522203973727292</v>
      </c>
    </row>
    <row r="419" spans="2:12" x14ac:dyDescent="0.3">
      <c r="B419" s="3" t="s">
        <v>387</v>
      </c>
      <c r="C419" s="9">
        <v>0.95332969630420217</v>
      </c>
      <c r="D419" s="9">
        <v>0.90946797233909593</v>
      </c>
      <c r="E419" s="9">
        <v>0.97290644820705652</v>
      </c>
      <c r="F419" s="9">
        <v>-0.23797581363393339</v>
      </c>
      <c r="G419" s="9">
        <v>0.76903711426986776</v>
      </c>
      <c r="H419" s="9">
        <v>0.87944227731480584</v>
      </c>
      <c r="I419" s="9">
        <v>0.86771052485533351</v>
      </c>
      <c r="J419" s="9">
        <v>0.91695327506394264</v>
      </c>
      <c r="K419" s="9">
        <v>-0.68679429967671213</v>
      </c>
      <c r="L419" s="9">
        <v>0.9537725088887985</v>
      </c>
    </row>
    <row r="420" spans="2:12" x14ac:dyDescent="0.3">
      <c r="B420" s="3" t="s">
        <v>388</v>
      </c>
      <c r="C420" s="12">
        <v>0.93779429566515438</v>
      </c>
      <c r="D420" s="12">
        <v>0.95062599518690283</v>
      </c>
      <c r="E420" s="12">
        <v>0.96702274924358245</v>
      </c>
      <c r="F420" s="12">
        <v>-0.48736911407184136</v>
      </c>
      <c r="G420" s="12">
        <v>0.84656988879592354</v>
      </c>
      <c r="H420" s="12">
        <v>0.91936904007587383</v>
      </c>
      <c r="I420" s="12">
        <v>0.88867047415336498</v>
      </c>
      <c r="J420" s="12">
        <v>0.91845453500475116</v>
      </c>
      <c r="K420" s="12">
        <v>-0.49686561292023057</v>
      </c>
      <c r="L420" s="12">
        <v>0.96405951968142611</v>
      </c>
    </row>
    <row r="421" spans="2:12" x14ac:dyDescent="0.3">
      <c r="B421" s="3" t="s">
        <v>389</v>
      </c>
      <c r="C421" s="9">
        <v>0.96281209897263931</v>
      </c>
      <c r="D421" s="9">
        <v>0.9625083625837817</v>
      </c>
      <c r="E421" s="9">
        <v>0.98519884698703653</v>
      </c>
      <c r="F421" s="9">
        <v>-0.4530594772237132</v>
      </c>
      <c r="G421" s="9">
        <v>0.8700496877405538</v>
      </c>
      <c r="H421" s="9">
        <v>0.91246200613550066</v>
      </c>
      <c r="I421" s="9">
        <v>0.90886913938904357</v>
      </c>
      <c r="J421" s="9">
        <v>0.9473939462236074</v>
      </c>
      <c r="K421" s="9">
        <v>-0.54074575269304248</v>
      </c>
      <c r="L421" s="9">
        <v>0.96906611168624779</v>
      </c>
    </row>
    <row r="422" spans="2:12" x14ac:dyDescent="0.3">
      <c r="B422" s="3" t="s">
        <v>390</v>
      </c>
      <c r="C422" s="12">
        <v>0.9376494058458491</v>
      </c>
      <c r="D422" s="12">
        <v>0.9269282263303531</v>
      </c>
      <c r="E422" s="12">
        <v>0.97099287951471791</v>
      </c>
      <c r="F422" s="12">
        <v>-0.38824969313814178</v>
      </c>
      <c r="G422" s="12">
        <v>0.77443136202975116</v>
      </c>
      <c r="H422" s="12">
        <v>0.85408109262665755</v>
      </c>
      <c r="I422" s="12">
        <v>0.8651063246745303</v>
      </c>
      <c r="J422" s="12">
        <v>0.90171421876128055</v>
      </c>
      <c r="K422" s="12">
        <v>-0.63711511037473068</v>
      </c>
      <c r="L422" s="12">
        <v>0.94655184890250665</v>
      </c>
    </row>
    <row r="423" spans="2:12" x14ac:dyDescent="0.3">
      <c r="B423" s="3" t="s">
        <v>391</v>
      </c>
      <c r="C423" s="9">
        <v>0.95517690538421973</v>
      </c>
      <c r="D423" s="9">
        <v>0.95216035911385244</v>
      </c>
      <c r="E423" s="9">
        <v>0.97383317841793959</v>
      </c>
      <c r="F423" s="9">
        <v>-0.23649151803076918</v>
      </c>
      <c r="G423" s="9">
        <v>0.74797717431574318</v>
      </c>
      <c r="H423" s="9">
        <v>0.89546186469193811</v>
      </c>
      <c r="I423" s="9">
        <v>0.87628600766573161</v>
      </c>
      <c r="J423" s="9">
        <v>0.92210630467020349</v>
      </c>
      <c r="K423" s="9">
        <v>-0.70340900980740162</v>
      </c>
      <c r="L423" s="9">
        <v>0.9653052511490533</v>
      </c>
    </row>
    <row r="424" spans="2:12" x14ac:dyDescent="0.3">
      <c r="B424" s="3" t="s">
        <v>392</v>
      </c>
      <c r="C424" s="12">
        <v>0.93475129361741216</v>
      </c>
      <c r="D424" s="12">
        <v>0.94008982478863024</v>
      </c>
      <c r="E424" s="12">
        <v>0.96783214929215133</v>
      </c>
      <c r="F424" s="12">
        <v>-0.3336572612838023</v>
      </c>
      <c r="G424" s="12">
        <v>0.75573046904547914</v>
      </c>
      <c r="H424" s="12">
        <v>0.90080874465961702</v>
      </c>
      <c r="I424" s="12">
        <v>0.84952604306506252</v>
      </c>
      <c r="J424" s="12">
        <v>0.93670491538250888</v>
      </c>
      <c r="K424" s="12">
        <v>-0.64969781321907738</v>
      </c>
      <c r="L424" s="12">
        <v>0.94412991802923307</v>
      </c>
    </row>
    <row r="425" spans="2:12" x14ac:dyDescent="0.3">
      <c r="B425" s="3" t="s">
        <v>393</v>
      </c>
      <c r="C425" s="9">
        <v>0.95247931831467947</v>
      </c>
      <c r="D425" s="9">
        <v>0.93205952536666958</v>
      </c>
      <c r="E425" s="9">
        <v>0.96397516753328583</v>
      </c>
      <c r="F425" s="9">
        <v>-0.33302377907183395</v>
      </c>
      <c r="G425" s="9">
        <v>0.80904426952444586</v>
      </c>
      <c r="H425" s="9">
        <v>0.89406011117538431</v>
      </c>
      <c r="I425" s="9">
        <v>0.86127774964740578</v>
      </c>
      <c r="J425" s="9">
        <v>0.89856031712983886</v>
      </c>
      <c r="K425" s="9">
        <v>-0.65774997851802253</v>
      </c>
      <c r="L425" s="9">
        <v>0.945909456410154</v>
      </c>
    </row>
    <row r="426" spans="2:12" x14ac:dyDescent="0.3">
      <c r="B426" s="3" t="s">
        <v>394</v>
      </c>
      <c r="C426" s="12">
        <v>0.96284315737698878</v>
      </c>
      <c r="D426" s="12">
        <v>0.94020616646351918</v>
      </c>
      <c r="E426" s="12">
        <v>0.97735991887180607</v>
      </c>
      <c r="F426" s="12">
        <v>-0.43614531712860888</v>
      </c>
      <c r="G426" s="12">
        <v>0.84970921979572167</v>
      </c>
      <c r="H426" s="12">
        <v>0.90443960693507586</v>
      </c>
      <c r="I426" s="12">
        <v>0.90908601085841634</v>
      </c>
      <c r="J426" s="12">
        <v>0.92653593941191292</v>
      </c>
      <c r="K426" s="12">
        <v>-0.51079465191663387</v>
      </c>
      <c r="L426" s="12">
        <v>0.9666928557291965</v>
      </c>
    </row>
    <row r="427" spans="2:12" x14ac:dyDescent="0.3">
      <c r="B427" s="3" t="s">
        <v>395</v>
      </c>
      <c r="C427" s="9">
        <v>0.95348306419699758</v>
      </c>
      <c r="D427" s="9">
        <v>0.9412114810351051</v>
      </c>
      <c r="E427" s="9">
        <v>0.96364846914989866</v>
      </c>
      <c r="F427" s="9">
        <v>-0.26337438017523901</v>
      </c>
      <c r="G427" s="9">
        <v>0.7277401096680427</v>
      </c>
      <c r="H427" s="9">
        <v>0.83449010619998321</v>
      </c>
      <c r="I427" s="9">
        <v>0.81632150443891172</v>
      </c>
      <c r="J427" s="9">
        <v>0.89825097356869921</v>
      </c>
      <c r="K427" s="9">
        <v>-0.65336578007565771</v>
      </c>
      <c r="L427" s="9">
        <v>0.94195868107893554</v>
      </c>
    </row>
    <row r="428" spans="2:12" x14ac:dyDescent="0.3">
      <c r="B428" s="3" t="s">
        <v>396</v>
      </c>
      <c r="C428" s="12">
        <v>0.956881681376336</v>
      </c>
      <c r="D428" s="12">
        <v>0.93787837309765021</v>
      </c>
      <c r="E428" s="12">
        <v>0.97908687567712904</v>
      </c>
      <c r="F428" s="12">
        <v>-0.27543425925973175</v>
      </c>
      <c r="G428" s="12">
        <v>0.79087397878492027</v>
      </c>
      <c r="H428" s="12">
        <v>0.86898981514440876</v>
      </c>
      <c r="I428" s="12">
        <v>0.91007125684958956</v>
      </c>
      <c r="J428" s="12">
        <v>0.94502931403254964</v>
      </c>
      <c r="K428" s="12">
        <v>-0.66501354839102167</v>
      </c>
      <c r="L428" s="12">
        <v>0.96833895981187657</v>
      </c>
    </row>
    <row r="429" spans="2:12" x14ac:dyDescent="0.3">
      <c r="B429" s="3" t="s">
        <v>397</v>
      </c>
      <c r="C429" s="9">
        <v>0.93555965012478737</v>
      </c>
      <c r="D429" s="9">
        <v>0.94275521655370831</v>
      </c>
      <c r="E429" s="9">
        <v>0.95492829109710253</v>
      </c>
      <c r="F429" s="9">
        <v>-0.34015602729784317</v>
      </c>
      <c r="G429" s="9">
        <v>0.79606659192673479</v>
      </c>
      <c r="H429" s="9">
        <v>0.91042845666394911</v>
      </c>
      <c r="I429" s="9">
        <v>0.86714544695064577</v>
      </c>
      <c r="J429" s="9">
        <v>0.90738157220239812</v>
      </c>
      <c r="K429" s="9">
        <v>-0.6154772708599362</v>
      </c>
      <c r="L429" s="9">
        <v>0.96755645858387473</v>
      </c>
    </row>
    <row r="430" spans="2:12" x14ac:dyDescent="0.3">
      <c r="B430" s="3" t="s">
        <v>398</v>
      </c>
      <c r="C430" s="12">
        <v>0.94329121457115062</v>
      </c>
      <c r="D430" s="12">
        <v>0.95272544024479311</v>
      </c>
      <c r="E430" s="12">
        <v>0.97165876231151849</v>
      </c>
      <c r="F430" s="12">
        <v>-0.45442001507150898</v>
      </c>
      <c r="G430" s="12">
        <v>0.80294604886395726</v>
      </c>
      <c r="H430" s="12">
        <v>0.88107918234423777</v>
      </c>
      <c r="I430" s="12">
        <v>0.9122000236173049</v>
      </c>
      <c r="J430" s="12">
        <v>0.94002696494619786</v>
      </c>
      <c r="K430" s="12">
        <v>-0.53570846302891428</v>
      </c>
      <c r="L430" s="12">
        <v>0.96472888346658747</v>
      </c>
    </row>
    <row r="431" spans="2:12" x14ac:dyDescent="0.3">
      <c r="B431" s="3" t="s">
        <v>399</v>
      </c>
      <c r="C431" s="9">
        <v>0.94265713151145036</v>
      </c>
      <c r="D431" s="9">
        <v>0.94656133044773261</v>
      </c>
      <c r="E431" s="9">
        <v>0.9719087162479263</v>
      </c>
      <c r="F431" s="9">
        <v>-0.50117806419198507</v>
      </c>
      <c r="G431" s="9">
        <v>0.7259918664545445</v>
      </c>
      <c r="H431" s="9">
        <v>0.87920320342719593</v>
      </c>
      <c r="I431" s="9">
        <v>0.87227138122977299</v>
      </c>
      <c r="J431" s="9">
        <v>0.93194857362898254</v>
      </c>
      <c r="K431" s="9">
        <v>-0.45516606060960974</v>
      </c>
      <c r="L431" s="9">
        <v>0.94471805666762243</v>
      </c>
    </row>
    <row r="432" spans="2:12" x14ac:dyDescent="0.3">
      <c r="B432" s="3" t="s">
        <v>400</v>
      </c>
      <c r="C432" s="12">
        <v>0.9575298752440099</v>
      </c>
      <c r="D432" s="12">
        <v>0.93686258052745885</v>
      </c>
      <c r="E432" s="12">
        <v>0.97211086573890593</v>
      </c>
      <c r="F432" s="12">
        <v>-0.38536370452816693</v>
      </c>
      <c r="G432" s="12">
        <v>0.77353689855213159</v>
      </c>
      <c r="H432" s="12">
        <v>0.88108507012946069</v>
      </c>
      <c r="I432" s="12">
        <v>0.86373384821633803</v>
      </c>
      <c r="J432" s="12">
        <v>0.91939337156953649</v>
      </c>
      <c r="K432" s="12">
        <v>-0.56438810239681181</v>
      </c>
      <c r="L432" s="12">
        <v>0.95931858665762781</v>
      </c>
    </row>
    <row r="433" spans="2:12" x14ac:dyDescent="0.3">
      <c r="B433" s="3" t="s">
        <v>401</v>
      </c>
      <c r="C433" s="9">
        <v>0.93399079063968071</v>
      </c>
      <c r="D433" s="9">
        <v>0.94452966193763332</v>
      </c>
      <c r="E433" s="9">
        <v>0.96979823197715842</v>
      </c>
      <c r="F433" s="9">
        <v>-0.52081418139175994</v>
      </c>
      <c r="G433" s="9">
        <v>0.7962225412365953</v>
      </c>
      <c r="H433" s="9">
        <v>0.89908872922089178</v>
      </c>
      <c r="I433" s="9">
        <v>0.89284916830724359</v>
      </c>
      <c r="J433" s="9">
        <v>0.9445701521062233</v>
      </c>
      <c r="K433" s="9">
        <v>-0.49058901659027365</v>
      </c>
      <c r="L433" s="9">
        <v>0.96873974715228484</v>
      </c>
    </row>
    <row r="434" spans="2:12" x14ac:dyDescent="0.3">
      <c r="B434" s="3" t="s">
        <v>402</v>
      </c>
      <c r="C434" s="12">
        <v>0.94508892332059824</v>
      </c>
      <c r="D434" s="12">
        <v>0.93396432013006991</v>
      </c>
      <c r="E434" s="12">
        <v>0.96324178677292238</v>
      </c>
      <c r="F434" s="12">
        <v>-0.27985850767208037</v>
      </c>
      <c r="G434" s="12">
        <v>0.76751506462947294</v>
      </c>
      <c r="H434" s="12">
        <v>0.89981368338102119</v>
      </c>
      <c r="I434" s="12">
        <v>0.88773809576066665</v>
      </c>
      <c r="J434" s="12">
        <v>0.90533154534988858</v>
      </c>
      <c r="K434" s="12">
        <v>-0.66654858848441467</v>
      </c>
      <c r="L434" s="12">
        <v>0.9619915802891299</v>
      </c>
    </row>
    <row r="435" spans="2:12" x14ac:dyDescent="0.3">
      <c r="B435" s="3" t="s">
        <v>403</v>
      </c>
      <c r="C435" s="9">
        <v>0.90081529739833521</v>
      </c>
      <c r="D435" s="9">
        <v>0.908819402069039</v>
      </c>
      <c r="E435" s="9">
        <v>0.93628650628291765</v>
      </c>
      <c r="F435" s="9">
        <v>-0.31719769292651184</v>
      </c>
      <c r="G435" s="9">
        <v>0.73061134961993701</v>
      </c>
      <c r="H435" s="9">
        <v>0.91375961078634615</v>
      </c>
      <c r="I435" s="9">
        <v>0.86584443457914073</v>
      </c>
      <c r="J435" s="9">
        <v>0.9216697482615106</v>
      </c>
      <c r="K435" s="9">
        <v>-0.66861806945314595</v>
      </c>
      <c r="L435" s="9">
        <v>0.94184929310356169</v>
      </c>
    </row>
    <row r="436" spans="2:12" x14ac:dyDescent="0.3">
      <c r="B436" s="3" t="s">
        <v>404</v>
      </c>
      <c r="C436" s="12">
        <v>0.92656510212840137</v>
      </c>
      <c r="D436" s="12">
        <v>0.94425163771069187</v>
      </c>
      <c r="E436" s="12">
        <v>0.96233026898726204</v>
      </c>
      <c r="F436" s="12">
        <v>-0.28702534493329385</v>
      </c>
      <c r="G436" s="12">
        <v>0.81613041236129646</v>
      </c>
      <c r="H436" s="12">
        <v>0.88176495367321461</v>
      </c>
      <c r="I436" s="12">
        <v>0.85482680778564968</v>
      </c>
      <c r="J436" s="12">
        <v>0.92794527507220859</v>
      </c>
      <c r="K436" s="12">
        <v>-0.66337721967115748</v>
      </c>
      <c r="L436" s="12">
        <v>0.96383483706967943</v>
      </c>
    </row>
    <row r="437" spans="2:12" x14ac:dyDescent="0.3">
      <c r="B437" s="3" t="s">
        <v>405</v>
      </c>
      <c r="C437" s="9">
        <v>0.94106976583254787</v>
      </c>
      <c r="D437" s="9">
        <v>0.91025139451818182</v>
      </c>
      <c r="E437" s="9">
        <v>0.97381563101957869</v>
      </c>
      <c r="F437" s="9">
        <v>-0.25857042998529672</v>
      </c>
      <c r="G437" s="9">
        <v>0.79362025936746006</v>
      </c>
      <c r="H437" s="9">
        <v>0.88004610305029973</v>
      </c>
      <c r="I437" s="9">
        <v>0.90291012995705766</v>
      </c>
      <c r="J437" s="9">
        <v>0.92146683407199148</v>
      </c>
      <c r="K437" s="9">
        <v>-0.68625261798093518</v>
      </c>
      <c r="L437" s="9">
        <v>0.95901228752718348</v>
      </c>
    </row>
    <row r="438" spans="2:12" x14ac:dyDescent="0.3">
      <c r="B438" s="3" t="s">
        <v>406</v>
      </c>
      <c r="C438" s="12">
        <v>0.95347861479016804</v>
      </c>
      <c r="D438" s="12">
        <v>0.9193369182517952</v>
      </c>
      <c r="E438" s="12">
        <v>0.96509755283226228</v>
      </c>
      <c r="F438" s="12">
        <v>-0.40726693474608833</v>
      </c>
      <c r="G438" s="12">
        <v>0.74008725269273601</v>
      </c>
      <c r="H438" s="12">
        <v>0.87519693222992823</v>
      </c>
      <c r="I438" s="12">
        <v>0.88084677047334337</v>
      </c>
      <c r="J438" s="12">
        <v>0.9239765351777649</v>
      </c>
      <c r="K438" s="12">
        <v>-0.48765799606298221</v>
      </c>
      <c r="L438" s="12">
        <v>0.95107657745508412</v>
      </c>
    </row>
    <row r="439" spans="2:12" x14ac:dyDescent="0.3">
      <c r="B439" s="3" t="s">
        <v>407</v>
      </c>
      <c r="C439" s="9">
        <v>0.95475750041573382</v>
      </c>
      <c r="D439" s="9">
        <v>0.92178291006812085</v>
      </c>
      <c r="E439" s="9">
        <v>0.96809457000615462</v>
      </c>
      <c r="F439" s="9">
        <v>-0.43076563872173607</v>
      </c>
      <c r="G439" s="9">
        <v>0.748225927490627</v>
      </c>
      <c r="H439" s="9">
        <v>0.85535428223433085</v>
      </c>
      <c r="I439" s="9">
        <v>0.86571089194697926</v>
      </c>
      <c r="J439" s="9">
        <v>0.93806211781842042</v>
      </c>
      <c r="K439" s="9">
        <v>-0.55562436323804887</v>
      </c>
      <c r="L439" s="9">
        <v>0.95978345902183704</v>
      </c>
    </row>
    <row r="440" spans="2:12" x14ac:dyDescent="0.3">
      <c r="B440" s="3" t="s">
        <v>408</v>
      </c>
      <c r="C440" s="12">
        <v>0.94128962441359176</v>
      </c>
      <c r="D440" s="12">
        <v>0.91002645904811286</v>
      </c>
      <c r="E440" s="12">
        <v>0.95945799894436756</v>
      </c>
      <c r="F440" s="12">
        <v>-0.35995315898384533</v>
      </c>
      <c r="G440" s="12">
        <v>0.80760373789069062</v>
      </c>
      <c r="H440" s="12">
        <v>0.89690399648828079</v>
      </c>
      <c r="I440" s="12">
        <v>0.86314967566343759</v>
      </c>
      <c r="J440" s="12">
        <v>0.96873334402951594</v>
      </c>
      <c r="K440" s="12">
        <v>-0.5686495829017838</v>
      </c>
      <c r="L440" s="12">
        <v>0.96748222740872059</v>
      </c>
    </row>
    <row r="441" spans="2:12" x14ac:dyDescent="0.3">
      <c r="B441" s="3" t="s">
        <v>409</v>
      </c>
      <c r="C441" s="9">
        <v>0.95663779911844549</v>
      </c>
      <c r="D441" s="9">
        <v>0.93702651319939978</v>
      </c>
      <c r="E441" s="9">
        <v>0.96526794826646301</v>
      </c>
      <c r="F441" s="9">
        <v>-0.21644178806103426</v>
      </c>
      <c r="G441" s="9">
        <v>0.82333217773059741</v>
      </c>
      <c r="H441" s="9">
        <v>0.89576276468084615</v>
      </c>
      <c r="I441" s="9">
        <v>0.86650830875318374</v>
      </c>
      <c r="J441" s="9">
        <v>0.94128729098991626</v>
      </c>
      <c r="K441" s="9">
        <v>-0.71769563927287283</v>
      </c>
      <c r="L441" s="9">
        <v>0.96249419116294077</v>
      </c>
    </row>
    <row r="442" spans="2:12" x14ac:dyDescent="0.3">
      <c r="B442" s="3" t="s">
        <v>410</v>
      </c>
      <c r="C442" s="12">
        <v>0.95907733137519413</v>
      </c>
      <c r="D442" s="12">
        <v>0.94394177902474619</v>
      </c>
      <c r="E442" s="12">
        <v>0.97999883707834745</v>
      </c>
      <c r="F442" s="12">
        <v>-0.47126079537444104</v>
      </c>
      <c r="G442" s="12">
        <v>0.82541082705276747</v>
      </c>
      <c r="H442" s="12">
        <v>0.86054822446204859</v>
      </c>
      <c r="I442" s="12">
        <v>0.86254402336258684</v>
      </c>
      <c r="J442" s="12">
        <v>0.93180685787732709</v>
      </c>
      <c r="K442" s="12">
        <v>-0.48490781943659983</v>
      </c>
      <c r="L442" s="12">
        <v>0.95154430026452175</v>
      </c>
    </row>
    <row r="443" spans="2:12" x14ac:dyDescent="0.3">
      <c r="B443" s="3" t="s">
        <v>411</v>
      </c>
      <c r="C443" s="9">
        <v>0.93698526897562906</v>
      </c>
      <c r="D443" s="9">
        <v>0.94045662591344581</v>
      </c>
      <c r="E443" s="9">
        <v>0.94957519331531892</v>
      </c>
      <c r="F443" s="9">
        <v>-0.34073029779702912</v>
      </c>
      <c r="G443" s="9">
        <v>0.80934590731771738</v>
      </c>
      <c r="H443" s="9">
        <v>0.87311303256112716</v>
      </c>
      <c r="I443" s="9">
        <v>0.87396741314609583</v>
      </c>
      <c r="J443" s="9">
        <v>0.91624846397374682</v>
      </c>
      <c r="K443" s="9">
        <v>-0.6257053355506349</v>
      </c>
      <c r="L443" s="9">
        <v>0.95958954428293175</v>
      </c>
    </row>
    <row r="444" spans="2:12" x14ac:dyDescent="0.3">
      <c r="B444" s="3" t="s">
        <v>412</v>
      </c>
      <c r="C444" s="12">
        <v>0.94220326599219928</v>
      </c>
      <c r="D444" s="12">
        <v>0.94439448290685801</v>
      </c>
      <c r="E444" s="12">
        <v>0.96314729455751003</v>
      </c>
      <c r="F444" s="12">
        <v>-0.36343045831956483</v>
      </c>
      <c r="G444" s="12">
        <v>0.80253351143783269</v>
      </c>
      <c r="H444" s="12">
        <v>0.86874822153261066</v>
      </c>
      <c r="I444" s="12">
        <v>0.85736473411001446</v>
      </c>
      <c r="J444" s="12">
        <v>0.92556802431364749</v>
      </c>
      <c r="K444" s="12">
        <v>-0.60704207900448415</v>
      </c>
      <c r="L444" s="12">
        <v>0.96129923144082263</v>
      </c>
    </row>
    <row r="445" spans="2:12" x14ac:dyDescent="0.3">
      <c r="B445" s="3" t="s">
        <v>413</v>
      </c>
      <c r="C445" s="9">
        <v>0.9373568430629784</v>
      </c>
      <c r="D445" s="9">
        <v>0.92979346270310059</v>
      </c>
      <c r="E445" s="9">
        <v>0.97307243973326996</v>
      </c>
      <c r="F445" s="9">
        <v>-0.38169881266454408</v>
      </c>
      <c r="G445" s="9">
        <v>0.8082940596207816</v>
      </c>
      <c r="H445" s="9">
        <v>0.877609441392044</v>
      </c>
      <c r="I445" s="9">
        <v>0.89962863984127206</v>
      </c>
      <c r="J445" s="9">
        <v>0.93353839115114767</v>
      </c>
      <c r="K445" s="9">
        <v>-0.59019961309238589</v>
      </c>
      <c r="L445" s="9">
        <v>0.9571894644088077</v>
      </c>
    </row>
    <row r="446" spans="2:12" x14ac:dyDescent="0.3">
      <c r="B446" s="3" t="s">
        <v>414</v>
      </c>
      <c r="C446" s="12">
        <v>0.9550991003735182</v>
      </c>
      <c r="D446" s="12">
        <v>0.92321705180180436</v>
      </c>
      <c r="E446" s="12">
        <v>0.96248076742290789</v>
      </c>
      <c r="F446" s="12">
        <v>-0.13077040792896943</v>
      </c>
      <c r="G446" s="12">
        <v>0.83078657133606071</v>
      </c>
      <c r="H446" s="12">
        <v>0.88928102341961235</v>
      </c>
      <c r="I446" s="12">
        <v>0.8921266507611374</v>
      </c>
      <c r="J446" s="12">
        <v>0.93315570791830205</v>
      </c>
      <c r="K446" s="12">
        <v>-0.70298330375457219</v>
      </c>
      <c r="L446" s="12">
        <v>0.96092723881669417</v>
      </c>
    </row>
    <row r="447" spans="2:12" x14ac:dyDescent="0.3">
      <c r="B447" s="3" t="s">
        <v>415</v>
      </c>
      <c r="C447" s="9">
        <v>0.95348076894887956</v>
      </c>
      <c r="D447" s="9">
        <v>0.94302288945514523</v>
      </c>
      <c r="E447" s="9">
        <v>0.96567571590055212</v>
      </c>
      <c r="F447" s="9">
        <v>-0.2897072297543713</v>
      </c>
      <c r="G447" s="9">
        <v>0.7975326911841224</v>
      </c>
      <c r="H447" s="9">
        <v>0.90063540162536115</v>
      </c>
      <c r="I447" s="9">
        <v>0.87084280066037412</v>
      </c>
      <c r="J447" s="9">
        <v>0.91097553174419743</v>
      </c>
      <c r="K447" s="9">
        <v>-0.62215697551746685</v>
      </c>
      <c r="L447" s="9">
        <v>0.95926940571585351</v>
      </c>
    </row>
    <row r="448" spans="2:12" x14ac:dyDescent="0.3">
      <c r="B448" s="3" t="s">
        <v>416</v>
      </c>
      <c r="C448" s="12">
        <v>0.93825688624501546</v>
      </c>
      <c r="D448" s="12">
        <v>0.94274520386737204</v>
      </c>
      <c r="E448" s="12">
        <v>0.96057183866984597</v>
      </c>
      <c r="F448" s="12">
        <v>-0.37387496462309128</v>
      </c>
      <c r="G448" s="12">
        <v>0.77292357950584012</v>
      </c>
      <c r="H448" s="12">
        <v>0.89183304936661656</v>
      </c>
      <c r="I448" s="12">
        <v>0.85803336417754972</v>
      </c>
      <c r="J448" s="12">
        <v>0.9084818505350819</v>
      </c>
      <c r="K448" s="12">
        <v>-0.57384158157455867</v>
      </c>
      <c r="L448" s="12">
        <v>0.964647442447085</v>
      </c>
    </row>
    <row r="449" spans="2:12" x14ac:dyDescent="0.3">
      <c r="B449" s="3" t="s">
        <v>417</v>
      </c>
      <c r="C449" s="9">
        <v>0.93461820298378318</v>
      </c>
      <c r="D449" s="9">
        <v>0.92227169224449246</v>
      </c>
      <c r="E449" s="9">
        <v>0.95825122259267803</v>
      </c>
      <c r="F449" s="9">
        <v>-0.31479883201355796</v>
      </c>
      <c r="G449" s="9">
        <v>0.75508069426964919</v>
      </c>
      <c r="H449" s="9">
        <v>0.86788422468469439</v>
      </c>
      <c r="I449" s="9">
        <v>0.84231431868029405</v>
      </c>
      <c r="J449" s="9">
        <v>0.91430439246490014</v>
      </c>
      <c r="K449" s="9">
        <v>-0.59643839863204762</v>
      </c>
      <c r="L449" s="9">
        <v>0.93719767883096539</v>
      </c>
    </row>
    <row r="450" spans="2:12" x14ac:dyDescent="0.3">
      <c r="B450" s="3" t="s">
        <v>418</v>
      </c>
      <c r="C450" s="12">
        <v>0.95464549386057362</v>
      </c>
      <c r="D450" s="12">
        <v>0.92721297095165556</v>
      </c>
      <c r="E450" s="12">
        <v>0.97101991755449446</v>
      </c>
      <c r="F450" s="12">
        <v>-0.31154018101526409</v>
      </c>
      <c r="G450" s="12">
        <v>0.82243535797259071</v>
      </c>
      <c r="H450" s="12">
        <v>0.87289829378999095</v>
      </c>
      <c r="I450" s="12">
        <v>0.87549327354532358</v>
      </c>
      <c r="J450" s="12">
        <v>0.9586631217514322</v>
      </c>
      <c r="K450" s="12">
        <v>-0.61752218693783201</v>
      </c>
      <c r="L450" s="12">
        <v>0.96856331894383974</v>
      </c>
    </row>
    <row r="451" spans="2:12" x14ac:dyDescent="0.3">
      <c r="B451" s="3" t="s">
        <v>419</v>
      </c>
      <c r="C451" s="9">
        <v>0.95395885907926881</v>
      </c>
      <c r="D451" s="9">
        <v>0.94971588649939553</v>
      </c>
      <c r="E451" s="9">
        <v>0.97364201430808284</v>
      </c>
      <c r="F451" s="9">
        <v>-0.42407862214853598</v>
      </c>
      <c r="G451" s="9">
        <v>0.80107017514883594</v>
      </c>
      <c r="H451" s="9">
        <v>0.85795799067707568</v>
      </c>
      <c r="I451" s="9">
        <v>0.88818270186118631</v>
      </c>
      <c r="J451" s="9">
        <v>0.92867120063784392</v>
      </c>
      <c r="K451" s="9">
        <v>-0.53583268724676281</v>
      </c>
      <c r="L451" s="9">
        <v>0.95864609124671674</v>
      </c>
    </row>
    <row r="452" spans="2:12" x14ac:dyDescent="0.3">
      <c r="B452" s="3" t="s">
        <v>420</v>
      </c>
      <c r="C452" s="12">
        <v>0.93633131296774996</v>
      </c>
      <c r="D452" s="12">
        <v>0.93320781937587505</v>
      </c>
      <c r="E452" s="12">
        <v>0.96748751499746644</v>
      </c>
      <c r="F452" s="12">
        <v>-0.48181968586517632</v>
      </c>
      <c r="G452" s="12">
        <v>0.7977121758525999</v>
      </c>
      <c r="H452" s="12">
        <v>0.85798885255472612</v>
      </c>
      <c r="I452" s="12">
        <v>0.80695565494421873</v>
      </c>
      <c r="J452" s="12">
        <v>0.89315417025855259</v>
      </c>
      <c r="K452" s="12">
        <v>-0.54162233048548281</v>
      </c>
      <c r="L452" s="12">
        <v>0.94669505377945384</v>
      </c>
    </row>
    <row r="453" spans="2:12" x14ac:dyDescent="0.3">
      <c r="B453" s="3" t="s">
        <v>421</v>
      </c>
      <c r="C453" s="9">
        <v>0.96098680794949831</v>
      </c>
      <c r="D453" s="9">
        <v>0.93792492296422425</v>
      </c>
      <c r="E453" s="9">
        <v>0.97637770702894255</v>
      </c>
      <c r="F453" s="9">
        <v>-0.34294040096862421</v>
      </c>
      <c r="G453" s="9">
        <v>0.68994278519703578</v>
      </c>
      <c r="H453" s="9">
        <v>0.8643500279781503</v>
      </c>
      <c r="I453" s="9">
        <v>0.85029418000344614</v>
      </c>
      <c r="J453" s="9">
        <v>0.88493090372642746</v>
      </c>
      <c r="K453" s="9">
        <v>-0.57186843997004133</v>
      </c>
      <c r="L453" s="9">
        <v>0.94032471818614149</v>
      </c>
    </row>
    <row r="454" spans="2:12" x14ac:dyDescent="0.3">
      <c r="B454" s="3" t="s">
        <v>422</v>
      </c>
      <c r="C454" s="12">
        <v>0.95861222088087361</v>
      </c>
      <c r="D454" s="12">
        <v>0.94577048666601626</v>
      </c>
      <c r="E454" s="12">
        <v>0.98038696391701563</v>
      </c>
      <c r="F454" s="12">
        <v>-0.6408554453601859</v>
      </c>
      <c r="G454" s="12">
        <v>0.82278988865699099</v>
      </c>
      <c r="H454" s="12">
        <v>0.89390371315586803</v>
      </c>
      <c r="I454" s="12">
        <v>0.89845702496786639</v>
      </c>
      <c r="J454" s="12">
        <v>0.93395040781378336</v>
      </c>
      <c r="K454" s="12">
        <v>-0.41737819399380255</v>
      </c>
      <c r="L454" s="12">
        <v>0.97401205972367344</v>
      </c>
    </row>
    <row r="455" spans="2:12" x14ac:dyDescent="0.3">
      <c r="B455" s="3" t="s">
        <v>423</v>
      </c>
      <c r="C455" s="9">
        <v>0.93373758573064347</v>
      </c>
      <c r="D455" s="9">
        <v>0.95008182834224497</v>
      </c>
      <c r="E455" s="9">
        <v>0.96811103896942541</v>
      </c>
      <c r="F455" s="9">
        <v>-0.43298760225651128</v>
      </c>
      <c r="G455" s="9">
        <v>0.75701552145499562</v>
      </c>
      <c r="H455" s="9">
        <v>0.88821962637950069</v>
      </c>
      <c r="I455" s="9">
        <v>0.89182300468401321</v>
      </c>
      <c r="J455" s="9">
        <v>0.92198875975658789</v>
      </c>
      <c r="K455" s="9">
        <v>-0.56163255090198738</v>
      </c>
      <c r="L455" s="9">
        <v>0.95712613461798157</v>
      </c>
    </row>
    <row r="456" spans="2:12" x14ac:dyDescent="0.3">
      <c r="B456" s="3" t="s">
        <v>424</v>
      </c>
      <c r="C456" s="12">
        <v>0.94848522569285021</v>
      </c>
      <c r="D456" s="12">
        <v>0.95269905348553141</v>
      </c>
      <c r="E456" s="12">
        <v>0.96658359843419084</v>
      </c>
      <c r="F456" s="12">
        <v>-0.35061402708105827</v>
      </c>
      <c r="G456" s="12">
        <v>0.7912912973636661</v>
      </c>
      <c r="H456" s="12">
        <v>0.86033303153892493</v>
      </c>
      <c r="I456" s="12">
        <v>0.85339639040599091</v>
      </c>
      <c r="J456" s="12">
        <v>0.90385381710923907</v>
      </c>
      <c r="K456" s="12">
        <v>-0.59501065072297121</v>
      </c>
      <c r="L456" s="12">
        <v>0.96114699475168497</v>
      </c>
    </row>
    <row r="457" spans="2:12" x14ac:dyDescent="0.3">
      <c r="B457" s="3" t="s">
        <v>425</v>
      </c>
      <c r="C457" s="9">
        <v>0.93251100039977231</v>
      </c>
      <c r="D457" s="9">
        <v>0.92440437588337909</v>
      </c>
      <c r="E457" s="9">
        <v>0.96636422994295834</v>
      </c>
      <c r="F457" s="9">
        <v>-0.40266830839469581</v>
      </c>
      <c r="G457" s="9">
        <v>0.83018793247435241</v>
      </c>
      <c r="H457" s="9">
        <v>0.86089240375637799</v>
      </c>
      <c r="I457" s="9">
        <v>0.83192336710368442</v>
      </c>
      <c r="J457" s="9">
        <v>0.929825292154558</v>
      </c>
      <c r="K457" s="9">
        <v>-0.5505389089025603</v>
      </c>
      <c r="L457" s="9">
        <v>0.95353336451307613</v>
      </c>
    </row>
    <row r="458" spans="2:12" x14ac:dyDescent="0.3">
      <c r="B458" s="3" t="s">
        <v>426</v>
      </c>
      <c r="C458" s="12">
        <v>0.97248431196032137</v>
      </c>
      <c r="D458" s="12">
        <v>0.94303035741264973</v>
      </c>
      <c r="E458" s="12">
        <v>0.97854427534026378</v>
      </c>
      <c r="F458" s="12">
        <v>-0.39678495617085247</v>
      </c>
      <c r="G458" s="12">
        <v>0.79540806102867478</v>
      </c>
      <c r="H458" s="12">
        <v>0.893177290921218</v>
      </c>
      <c r="I458" s="12">
        <v>0.87900099129856502</v>
      </c>
      <c r="J458" s="12">
        <v>0.93822897686426487</v>
      </c>
      <c r="K458" s="12">
        <v>-0.5358263798730406</v>
      </c>
      <c r="L458" s="12">
        <v>0.96899276257584954</v>
      </c>
    </row>
    <row r="459" spans="2:12" x14ac:dyDescent="0.3">
      <c r="B459" s="3" t="s">
        <v>427</v>
      </c>
      <c r="C459" s="9">
        <v>0.94710003402238385</v>
      </c>
      <c r="D459" s="9">
        <v>0.93946272663393238</v>
      </c>
      <c r="E459" s="9">
        <v>0.97422988307110492</v>
      </c>
      <c r="F459" s="9">
        <v>-0.38135273952223719</v>
      </c>
      <c r="G459" s="9">
        <v>0.73347331413462225</v>
      </c>
      <c r="H459" s="9">
        <v>0.87623400435816101</v>
      </c>
      <c r="I459" s="9">
        <v>0.89087328624096784</v>
      </c>
      <c r="J459" s="9">
        <v>0.94673166240192341</v>
      </c>
      <c r="K459" s="9">
        <v>-0.63530714971671265</v>
      </c>
      <c r="L459" s="9">
        <v>0.96204404293355528</v>
      </c>
    </row>
    <row r="460" spans="2:12" x14ac:dyDescent="0.3">
      <c r="B460" s="3" t="s">
        <v>428</v>
      </c>
      <c r="C460" s="12">
        <v>0.94074048556294176</v>
      </c>
      <c r="D460" s="12">
        <v>0.92681114090494432</v>
      </c>
      <c r="E460" s="12">
        <v>0.95736612097007012</v>
      </c>
      <c r="F460" s="12">
        <v>-0.265419441084778</v>
      </c>
      <c r="G460" s="12">
        <v>0.8023100216988811</v>
      </c>
      <c r="H460" s="12">
        <v>0.86942380011490528</v>
      </c>
      <c r="I460" s="12">
        <v>0.87146232982718252</v>
      </c>
      <c r="J460" s="12">
        <v>0.89594781686150649</v>
      </c>
      <c r="K460" s="12">
        <v>-0.68416597601222839</v>
      </c>
      <c r="L460" s="12">
        <v>0.94548041547634065</v>
      </c>
    </row>
    <row r="461" spans="2:12" x14ac:dyDescent="0.3">
      <c r="B461" s="3" t="s">
        <v>429</v>
      </c>
      <c r="C461" s="9">
        <v>0.95063921033461896</v>
      </c>
      <c r="D461" s="9">
        <v>0.94473317700053161</v>
      </c>
      <c r="E461" s="9">
        <v>0.97128384745469898</v>
      </c>
      <c r="F461" s="9">
        <v>-0.44358518586336926</v>
      </c>
      <c r="G461" s="9">
        <v>0.82334890478770706</v>
      </c>
      <c r="H461" s="9">
        <v>0.87447543875074096</v>
      </c>
      <c r="I461" s="9">
        <v>0.85915254841172861</v>
      </c>
      <c r="J461" s="9">
        <v>0.92322758120077297</v>
      </c>
      <c r="K461" s="9">
        <v>-0.54318565114406503</v>
      </c>
      <c r="L461" s="9">
        <v>0.95522175565685097</v>
      </c>
    </row>
    <row r="462" spans="2:12" x14ac:dyDescent="0.3">
      <c r="B462" s="3" t="s">
        <v>430</v>
      </c>
      <c r="C462" s="12">
        <v>0.93178342876638942</v>
      </c>
      <c r="D462" s="12">
        <v>0.92525473941093817</v>
      </c>
      <c r="E462" s="12">
        <v>0.97443496427935672</v>
      </c>
      <c r="F462" s="12">
        <v>-0.28947037490094735</v>
      </c>
      <c r="G462" s="12">
        <v>0.7871587601220027</v>
      </c>
      <c r="H462" s="12">
        <v>0.89702899066587838</v>
      </c>
      <c r="I462" s="12">
        <v>0.90592966493211058</v>
      </c>
      <c r="J462" s="12">
        <v>0.93553476912566358</v>
      </c>
      <c r="K462" s="12">
        <v>-0.66970030036421246</v>
      </c>
      <c r="L462" s="12">
        <v>0.97174481435120841</v>
      </c>
    </row>
    <row r="463" spans="2:12" x14ac:dyDescent="0.3">
      <c r="B463" s="3" t="s">
        <v>431</v>
      </c>
      <c r="C463" s="9">
        <v>0.94771830143806135</v>
      </c>
      <c r="D463" s="9">
        <v>0.94591654560949934</v>
      </c>
      <c r="E463" s="9">
        <v>0.96272276506458387</v>
      </c>
      <c r="F463" s="9">
        <v>-0.29346943809145903</v>
      </c>
      <c r="G463" s="9">
        <v>0.71271841386091583</v>
      </c>
      <c r="H463" s="9">
        <v>0.8311112039801275</v>
      </c>
      <c r="I463" s="9">
        <v>0.82028405816155958</v>
      </c>
      <c r="J463" s="9">
        <v>0.89464050702582365</v>
      </c>
      <c r="K463" s="9">
        <v>-0.65413337830791574</v>
      </c>
      <c r="L463" s="9">
        <v>0.95628611030022481</v>
      </c>
    </row>
    <row r="464" spans="2:12" x14ac:dyDescent="0.3">
      <c r="B464" s="3" t="s">
        <v>432</v>
      </c>
      <c r="C464" s="12">
        <v>0.93574960781673644</v>
      </c>
      <c r="D464" s="12">
        <v>0.91725539845854465</v>
      </c>
      <c r="E464" s="12">
        <v>0.94641539875843705</v>
      </c>
      <c r="F464" s="12">
        <v>-0.20145516014210901</v>
      </c>
      <c r="G464" s="12">
        <v>0.72820807051563008</v>
      </c>
      <c r="H464" s="12">
        <v>0.85934356073445428</v>
      </c>
      <c r="I464" s="12">
        <v>0.8057870952741073</v>
      </c>
      <c r="J464" s="12">
        <v>0.91120641211496767</v>
      </c>
      <c r="K464" s="12">
        <v>-0.64473869524567085</v>
      </c>
      <c r="L464" s="12">
        <v>0.9463748745910453</v>
      </c>
    </row>
    <row r="465" spans="2:12" x14ac:dyDescent="0.3">
      <c r="B465" s="3" t="s">
        <v>433</v>
      </c>
      <c r="C465" s="9">
        <v>0.94829105453022611</v>
      </c>
      <c r="D465" s="9">
        <v>0.94259014196894708</v>
      </c>
      <c r="E465" s="9">
        <v>0.95135059739327665</v>
      </c>
      <c r="F465" s="9">
        <v>-0.41701108387081581</v>
      </c>
      <c r="G465" s="9">
        <v>0.81409435188223711</v>
      </c>
      <c r="H465" s="9">
        <v>0.91512720479852749</v>
      </c>
      <c r="I465" s="9">
        <v>0.84597071544605462</v>
      </c>
      <c r="J465" s="9">
        <v>0.93279626495276924</v>
      </c>
      <c r="K465" s="9">
        <v>-0.50286475909527195</v>
      </c>
      <c r="L465" s="9">
        <v>0.96169336867672506</v>
      </c>
    </row>
    <row r="466" spans="2:12" x14ac:dyDescent="0.3">
      <c r="B466" s="3" t="s">
        <v>434</v>
      </c>
      <c r="C466" s="12">
        <v>0.91753443087483955</v>
      </c>
      <c r="D466" s="12">
        <v>0.93280716655523777</v>
      </c>
      <c r="E466" s="12">
        <v>0.95486099186014772</v>
      </c>
      <c r="F466" s="12">
        <v>-0.36917713850920714</v>
      </c>
      <c r="G466" s="12">
        <v>0.77753637965367062</v>
      </c>
      <c r="H466" s="12">
        <v>0.87407503084859661</v>
      </c>
      <c r="I466" s="12">
        <v>0.83538230402592317</v>
      </c>
      <c r="J466" s="12">
        <v>0.93902095216167647</v>
      </c>
      <c r="K466" s="12">
        <v>-0.61217189892159296</v>
      </c>
      <c r="L466" s="12">
        <v>0.95775455156767109</v>
      </c>
    </row>
    <row r="467" spans="2:12" x14ac:dyDescent="0.3">
      <c r="B467" s="3" t="s">
        <v>435</v>
      </c>
      <c r="C467" s="9">
        <v>0.95328542324413912</v>
      </c>
      <c r="D467" s="9">
        <v>0.92548266839688398</v>
      </c>
      <c r="E467" s="9">
        <v>0.97431692076840637</v>
      </c>
      <c r="F467" s="9">
        <v>-0.40301929094914218</v>
      </c>
      <c r="G467" s="9">
        <v>0.73440943387315638</v>
      </c>
      <c r="H467" s="9">
        <v>0.8722067788114054</v>
      </c>
      <c r="I467" s="9">
        <v>0.8053624151257518</v>
      </c>
      <c r="J467" s="9">
        <v>0.91921244163037963</v>
      </c>
      <c r="K467" s="9">
        <v>-0.5504154564881174</v>
      </c>
      <c r="L467" s="9">
        <v>0.936572607245449</v>
      </c>
    </row>
    <row r="468" spans="2:12" x14ac:dyDescent="0.3">
      <c r="B468" s="3" t="s">
        <v>436</v>
      </c>
      <c r="C468" s="12">
        <v>0.94547982200314551</v>
      </c>
      <c r="D468" s="12">
        <v>0.91278674414026162</v>
      </c>
      <c r="E468" s="12">
        <v>0.96648700374910856</v>
      </c>
      <c r="F468" s="12">
        <v>-0.39061191109566784</v>
      </c>
      <c r="G468" s="12">
        <v>0.76216055859492482</v>
      </c>
      <c r="H468" s="12">
        <v>0.86705905376072889</v>
      </c>
      <c r="I468" s="12">
        <v>0.85466766469443189</v>
      </c>
      <c r="J468" s="12">
        <v>0.90775756023495502</v>
      </c>
      <c r="K468" s="12">
        <v>-0.54004162282959334</v>
      </c>
      <c r="L468" s="12">
        <v>0.96097620679180995</v>
      </c>
    </row>
    <row r="469" spans="2:12" x14ac:dyDescent="0.3">
      <c r="B469" s="3" t="s">
        <v>437</v>
      </c>
      <c r="C469" s="9">
        <v>0.96826906561404991</v>
      </c>
      <c r="D469" s="9">
        <v>0.93560301401736978</v>
      </c>
      <c r="E469" s="9">
        <v>0.97445975253790429</v>
      </c>
      <c r="F469" s="9">
        <v>-0.42794684989339388</v>
      </c>
      <c r="G469" s="9">
        <v>0.7773363983522823</v>
      </c>
      <c r="H469" s="9">
        <v>0.89308439768100667</v>
      </c>
      <c r="I469" s="9">
        <v>0.89422448220378581</v>
      </c>
      <c r="J469" s="9">
        <v>0.95078133515050178</v>
      </c>
      <c r="K469" s="9">
        <v>-0.59251064284655619</v>
      </c>
      <c r="L469" s="9">
        <v>0.96314728974827035</v>
      </c>
    </row>
    <row r="470" spans="2:12" x14ac:dyDescent="0.3">
      <c r="B470" s="3" t="s">
        <v>438</v>
      </c>
      <c r="C470" s="12">
        <v>0.95862325702484508</v>
      </c>
      <c r="D470" s="12">
        <v>0.93144615853662727</v>
      </c>
      <c r="E470" s="12">
        <v>0.98518489455705061</v>
      </c>
      <c r="F470" s="12">
        <v>-0.20160020129491574</v>
      </c>
      <c r="G470" s="12">
        <v>0.75391826678001539</v>
      </c>
      <c r="H470" s="12">
        <v>0.86513336522732653</v>
      </c>
      <c r="I470" s="12">
        <v>0.90863875124553939</v>
      </c>
      <c r="J470" s="12">
        <v>0.93966369631894342</v>
      </c>
      <c r="K470" s="12">
        <v>-0.75913489040883564</v>
      </c>
      <c r="L470" s="12">
        <v>0.95905459258823522</v>
      </c>
    </row>
    <row r="471" spans="2:12" x14ac:dyDescent="0.3">
      <c r="B471" s="3" t="s">
        <v>439</v>
      </c>
      <c r="C471" s="9">
        <v>0.94990639078587313</v>
      </c>
      <c r="D471" s="9">
        <v>0.95748352392489999</v>
      </c>
      <c r="E471" s="9">
        <v>0.97709593954871321</v>
      </c>
      <c r="F471" s="9">
        <v>-0.44241838680654738</v>
      </c>
      <c r="G471" s="9">
        <v>0.82203462202970723</v>
      </c>
      <c r="H471" s="9">
        <v>0.91124753309915518</v>
      </c>
      <c r="I471" s="9">
        <v>0.91455062671973331</v>
      </c>
      <c r="J471" s="9">
        <v>0.94323354597265674</v>
      </c>
      <c r="K471" s="9">
        <v>-0.55900606518897256</v>
      </c>
      <c r="L471" s="9">
        <v>0.96854605056164145</v>
      </c>
    </row>
    <row r="472" spans="2:12" x14ac:dyDescent="0.3">
      <c r="B472" s="3" t="s">
        <v>440</v>
      </c>
      <c r="C472" s="12">
        <v>0.92845223531310839</v>
      </c>
      <c r="D472" s="12">
        <v>0.91746045131572651</v>
      </c>
      <c r="E472" s="12">
        <v>0.96704834158854414</v>
      </c>
      <c r="F472" s="12">
        <v>-0.52096417743179491</v>
      </c>
      <c r="G472" s="12">
        <v>0.79607993051386317</v>
      </c>
      <c r="H472" s="12">
        <v>0.90057613948334536</v>
      </c>
      <c r="I472" s="12">
        <v>0.92000669499735743</v>
      </c>
      <c r="J472" s="12">
        <v>0.92835159207608964</v>
      </c>
      <c r="K472" s="12">
        <v>-0.48332916730049486</v>
      </c>
      <c r="L472" s="12">
        <v>0.96250139993867712</v>
      </c>
    </row>
    <row r="473" spans="2:12" x14ac:dyDescent="0.3">
      <c r="B473" s="3" t="s">
        <v>441</v>
      </c>
      <c r="C473" s="9">
        <v>0.95997394426510008</v>
      </c>
      <c r="D473" s="9">
        <v>0.9332053431560009</v>
      </c>
      <c r="E473" s="9">
        <v>0.96612359749375698</v>
      </c>
      <c r="F473" s="9">
        <v>-0.38890405734692396</v>
      </c>
      <c r="G473" s="9">
        <v>0.81035777547705701</v>
      </c>
      <c r="H473" s="9">
        <v>0.86891477866963474</v>
      </c>
      <c r="I473" s="9">
        <v>0.85811236405084357</v>
      </c>
      <c r="J473" s="9">
        <v>0.90361016505954694</v>
      </c>
      <c r="K473" s="9">
        <v>-0.57319797422063534</v>
      </c>
      <c r="L473" s="9">
        <v>0.95658332390432854</v>
      </c>
    </row>
    <row r="474" spans="2:12" x14ac:dyDescent="0.3">
      <c r="B474" s="3" t="s">
        <v>442</v>
      </c>
      <c r="C474" s="12">
        <v>0.94087136841793428</v>
      </c>
      <c r="D474" s="12">
        <v>0.8922508214783641</v>
      </c>
      <c r="E474" s="12">
        <v>0.95647219850264675</v>
      </c>
      <c r="F474" s="12">
        <v>-0.34100788859915837</v>
      </c>
      <c r="G474" s="12">
        <v>0.79466472111041409</v>
      </c>
      <c r="H474" s="12">
        <v>0.86884001178945747</v>
      </c>
      <c r="I474" s="12">
        <v>0.86181626668986588</v>
      </c>
      <c r="J474" s="12">
        <v>0.90632363677604122</v>
      </c>
      <c r="K474" s="12">
        <v>-0.58196816960189113</v>
      </c>
      <c r="L474" s="12">
        <v>0.93691326479533321</v>
      </c>
    </row>
    <row r="475" spans="2:12" x14ac:dyDescent="0.3">
      <c r="B475" s="3" t="s">
        <v>443</v>
      </c>
      <c r="C475" s="9">
        <v>0.93150458514056222</v>
      </c>
      <c r="D475" s="9">
        <v>0.92486599813837433</v>
      </c>
      <c r="E475" s="9">
        <v>0.9563895290315102</v>
      </c>
      <c r="F475" s="9">
        <v>-0.36666243890498584</v>
      </c>
      <c r="G475" s="9">
        <v>0.72120244808488421</v>
      </c>
      <c r="H475" s="9">
        <v>0.87356616416262867</v>
      </c>
      <c r="I475" s="9">
        <v>0.87817963469013249</v>
      </c>
      <c r="J475" s="9">
        <v>0.9315929495177776</v>
      </c>
      <c r="K475" s="9">
        <v>-0.58315584336171522</v>
      </c>
      <c r="L475" s="9">
        <v>0.95619662334669897</v>
      </c>
    </row>
    <row r="476" spans="2:12" x14ac:dyDescent="0.3">
      <c r="B476" s="3" t="s">
        <v>444</v>
      </c>
      <c r="C476" s="12">
        <v>0.95163448108443904</v>
      </c>
      <c r="D476" s="12">
        <v>0.94791813061796915</v>
      </c>
      <c r="E476" s="12">
        <v>0.96925819958730153</v>
      </c>
      <c r="F476" s="12">
        <v>-0.34784653844111346</v>
      </c>
      <c r="G476" s="12">
        <v>0.80954366776532338</v>
      </c>
      <c r="H476" s="12">
        <v>0.89457676595299906</v>
      </c>
      <c r="I476" s="12">
        <v>0.92487834286735116</v>
      </c>
      <c r="J476" s="12">
        <v>0.96537652685051456</v>
      </c>
      <c r="K476" s="12">
        <v>-0.58492001400670357</v>
      </c>
      <c r="L476" s="12">
        <v>0.96511963647502286</v>
      </c>
    </row>
    <row r="477" spans="2:12" x14ac:dyDescent="0.3">
      <c r="B477" s="3" t="s">
        <v>445</v>
      </c>
      <c r="C477" s="9">
        <v>0.95438221270025181</v>
      </c>
      <c r="D477" s="9">
        <v>0.92780167539479297</v>
      </c>
      <c r="E477" s="9">
        <v>0.9790965120852283</v>
      </c>
      <c r="F477" s="9">
        <v>-0.42001788356200503</v>
      </c>
      <c r="G477" s="9">
        <v>0.79459355750637994</v>
      </c>
      <c r="H477" s="9">
        <v>0.87354235496259247</v>
      </c>
      <c r="I477" s="9">
        <v>0.88598465092087064</v>
      </c>
      <c r="J477" s="9">
        <v>0.93677484604688166</v>
      </c>
      <c r="K477" s="9">
        <v>-0.59320890556530681</v>
      </c>
      <c r="L477" s="9">
        <v>0.95923310121323557</v>
      </c>
    </row>
    <row r="478" spans="2:12" x14ac:dyDescent="0.3">
      <c r="B478" s="3" t="s">
        <v>446</v>
      </c>
      <c r="C478" s="12">
        <v>0.93400974433708639</v>
      </c>
      <c r="D478" s="12">
        <v>0.93098844307621142</v>
      </c>
      <c r="E478" s="12">
        <v>0.96192794164680751</v>
      </c>
      <c r="F478" s="12">
        <v>-0.36791774017952222</v>
      </c>
      <c r="G478" s="12">
        <v>0.84941716585905547</v>
      </c>
      <c r="H478" s="12">
        <v>0.90794306330608976</v>
      </c>
      <c r="I478" s="12">
        <v>0.91108747716756799</v>
      </c>
      <c r="J478" s="12">
        <v>0.93665563101834526</v>
      </c>
      <c r="K478" s="12">
        <v>-0.61478500493421451</v>
      </c>
      <c r="L478" s="12">
        <v>0.96531836875430621</v>
      </c>
    </row>
    <row r="479" spans="2:12" x14ac:dyDescent="0.3">
      <c r="B479" s="3" t="s">
        <v>447</v>
      </c>
      <c r="C479" s="9">
        <v>0.94868543989097831</v>
      </c>
      <c r="D479" s="9">
        <v>0.89326373758159738</v>
      </c>
      <c r="E479" s="9">
        <v>0.95883782669992534</v>
      </c>
      <c r="F479" s="9">
        <v>-0.31354870417271846</v>
      </c>
      <c r="G479" s="9">
        <v>0.79429130267487391</v>
      </c>
      <c r="H479" s="9">
        <v>0.87696487281833035</v>
      </c>
      <c r="I479" s="9">
        <v>0.82714023940162562</v>
      </c>
      <c r="J479" s="9">
        <v>0.91507480202329428</v>
      </c>
      <c r="K479" s="9">
        <v>-0.59821541789848554</v>
      </c>
      <c r="L479" s="9">
        <v>0.95513197742689426</v>
      </c>
    </row>
    <row r="480" spans="2:12" x14ac:dyDescent="0.3">
      <c r="B480" s="3" t="s">
        <v>448</v>
      </c>
      <c r="C480" s="12">
        <v>0.94988462107165894</v>
      </c>
      <c r="D480" s="12">
        <v>0.92863230030600863</v>
      </c>
      <c r="E480" s="12">
        <v>0.97655924564069818</v>
      </c>
      <c r="F480" s="12">
        <v>-0.28194812888072079</v>
      </c>
      <c r="G480" s="12">
        <v>0.79020784269694078</v>
      </c>
      <c r="H480" s="12">
        <v>0.85568727418588886</v>
      </c>
      <c r="I480" s="12">
        <v>0.83631059239133487</v>
      </c>
      <c r="J480" s="12">
        <v>0.87990388537681508</v>
      </c>
      <c r="K480" s="12">
        <v>-0.65901440358692376</v>
      </c>
      <c r="L480" s="12">
        <v>0.96001898430671162</v>
      </c>
    </row>
    <row r="481" spans="2:12" x14ac:dyDescent="0.3">
      <c r="B481" s="3" t="s">
        <v>449</v>
      </c>
      <c r="C481" s="9">
        <v>0.9483317992747301</v>
      </c>
      <c r="D481" s="9">
        <v>0.94810387162642973</v>
      </c>
      <c r="E481" s="9">
        <v>0.97386355374484135</v>
      </c>
      <c r="F481" s="9">
        <v>-0.37733397054991691</v>
      </c>
      <c r="G481" s="9">
        <v>0.852287809176699</v>
      </c>
      <c r="H481" s="9">
        <v>0.88978237683391992</v>
      </c>
      <c r="I481" s="9">
        <v>0.88130503473121569</v>
      </c>
      <c r="J481" s="9">
        <v>0.93727707017686224</v>
      </c>
      <c r="K481" s="9">
        <v>-0.55499040508115771</v>
      </c>
      <c r="L481" s="9">
        <v>0.96448279669457604</v>
      </c>
    </row>
    <row r="482" spans="2:12" x14ac:dyDescent="0.3">
      <c r="B482" s="3" t="s">
        <v>450</v>
      </c>
      <c r="C482" s="12">
        <v>0.95131956480185331</v>
      </c>
      <c r="D482" s="12">
        <v>0.93570515766316131</v>
      </c>
      <c r="E482" s="12">
        <v>0.96691700477541731</v>
      </c>
      <c r="F482" s="12">
        <v>-0.31171184852726347</v>
      </c>
      <c r="G482" s="12">
        <v>0.77556302774835195</v>
      </c>
      <c r="H482" s="12">
        <v>0.87630667639514548</v>
      </c>
      <c r="I482" s="12">
        <v>0.8130866923498864</v>
      </c>
      <c r="J482" s="12">
        <v>0.93980568740479586</v>
      </c>
      <c r="K482" s="12">
        <v>-0.61523749242661518</v>
      </c>
      <c r="L482" s="12">
        <v>0.93766605568341699</v>
      </c>
    </row>
    <row r="483" spans="2:12" x14ac:dyDescent="0.3">
      <c r="B483" s="3" t="s">
        <v>451</v>
      </c>
      <c r="C483" s="9">
        <v>0.96340219736943211</v>
      </c>
      <c r="D483" s="9">
        <v>0.96559794939870214</v>
      </c>
      <c r="E483" s="9">
        <v>0.97793747047169</v>
      </c>
      <c r="F483" s="9">
        <v>-0.51680166626014457</v>
      </c>
      <c r="G483" s="9">
        <v>0.81038638812153396</v>
      </c>
      <c r="H483" s="9">
        <v>0.86825500119430754</v>
      </c>
      <c r="I483" s="9">
        <v>0.87885672122229375</v>
      </c>
      <c r="J483" s="9">
        <v>0.91896001484744816</v>
      </c>
      <c r="K483" s="9">
        <v>-0.49189127074435779</v>
      </c>
      <c r="L483" s="9">
        <v>0.96857005237796856</v>
      </c>
    </row>
    <row r="484" spans="2:12" x14ac:dyDescent="0.3">
      <c r="B484" s="3" t="s">
        <v>452</v>
      </c>
      <c r="C484" s="12">
        <v>0.95271890401779147</v>
      </c>
      <c r="D484" s="12">
        <v>0.94348945210263957</v>
      </c>
      <c r="E484" s="12">
        <v>0.97286214653693825</v>
      </c>
      <c r="F484" s="12">
        <v>-0.40926330188173005</v>
      </c>
      <c r="G484" s="12">
        <v>0.77334446488964736</v>
      </c>
      <c r="H484" s="12">
        <v>0.90598149240454329</v>
      </c>
      <c r="I484" s="12">
        <v>0.91589990971640511</v>
      </c>
      <c r="J484" s="12">
        <v>0.95065231923834226</v>
      </c>
      <c r="K484" s="12">
        <v>-0.57588248430023203</v>
      </c>
      <c r="L484" s="12">
        <v>0.96903757658198764</v>
      </c>
    </row>
    <row r="485" spans="2:12" x14ac:dyDescent="0.3">
      <c r="B485" s="3" t="s">
        <v>453</v>
      </c>
      <c r="C485" s="9">
        <v>0.93959486635118217</v>
      </c>
      <c r="D485" s="9">
        <v>0.93980861646383429</v>
      </c>
      <c r="E485" s="9">
        <v>0.9555314009378133</v>
      </c>
      <c r="F485" s="9">
        <v>-7.4926441090519963E-2</v>
      </c>
      <c r="G485" s="9">
        <v>0.88044281418859749</v>
      </c>
      <c r="H485" s="9">
        <v>0.90829592181103214</v>
      </c>
      <c r="I485" s="9">
        <v>0.84586386946521452</v>
      </c>
      <c r="J485" s="9">
        <v>0.90490304727145321</v>
      </c>
      <c r="K485" s="9">
        <v>-0.84238231993781831</v>
      </c>
      <c r="L485" s="9">
        <v>0.96298736835835319</v>
      </c>
    </row>
    <row r="486" spans="2:12" x14ac:dyDescent="0.3">
      <c r="B486" s="3" t="s">
        <v>454</v>
      </c>
      <c r="C486" s="12">
        <v>0.9626570394199595</v>
      </c>
      <c r="D486" s="12">
        <v>0.95008010437769186</v>
      </c>
      <c r="E486" s="12">
        <v>0.98032674251251362</v>
      </c>
      <c r="F486" s="12">
        <v>-0.49116285682332905</v>
      </c>
      <c r="G486" s="12">
        <v>0.79072734403949774</v>
      </c>
      <c r="H486" s="12">
        <v>0.89837945903052008</v>
      </c>
      <c r="I486" s="12">
        <v>0.90287428102285505</v>
      </c>
      <c r="J486" s="12">
        <v>0.93576242407526766</v>
      </c>
      <c r="K486" s="12">
        <v>-0.48840563419727734</v>
      </c>
      <c r="L486" s="12">
        <v>0.9602117600215736</v>
      </c>
    </row>
    <row r="487" spans="2:12" x14ac:dyDescent="0.3">
      <c r="B487" s="3" t="s">
        <v>455</v>
      </c>
      <c r="C487" s="9">
        <v>0.93390111936324316</v>
      </c>
      <c r="D487" s="9">
        <v>0.93319520357509611</v>
      </c>
      <c r="E487" s="9">
        <v>0.96158154670857476</v>
      </c>
      <c r="F487" s="9">
        <v>-0.43545085593728933</v>
      </c>
      <c r="G487" s="9">
        <v>0.72673526343366002</v>
      </c>
      <c r="H487" s="9">
        <v>0.85982347696392214</v>
      </c>
      <c r="I487" s="9">
        <v>0.85500707283763211</v>
      </c>
      <c r="J487" s="9">
        <v>0.91124330786331953</v>
      </c>
      <c r="K487" s="9">
        <v>-0.51080695859393943</v>
      </c>
      <c r="L487" s="9">
        <v>0.94542488753116138</v>
      </c>
    </row>
    <row r="488" spans="2:12" x14ac:dyDescent="0.3">
      <c r="B488" s="3" t="s">
        <v>456</v>
      </c>
      <c r="C488" s="12">
        <v>0.93833081929133288</v>
      </c>
      <c r="D488" s="12">
        <v>0.95045356116374302</v>
      </c>
      <c r="E488" s="12">
        <v>0.96936938556073249</v>
      </c>
      <c r="F488" s="12">
        <v>-0.39308910515645079</v>
      </c>
      <c r="G488" s="12">
        <v>0.75107295985266798</v>
      </c>
      <c r="H488" s="12">
        <v>0.89381815914864704</v>
      </c>
      <c r="I488" s="12">
        <v>0.88236097508083033</v>
      </c>
      <c r="J488" s="12">
        <v>0.92872824179685731</v>
      </c>
      <c r="K488" s="12">
        <v>-0.57633718139122558</v>
      </c>
      <c r="L488" s="12">
        <v>0.97375149788373994</v>
      </c>
    </row>
    <row r="489" spans="2:12" x14ac:dyDescent="0.3">
      <c r="B489" s="3" t="s">
        <v>457</v>
      </c>
      <c r="C489" s="9">
        <v>0.93669934882291683</v>
      </c>
      <c r="D489" s="9">
        <v>0.92658691793130254</v>
      </c>
      <c r="E489" s="9">
        <v>0.95674516281519706</v>
      </c>
      <c r="F489" s="9">
        <v>-0.2052053237694208</v>
      </c>
      <c r="G489" s="9">
        <v>0.78409942968552138</v>
      </c>
      <c r="H489" s="9">
        <v>0.89122666261282968</v>
      </c>
      <c r="I489" s="9">
        <v>0.88366461449951494</v>
      </c>
      <c r="J489" s="9">
        <v>0.94939802903249282</v>
      </c>
      <c r="K489" s="9">
        <v>-0.71135818628309866</v>
      </c>
      <c r="L489" s="9">
        <v>0.96413291670442103</v>
      </c>
    </row>
    <row r="490" spans="2:12" x14ac:dyDescent="0.3">
      <c r="B490" s="3" t="s">
        <v>458</v>
      </c>
      <c r="C490" s="12">
        <v>0.95375169602811394</v>
      </c>
      <c r="D490" s="12">
        <v>0.94916717637841663</v>
      </c>
      <c r="E490" s="12">
        <v>0.96101196248926579</v>
      </c>
      <c r="F490" s="12">
        <v>-0.46890393034836397</v>
      </c>
      <c r="G490" s="12">
        <v>0.80882582278102644</v>
      </c>
      <c r="H490" s="12">
        <v>0.919872207027146</v>
      </c>
      <c r="I490" s="12">
        <v>0.88056258285665445</v>
      </c>
      <c r="J490" s="12">
        <v>0.9261542216933123</v>
      </c>
      <c r="K490" s="12">
        <v>-0.51120967509896664</v>
      </c>
      <c r="L490" s="12">
        <v>0.96954744262070569</v>
      </c>
    </row>
    <row r="491" spans="2:12" x14ac:dyDescent="0.3">
      <c r="B491" s="3" t="s">
        <v>459</v>
      </c>
      <c r="C491" s="9">
        <v>0.94761702155383787</v>
      </c>
      <c r="D491" s="9">
        <v>0.9361521801254038</v>
      </c>
      <c r="E491" s="9">
        <v>0.96806563984501737</v>
      </c>
      <c r="F491" s="9">
        <v>-0.50892628715963928</v>
      </c>
      <c r="G491" s="9">
        <v>0.8348279348049209</v>
      </c>
      <c r="H491" s="9">
        <v>0.87056493463495044</v>
      </c>
      <c r="I491" s="9">
        <v>0.8711938348557281</v>
      </c>
      <c r="J491" s="9">
        <v>0.91019956072417818</v>
      </c>
      <c r="K491" s="9">
        <v>-0.50244428826863208</v>
      </c>
      <c r="L491" s="9">
        <v>0.94471660810970215</v>
      </c>
    </row>
    <row r="492" spans="2:12" x14ac:dyDescent="0.3">
      <c r="B492" s="3" t="s">
        <v>460</v>
      </c>
      <c r="C492" s="12">
        <v>0.93571029386897853</v>
      </c>
      <c r="D492" s="12">
        <v>0.94110337029338509</v>
      </c>
      <c r="E492" s="12">
        <v>0.97149977582390601</v>
      </c>
      <c r="F492" s="12">
        <v>-0.49719037544658456</v>
      </c>
      <c r="G492" s="12">
        <v>0.79560679161702708</v>
      </c>
      <c r="H492" s="12">
        <v>0.91318178469976474</v>
      </c>
      <c r="I492" s="12">
        <v>0.84161183929507888</v>
      </c>
      <c r="J492" s="12">
        <v>0.92557249003778586</v>
      </c>
      <c r="K492" s="12">
        <v>-0.52991756447261329</v>
      </c>
      <c r="L492" s="12">
        <v>0.96004025481000332</v>
      </c>
    </row>
    <row r="493" spans="2:12" x14ac:dyDescent="0.3">
      <c r="B493" s="3" t="s">
        <v>461</v>
      </c>
      <c r="C493" s="9">
        <v>0.94984782408160118</v>
      </c>
      <c r="D493" s="9">
        <v>0.94946503583092934</v>
      </c>
      <c r="E493" s="9">
        <v>0.96847562358802841</v>
      </c>
      <c r="F493" s="9">
        <v>-0.40139267792017524</v>
      </c>
      <c r="G493" s="9">
        <v>0.81931624330948227</v>
      </c>
      <c r="H493" s="9">
        <v>0.90400710881871538</v>
      </c>
      <c r="I493" s="9">
        <v>0.89268350152163956</v>
      </c>
      <c r="J493" s="9">
        <v>0.91505601873076337</v>
      </c>
      <c r="K493" s="9">
        <v>-0.589544125714343</v>
      </c>
      <c r="L493" s="9">
        <v>0.9685609008572108</v>
      </c>
    </row>
    <row r="494" spans="2:12" x14ac:dyDescent="0.3">
      <c r="B494" s="3" t="s">
        <v>462</v>
      </c>
      <c r="C494" s="12">
        <v>0.94875526706815527</v>
      </c>
      <c r="D494" s="12">
        <v>0.93073591563174074</v>
      </c>
      <c r="E494" s="12">
        <v>0.96893716163127785</v>
      </c>
      <c r="F494" s="12">
        <v>-0.44578076065108718</v>
      </c>
      <c r="G494" s="12">
        <v>0.82914195275269575</v>
      </c>
      <c r="H494" s="12">
        <v>0.90520652724318706</v>
      </c>
      <c r="I494" s="12">
        <v>0.85608974255278691</v>
      </c>
      <c r="J494" s="12">
        <v>0.92804202908883981</v>
      </c>
      <c r="K494" s="12">
        <v>-0.52375169696018398</v>
      </c>
      <c r="L494" s="12">
        <v>0.9540293010549854</v>
      </c>
    </row>
    <row r="495" spans="2:12" x14ac:dyDescent="0.3">
      <c r="B495" s="3" t="s">
        <v>463</v>
      </c>
      <c r="C495" s="9">
        <v>0.95340221087015253</v>
      </c>
      <c r="D495" s="9">
        <v>0.93377784896284832</v>
      </c>
      <c r="E495" s="9">
        <v>0.98143490278204248</v>
      </c>
      <c r="F495" s="9">
        <v>-0.43055544589592776</v>
      </c>
      <c r="G495" s="9">
        <v>0.76275333436526538</v>
      </c>
      <c r="H495" s="9">
        <v>0.91549738881124565</v>
      </c>
      <c r="I495" s="9">
        <v>0.90142129025995898</v>
      </c>
      <c r="J495" s="9">
        <v>0.92498849445427145</v>
      </c>
      <c r="K495" s="9">
        <v>-0.56378708421306467</v>
      </c>
      <c r="L495" s="9">
        <v>0.95424115548936395</v>
      </c>
    </row>
    <row r="496" spans="2:12" x14ac:dyDescent="0.3">
      <c r="B496" s="3" t="s">
        <v>464</v>
      </c>
      <c r="C496" s="12">
        <v>0.94518068716665138</v>
      </c>
      <c r="D496" s="12">
        <v>0.9473471272757692</v>
      </c>
      <c r="E496" s="12">
        <v>0.97090316560752732</v>
      </c>
      <c r="F496" s="12">
        <v>-0.40355908974310573</v>
      </c>
      <c r="G496" s="12">
        <v>0.7668154660649994</v>
      </c>
      <c r="H496" s="12">
        <v>0.89696395182447608</v>
      </c>
      <c r="I496" s="12">
        <v>0.882703458105359</v>
      </c>
      <c r="J496" s="12">
        <v>0.89853092820256053</v>
      </c>
      <c r="K496" s="12">
        <v>-0.58536227878698344</v>
      </c>
      <c r="L496" s="12">
        <v>0.96124709148646037</v>
      </c>
    </row>
    <row r="497" spans="2:12" x14ac:dyDescent="0.3">
      <c r="B497" s="3" t="s">
        <v>465</v>
      </c>
      <c r="C497" s="9">
        <v>0.95877823305059895</v>
      </c>
      <c r="D497" s="9">
        <v>0.92198938846926215</v>
      </c>
      <c r="E497" s="9">
        <v>0.97730537366020775</v>
      </c>
      <c r="F497" s="9">
        <v>-0.42660034401579827</v>
      </c>
      <c r="G497" s="9">
        <v>0.76545643147421805</v>
      </c>
      <c r="H497" s="9">
        <v>0.8696789827007676</v>
      </c>
      <c r="I497" s="9">
        <v>0.83804203117849452</v>
      </c>
      <c r="J497" s="9">
        <v>0.93623408841507061</v>
      </c>
      <c r="K497" s="9">
        <v>-0.56894607704445277</v>
      </c>
      <c r="L497" s="9">
        <v>0.9690508639372718</v>
      </c>
    </row>
    <row r="498" spans="2:12" x14ac:dyDescent="0.3">
      <c r="B498" s="3" t="s">
        <v>466</v>
      </c>
      <c r="C498" s="12">
        <v>0.94156129021782975</v>
      </c>
      <c r="D498" s="12">
        <v>0.93756322034039341</v>
      </c>
      <c r="E498" s="12">
        <v>0.95500316742820668</v>
      </c>
      <c r="F498" s="12">
        <v>-0.32808599688770668</v>
      </c>
      <c r="G498" s="12">
        <v>0.8596469880224894</v>
      </c>
      <c r="H498" s="12">
        <v>0.92820040048864849</v>
      </c>
      <c r="I498" s="12">
        <v>0.91469225658209752</v>
      </c>
      <c r="J498" s="12">
        <v>0.93365652341927374</v>
      </c>
      <c r="K498" s="12">
        <v>-0.66054607012725508</v>
      </c>
      <c r="L498" s="12">
        <v>0.97075803885336598</v>
      </c>
    </row>
    <row r="499" spans="2:12" x14ac:dyDescent="0.3">
      <c r="B499" s="3" t="s">
        <v>467</v>
      </c>
      <c r="C499" s="9">
        <v>0.94197210325696668</v>
      </c>
      <c r="D499" s="9">
        <v>0.93882294052119197</v>
      </c>
      <c r="E499" s="9">
        <v>0.96243922875367272</v>
      </c>
      <c r="F499" s="9">
        <v>-0.41472070019097351</v>
      </c>
      <c r="G499" s="9">
        <v>0.71651109715729189</v>
      </c>
      <c r="H499" s="9">
        <v>0.88072895250209104</v>
      </c>
      <c r="I499" s="9">
        <v>0.82573209405800252</v>
      </c>
      <c r="J499" s="9">
        <v>0.91499456264601886</v>
      </c>
      <c r="K499" s="9">
        <v>-0.57355712873878451</v>
      </c>
      <c r="L499" s="9">
        <v>0.95485234631750782</v>
      </c>
    </row>
    <row r="500" spans="2:12" x14ac:dyDescent="0.3">
      <c r="B500" s="3" t="s">
        <v>468</v>
      </c>
      <c r="C500" s="12">
        <v>0.93966054171347713</v>
      </c>
      <c r="D500" s="12">
        <v>0.94287036415508796</v>
      </c>
      <c r="E500" s="12">
        <v>0.96381153675440223</v>
      </c>
      <c r="F500" s="12">
        <v>-0.41382403918937494</v>
      </c>
      <c r="G500" s="12">
        <v>0.82540803349938041</v>
      </c>
      <c r="H500" s="12">
        <v>0.88419489916223526</v>
      </c>
      <c r="I500" s="12">
        <v>0.89259378482285601</v>
      </c>
      <c r="J500" s="12">
        <v>0.94260512807137331</v>
      </c>
      <c r="K500" s="12">
        <v>-0.53418156882381584</v>
      </c>
      <c r="L500" s="12">
        <v>0.96026514280860709</v>
      </c>
    </row>
    <row r="501" spans="2:12" x14ac:dyDescent="0.3">
      <c r="B501" s="3" t="s">
        <v>469</v>
      </c>
      <c r="C501" s="9">
        <v>0.96285885797017479</v>
      </c>
      <c r="D501" s="9">
        <v>0.9234932412193394</v>
      </c>
      <c r="E501" s="9">
        <v>0.97728970862417774</v>
      </c>
      <c r="F501" s="9">
        <v>-0.45112534520258812</v>
      </c>
      <c r="G501" s="9">
        <v>0.85419236470418647</v>
      </c>
      <c r="H501" s="9">
        <v>0.89602949984815894</v>
      </c>
      <c r="I501" s="9">
        <v>0.90664772530304416</v>
      </c>
      <c r="J501" s="9">
        <v>0.93877887939484683</v>
      </c>
      <c r="K501" s="9">
        <v>-0.50923895016156051</v>
      </c>
      <c r="L501" s="9">
        <v>0.96479514535427247</v>
      </c>
    </row>
    <row r="502" spans="2:12" x14ac:dyDescent="0.3">
      <c r="B502" s="3" t="s">
        <v>470</v>
      </c>
      <c r="C502" s="12">
        <v>0.94673905242704504</v>
      </c>
      <c r="D502" s="12">
        <v>0.94590724252986513</v>
      </c>
      <c r="E502" s="12">
        <v>0.96343576809544318</v>
      </c>
      <c r="F502" s="12">
        <v>-0.30446931129880789</v>
      </c>
      <c r="G502" s="12">
        <v>0.7549522807641702</v>
      </c>
      <c r="H502" s="12">
        <v>0.87158016453513498</v>
      </c>
      <c r="I502" s="12">
        <v>0.82536901171454413</v>
      </c>
      <c r="J502" s="12">
        <v>0.9150609271645439</v>
      </c>
      <c r="K502" s="12">
        <v>-0.67704331232420578</v>
      </c>
      <c r="L502" s="12">
        <v>0.9630991625727493</v>
      </c>
    </row>
    <row r="503" spans="2:12" x14ac:dyDescent="0.3">
      <c r="B503" s="3" t="s">
        <v>471</v>
      </c>
      <c r="C503" s="9">
        <v>0.93531131327276773</v>
      </c>
      <c r="D503" s="9">
        <v>0.93746564580828662</v>
      </c>
      <c r="E503" s="9">
        <v>0.95681898443250835</v>
      </c>
      <c r="F503" s="9">
        <v>-0.4011530373455886</v>
      </c>
      <c r="G503" s="9">
        <v>0.82310876366947872</v>
      </c>
      <c r="H503" s="9">
        <v>0.90772282272442639</v>
      </c>
      <c r="I503" s="9">
        <v>0.88610725066526519</v>
      </c>
      <c r="J503" s="9">
        <v>0.90355903139346672</v>
      </c>
      <c r="K503" s="9">
        <v>-0.5914257822590292</v>
      </c>
      <c r="L503" s="9">
        <v>0.95566865551487212</v>
      </c>
    </row>
    <row r="504" spans="2:12" x14ac:dyDescent="0.3">
      <c r="B504" s="3" t="s">
        <v>472</v>
      </c>
      <c r="C504" s="12">
        <v>0.97058066212080885</v>
      </c>
      <c r="D504" s="12">
        <v>0.91275834154745805</v>
      </c>
      <c r="E504" s="12">
        <v>0.97790209142228379</v>
      </c>
      <c r="F504" s="12">
        <v>-0.29587222442556926</v>
      </c>
      <c r="G504" s="12">
        <v>0.8530694378479502</v>
      </c>
      <c r="H504" s="12">
        <v>0.92514008422033067</v>
      </c>
      <c r="I504" s="12">
        <v>0.89365775245094792</v>
      </c>
      <c r="J504" s="12">
        <v>0.95306377952849697</v>
      </c>
      <c r="K504" s="12">
        <v>-0.67152918069787626</v>
      </c>
      <c r="L504" s="12">
        <v>0.97313927847923665</v>
      </c>
    </row>
    <row r="505" spans="2:12" x14ac:dyDescent="0.3">
      <c r="B505" s="3" t="s">
        <v>473</v>
      </c>
      <c r="C505" s="9">
        <v>0.94593748994995919</v>
      </c>
      <c r="D505" s="9">
        <v>0.93343456794992608</v>
      </c>
      <c r="E505" s="9">
        <v>0.96165679158848993</v>
      </c>
      <c r="F505" s="9">
        <v>-0.48044254948953941</v>
      </c>
      <c r="G505" s="9">
        <v>0.82815377141006496</v>
      </c>
      <c r="H505" s="9">
        <v>0.89991139990389568</v>
      </c>
      <c r="I505" s="9">
        <v>0.91365403093214881</v>
      </c>
      <c r="J505" s="9">
        <v>0.92312377701752324</v>
      </c>
      <c r="K505" s="9">
        <v>-0.47950178063116028</v>
      </c>
      <c r="L505" s="9">
        <v>0.96065877444954617</v>
      </c>
    </row>
    <row r="506" spans="2:12" x14ac:dyDescent="0.3">
      <c r="B506" s="3" t="s">
        <v>474</v>
      </c>
      <c r="C506" s="12">
        <v>0.93793197312001098</v>
      </c>
      <c r="D506" s="12">
        <v>0.92355123052212795</v>
      </c>
      <c r="E506" s="12">
        <v>0.96898708871168981</v>
      </c>
      <c r="F506" s="12">
        <v>-0.34856257749251551</v>
      </c>
      <c r="G506" s="12">
        <v>0.7330752475004203</v>
      </c>
      <c r="H506" s="12">
        <v>0.87395195609432164</v>
      </c>
      <c r="I506" s="12">
        <v>0.87286034941759583</v>
      </c>
      <c r="J506" s="12">
        <v>0.95024773434585486</v>
      </c>
      <c r="K506" s="12">
        <v>-0.62274622496808218</v>
      </c>
      <c r="L506" s="12">
        <v>0.95750466295600867</v>
      </c>
    </row>
    <row r="507" spans="2:12" x14ac:dyDescent="0.3">
      <c r="B507" s="3" t="s">
        <v>475</v>
      </c>
      <c r="C507" s="9">
        <v>0.95714034534651038</v>
      </c>
      <c r="D507" s="9">
        <v>0.9463888457026205</v>
      </c>
      <c r="E507" s="9">
        <v>0.96756764833345665</v>
      </c>
      <c r="F507" s="9">
        <v>-0.41229845432971179</v>
      </c>
      <c r="G507" s="9">
        <v>0.83198808424420556</v>
      </c>
      <c r="H507" s="9">
        <v>0.90734145872072214</v>
      </c>
      <c r="I507" s="9">
        <v>0.91072400002282416</v>
      </c>
      <c r="J507" s="9">
        <v>0.94635655246856309</v>
      </c>
      <c r="K507" s="9">
        <v>-0.54280045871597671</v>
      </c>
      <c r="L507" s="9">
        <v>0.97162701812427965</v>
      </c>
    </row>
    <row r="508" spans="2:12" x14ac:dyDescent="0.3">
      <c r="B508" s="3" t="s">
        <v>476</v>
      </c>
      <c r="C508" s="12">
        <v>0.93437804943426495</v>
      </c>
      <c r="D508" s="12">
        <v>0.9105212914169073</v>
      </c>
      <c r="E508" s="12">
        <v>0.95767392099854998</v>
      </c>
      <c r="F508" s="12">
        <v>-0.32725785110722788</v>
      </c>
      <c r="G508" s="12">
        <v>0.80708533140797589</v>
      </c>
      <c r="H508" s="12">
        <v>0.93893929561664591</v>
      </c>
      <c r="I508" s="12">
        <v>0.88761749329509931</v>
      </c>
      <c r="J508" s="12">
        <v>0.91191947053948341</v>
      </c>
      <c r="K508" s="12">
        <v>-0.65036460153299702</v>
      </c>
      <c r="L508" s="12">
        <v>0.94555007805530467</v>
      </c>
    </row>
    <row r="509" spans="2:12" x14ac:dyDescent="0.3">
      <c r="B509" s="3" t="s">
        <v>477</v>
      </c>
      <c r="C509" s="9">
        <v>0.94682686756284351</v>
      </c>
      <c r="D509" s="9">
        <v>0.93875382100810134</v>
      </c>
      <c r="E509" s="9">
        <v>0.96967040261739179</v>
      </c>
      <c r="F509" s="9">
        <v>-0.43531635189687534</v>
      </c>
      <c r="G509" s="9">
        <v>0.83569070016420199</v>
      </c>
      <c r="H509" s="9">
        <v>0.89756859108831588</v>
      </c>
      <c r="I509" s="9">
        <v>0.88875858288366649</v>
      </c>
      <c r="J509" s="9">
        <v>0.9097150071437532</v>
      </c>
      <c r="K509" s="9">
        <v>-0.52743457873978428</v>
      </c>
      <c r="L509" s="9">
        <v>0.95863942214770503</v>
      </c>
    </row>
    <row r="510" spans="2:12" x14ac:dyDescent="0.3">
      <c r="B510" s="3" t="s">
        <v>478</v>
      </c>
      <c r="C510" s="12">
        <v>0.94997128661728558</v>
      </c>
      <c r="D510" s="12">
        <v>0.92349934631261155</v>
      </c>
      <c r="E510" s="12">
        <v>0.96027564383359454</v>
      </c>
      <c r="F510" s="12">
        <v>-0.33254711265186598</v>
      </c>
      <c r="G510" s="12">
        <v>0.80015030123256503</v>
      </c>
      <c r="H510" s="12">
        <v>0.88145270436951828</v>
      </c>
      <c r="I510" s="12">
        <v>0.88402993314768408</v>
      </c>
      <c r="J510" s="12">
        <v>0.91970650568627343</v>
      </c>
      <c r="K510" s="12">
        <v>-0.57998751183086805</v>
      </c>
      <c r="L510" s="12">
        <v>0.96162025168682508</v>
      </c>
    </row>
    <row r="511" spans="2:12" x14ac:dyDescent="0.3">
      <c r="B511" s="3" t="s">
        <v>479</v>
      </c>
      <c r="C511" s="9">
        <v>0.93220637744524093</v>
      </c>
      <c r="D511" s="9">
        <v>0.92253519457331101</v>
      </c>
      <c r="E511" s="9">
        <v>0.96400190889051474</v>
      </c>
      <c r="F511" s="9">
        <v>-0.31976210152477752</v>
      </c>
      <c r="G511" s="9">
        <v>0.85302815966922485</v>
      </c>
      <c r="H511" s="9">
        <v>0.9098630868784463</v>
      </c>
      <c r="I511" s="9">
        <v>0.8845003612729383</v>
      </c>
      <c r="J511" s="9">
        <v>0.93654040069866362</v>
      </c>
      <c r="K511" s="9">
        <v>-0.62035194486507328</v>
      </c>
      <c r="L511" s="9">
        <v>0.96657509883633919</v>
      </c>
    </row>
    <row r="512" spans="2:12" x14ac:dyDescent="0.3">
      <c r="B512" s="3" t="s">
        <v>480</v>
      </c>
      <c r="C512" s="12">
        <v>0.96251675080682397</v>
      </c>
      <c r="D512" s="12">
        <v>0.94154458403586472</v>
      </c>
      <c r="E512" s="12">
        <v>0.97350851112569203</v>
      </c>
      <c r="F512" s="12">
        <v>-0.24978775111844925</v>
      </c>
      <c r="G512" s="12">
        <v>0.71236456947945448</v>
      </c>
      <c r="H512" s="12">
        <v>0.80870969108525825</v>
      </c>
      <c r="I512" s="12">
        <v>0.82998204481547255</v>
      </c>
      <c r="J512" s="12">
        <v>0.94192103043571873</v>
      </c>
      <c r="K512" s="12">
        <v>-0.64896874856708153</v>
      </c>
      <c r="L512" s="12">
        <v>0.95881334502009763</v>
      </c>
    </row>
    <row r="513" spans="2:12" x14ac:dyDescent="0.3">
      <c r="B513" s="3" t="s">
        <v>481</v>
      </c>
      <c r="C513" s="9">
        <v>0.93634585187902808</v>
      </c>
      <c r="D513" s="9">
        <v>0.92580392564836089</v>
      </c>
      <c r="E513" s="9">
        <v>0.94891750243011808</v>
      </c>
      <c r="F513" s="9">
        <v>-0.45798116959784818</v>
      </c>
      <c r="G513" s="9">
        <v>0.8183862850542073</v>
      </c>
      <c r="H513" s="9">
        <v>0.87746307457242012</v>
      </c>
      <c r="I513" s="9">
        <v>0.81862077791073828</v>
      </c>
      <c r="J513" s="9">
        <v>0.93078249095896981</v>
      </c>
      <c r="K513" s="9">
        <v>-0.46096462668926719</v>
      </c>
      <c r="L513" s="9">
        <v>0.95551663959099054</v>
      </c>
    </row>
    <row r="514" spans="2:12" x14ac:dyDescent="0.3">
      <c r="B514" s="3" t="s">
        <v>482</v>
      </c>
      <c r="C514" s="12">
        <v>0.95104646970533491</v>
      </c>
      <c r="D514" s="12">
        <v>0.92637400436175554</v>
      </c>
      <c r="E514" s="12">
        <v>0.97194172693314351</v>
      </c>
      <c r="F514" s="12">
        <v>-0.37053794177050231</v>
      </c>
      <c r="G514" s="12">
        <v>0.80367230648270072</v>
      </c>
      <c r="H514" s="12">
        <v>0.87754985004614416</v>
      </c>
      <c r="I514" s="12">
        <v>0.88080330330521406</v>
      </c>
      <c r="J514" s="12">
        <v>0.94147821892535344</v>
      </c>
      <c r="K514" s="12">
        <v>-0.61198759608709608</v>
      </c>
      <c r="L514" s="12">
        <v>0.96159747692599162</v>
      </c>
    </row>
    <row r="515" spans="2:12" x14ac:dyDescent="0.3">
      <c r="B515" s="3" t="s">
        <v>483</v>
      </c>
      <c r="C515" s="9">
        <v>0.9366391606235136</v>
      </c>
      <c r="D515" s="9">
        <v>0.92991379020283904</v>
      </c>
      <c r="E515" s="9">
        <v>0.96598399826642012</v>
      </c>
      <c r="F515" s="9">
        <v>-0.32521891811326259</v>
      </c>
      <c r="G515" s="9">
        <v>0.77897545866069218</v>
      </c>
      <c r="H515" s="9">
        <v>0.90297894184116068</v>
      </c>
      <c r="I515" s="9">
        <v>0.82500272947850373</v>
      </c>
      <c r="J515" s="9">
        <v>0.89789638910712666</v>
      </c>
      <c r="K515" s="9">
        <v>-0.6037232612696205</v>
      </c>
      <c r="L515" s="9">
        <v>0.93105394678680664</v>
      </c>
    </row>
    <row r="516" spans="2:12" x14ac:dyDescent="0.3">
      <c r="B516" s="3" t="s">
        <v>484</v>
      </c>
      <c r="C516" s="12">
        <v>0.9480103029502146</v>
      </c>
      <c r="D516" s="12">
        <v>0.94942092787564025</v>
      </c>
      <c r="E516" s="12">
        <v>0.97219148554866719</v>
      </c>
      <c r="F516" s="12">
        <v>-0.44473999353591365</v>
      </c>
      <c r="G516" s="12">
        <v>0.81356721396597942</v>
      </c>
      <c r="H516" s="12">
        <v>0.87167245249261227</v>
      </c>
      <c r="I516" s="12">
        <v>0.84524219799140632</v>
      </c>
      <c r="J516" s="12">
        <v>0.94283372820537115</v>
      </c>
      <c r="K516" s="12">
        <v>-0.54415547809642451</v>
      </c>
      <c r="L516" s="12">
        <v>0.95345133603023657</v>
      </c>
    </row>
    <row r="517" spans="2:12" x14ac:dyDescent="0.3">
      <c r="B517" s="3" t="s">
        <v>485</v>
      </c>
      <c r="C517" s="9">
        <v>0.96779730974715306</v>
      </c>
      <c r="D517" s="9">
        <v>0.93406543688906263</v>
      </c>
      <c r="E517" s="9">
        <v>0.97537989047184814</v>
      </c>
      <c r="F517" s="9">
        <v>-0.38246459584947406</v>
      </c>
      <c r="G517" s="9">
        <v>0.80241644375498611</v>
      </c>
      <c r="H517" s="9">
        <v>0.88520034911368994</v>
      </c>
      <c r="I517" s="9">
        <v>0.8814083086930069</v>
      </c>
      <c r="J517" s="9">
        <v>0.93972287531109555</v>
      </c>
      <c r="K517" s="9">
        <v>-0.58149877904058744</v>
      </c>
      <c r="L517" s="9">
        <v>0.97001280969759596</v>
      </c>
    </row>
    <row r="518" spans="2:12" x14ac:dyDescent="0.3">
      <c r="B518" s="3" t="s">
        <v>486</v>
      </c>
      <c r="C518" s="12">
        <v>0.96490745674390077</v>
      </c>
      <c r="D518" s="12">
        <v>0.95556438752363448</v>
      </c>
      <c r="E518" s="12">
        <v>0.97979974021390248</v>
      </c>
      <c r="F518" s="12">
        <v>-0.2703956387811709</v>
      </c>
      <c r="G518" s="12">
        <v>0.85562214734259445</v>
      </c>
      <c r="H518" s="12">
        <v>0.91606577179890392</v>
      </c>
      <c r="I518" s="12">
        <v>0.8935094862802323</v>
      </c>
      <c r="J518" s="12">
        <v>0.94832585125182289</v>
      </c>
      <c r="K518" s="12">
        <v>-0.64614067599739677</v>
      </c>
      <c r="L518" s="12">
        <v>0.96180002100175743</v>
      </c>
    </row>
    <row r="519" spans="2:12" x14ac:dyDescent="0.3">
      <c r="B519" s="3" t="s">
        <v>487</v>
      </c>
      <c r="C519" s="9">
        <v>0.95623508930050738</v>
      </c>
      <c r="D519" s="9">
        <v>0.9404653770710486</v>
      </c>
      <c r="E519" s="9">
        <v>0.9776484343011379</v>
      </c>
      <c r="F519" s="9">
        <v>-0.43696033977429188</v>
      </c>
      <c r="G519" s="9">
        <v>0.8044921991695464</v>
      </c>
      <c r="H519" s="9">
        <v>0.89679421299008422</v>
      </c>
      <c r="I519" s="9">
        <v>0.8818757537687294</v>
      </c>
      <c r="J519" s="9">
        <v>0.93275615651554056</v>
      </c>
      <c r="K519" s="9">
        <v>-0.54401001194393273</v>
      </c>
      <c r="L519" s="9">
        <v>0.96561494500300371</v>
      </c>
    </row>
    <row r="520" spans="2:12" x14ac:dyDescent="0.3">
      <c r="B520" s="3" t="s">
        <v>488</v>
      </c>
      <c r="C520" s="12">
        <v>0.94532192779109658</v>
      </c>
      <c r="D520" s="12">
        <v>0.92855078153336046</v>
      </c>
      <c r="E520" s="12">
        <v>0.95605949699201043</v>
      </c>
      <c r="F520" s="12">
        <v>-0.3684894866815015</v>
      </c>
      <c r="G520" s="12">
        <v>0.7380251539654904</v>
      </c>
      <c r="H520" s="12">
        <v>0.8801367916526478</v>
      </c>
      <c r="I520" s="12">
        <v>0.85148872544472964</v>
      </c>
      <c r="J520" s="12">
        <v>0.900562418719142</v>
      </c>
      <c r="K520" s="12">
        <v>-0.61689500884953863</v>
      </c>
      <c r="L520" s="12">
        <v>0.95253000644210106</v>
      </c>
    </row>
    <row r="521" spans="2:12" x14ac:dyDescent="0.3">
      <c r="B521" s="3" t="s">
        <v>489</v>
      </c>
      <c r="C521" s="9">
        <v>0.94439531052077574</v>
      </c>
      <c r="D521" s="9">
        <v>0.92183204399668295</v>
      </c>
      <c r="E521" s="9">
        <v>0.95485454808174053</v>
      </c>
      <c r="F521" s="9">
        <v>-0.35839801284862849</v>
      </c>
      <c r="G521" s="9">
        <v>0.77476455607463557</v>
      </c>
      <c r="H521" s="9">
        <v>0.86448132803347977</v>
      </c>
      <c r="I521" s="9">
        <v>0.85167991842280932</v>
      </c>
      <c r="J521" s="9">
        <v>0.93670301476439766</v>
      </c>
      <c r="K521" s="9">
        <v>-0.610901337888756</v>
      </c>
      <c r="L521" s="9">
        <v>0.95449860269757458</v>
      </c>
    </row>
    <row r="522" spans="2:12" x14ac:dyDescent="0.3">
      <c r="B522" s="3" t="s">
        <v>490</v>
      </c>
      <c r="C522" s="12">
        <v>0.95083431755940195</v>
      </c>
      <c r="D522" s="12">
        <v>0.93309053690524224</v>
      </c>
      <c r="E522" s="12">
        <v>0.96120819196887497</v>
      </c>
      <c r="F522" s="12">
        <v>-0.17464283942865935</v>
      </c>
      <c r="G522" s="12">
        <v>0.82686375509680865</v>
      </c>
      <c r="H522" s="12">
        <v>0.88495879025350999</v>
      </c>
      <c r="I522" s="12">
        <v>0.91537670385295611</v>
      </c>
      <c r="J522" s="12">
        <v>0.94760449313956963</v>
      </c>
      <c r="K522" s="12">
        <v>-0.70405880971078005</v>
      </c>
      <c r="L522" s="12">
        <v>0.96370290588296792</v>
      </c>
    </row>
    <row r="523" spans="2:12" x14ac:dyDescent="0.3">
      <c r="B523" s="3" t="s">
        <v>491</v>
      </c>
      <c r="C523" s="9">
        <v>0.94377451811093738</v>
      </c>
      <c r="D523" s="9">
        <v>0.93216175194040418</v>
      </c>
      <c r="E523" s="9">
        <v>0.96862295732511006</v>
      </c>
      <c r="F523" s="9">
        <v>-0.48840411738965261</v>
      </c>
      <c r="G523" s="9">
        <v>0.8057716832513071</v>
      </c>
      <c r="H523" s="9">
        <v>0.88397714897605351</v>
      </c>
      <c r="I523" s="9">
        <v>0.87809721620615788</v>
      </c>
      <c r="J523" s="9">
        <v>0.94472745987187678</v>
      </c>
      <c r="K523" s="9">
        <v>-0.52526021725956151</v>
      </c>
      <c r="L523" s="9">
        <v>0.97614502227848821</v>
      </c>
    </row>
    <row r="524" spans="2:12" x14ac:dyDescent="0.3">
      <c r="B524" s="3" t="s">
        <v>492</v>
      </c>
      <c r="C524" s="12">
        <v>0.94508564941501949</v>
      </c>
      <c r="D524" s="12">
        <v>0.93017661683193098</v>
      </c>
      <c r="E524" s="12">
        <v>0.95737747032848441</v>
      </c>
      <c r="F524" s="12">
        <v>-0.45861044197138767</v>
      </c>
      <c r="G524" s="12">
        <v>0.80014027488717487</v>
      </c>
      <c r="H524" s="12">
        <v>0.88786022913458518</v>
      </c>
      <c r="I524" s="12">
        <v>0.86179801904947695</v>
      </c>
      <c r="J524" s="12">
        <v>0.92490095825690233</v>
      </c>
      <c r="K524" s="12">
        <v>-0.49468790886516822</v>
      </c>
      <c r="L524" s="12">
        <v>0.94561586422390631</v>
      </c>
    </row>
    <row r="525" spans="2:12" x14ac:dyDescent="0.3">
      <c r="B525" s="3" t="s">
        <v>493</v>
      </c>
      <c r="C525" s="9">
        <v>0.93902019875168152</v>
      </c>
      <c r="D525" s="9">
        <v>0.92527705258936233</v>
      </c>
      <c r="E525" s="9">
        <v>0.96722433268721542</v>
      </c>
      <c r="F525" s="9">
        <v>-0.28380566795478734</v>
      </c>
      <c r="G525" s="9">
        <v>0.77136897476938804</v>
      </c>
      <c r="H525" s="9">
        <v>0.89417839840965951</v>
      </c>
      <c r="I525" s="9">
        <v>0.85869930346947354</v>
      </c>
      <c r="J525" s="9">
        <v>0.93424932870137145</v>
      </c>
      <c r="K525" s="9">
        <v>-0.69618524817271021</v>
      </c>
      <c r="L525" s="9">
        <v>0.95880484132815991</v>
      </c>
    </row>
    <row r="526" spans="2:12" x14ac:dyDescent="0.3">
      <c r="B526" s="3" t="s">
        <v>494</v>
      </c>
      <c r="C526" s="12">
        <v>0.92890567404966362</v>
      </c>
      <c r="D526" s="12">
        <v>0.91848764744970735</v>
      </c>
      <c r="E526" s="12">
        <v>0.96887927488842795</v>
      </c>
      <c r="F526" s="12">
        <v>-0.29950199830069529</v>
      </c>
      <c r="G526" s="12">
        <v>0.73387484769490197</v>
      </c>
      <c r="H526" s="12">
        <v>0.87824330506863701</v>
      </c>
      <c r="I526" s="12">
        <v>0.83912998781734471</v>
      </c>
      <c r="J526" s="12">
        <v>0.93812627986977737</v>
      </c>
      <c r="K526" s="12">
        <v>-0.63393153432102334</v>
      </c>
      <c r="L526" s="12">
        <v>0.97096362612023623</v>
      </c>
    </row>
    <row r="527" spans="2:12" x14ac:dyDescent="0.3">
      <c r="B527" s="3" t="s">
        <v>495</v>
      </c>
      <c r="C527" s="9">
        <v>0.94741925582205788</v>
      </c>
      <c r="D527" s="9">
        <v>0.9407371706935268</v>
      </c>
      <c r="E527" s="9">
        <v>0.96543017553036459</v>
      </c>
      <c r="F527" s="9">
        <v>-0.22300270594491578</v>
      </c>
      <c r="G527" s="9">
        <v>0.78311677755898146</v>
      </c>
      <c r="H527" s="9">
        <v>0.88788681677121706</v>
      </c>
      <c r="I527" s="9">
        <v>0.88336482038268982</v>
      </c>
      <c r="J527" s="9">
        <v>0.93656243049460486</v>
      </c>
      <c r="K527" s="9">
        <v>-0.69411031985759186</v>
      </c>
      <c r="L527" s="9">
        <v>0.95367198026383437</v>
      </c>
    </row>
    <row r="528" spans="2:12" x14ac:dyDescent="0.3">
      <c r="B528" s="3" t="s">
        <v>496</v>
      </c>
      <c r="C528" s="12">
        <v>0.9366269918357093</v>
      </c>
      <c r="D528" s="12">
        <v>0.91572122923459587</v>
      </c>
      <c r="E528" s="12">
        <v>0.96714607857866242</v>
      </c>
      <c r="F528" s="12">
        <v>-0.22661920516141792</v>
      </c>
      <c r="G528" s="12">
        <v>0.80380323176216539</v>
      </c>
      <c r="H528" s="12">
        <v>0.92364082293939587</v>
      </c>
      <c r="I528" s="12">
        <v>0.90216902876141158</v>
      </c>
      <c r="J528" s="12">
        <v>0.93966502801192631</v>
      </c>
      <c r="K528" s="12">
        <v>-0.71061308132489731</v>
      </c>
      <c r="L528" s="12">
        <v>0.95653319812867621</v>
      </c>
    </row>
    <row r="529" spans="2:12" x14ac:dyDescent="0.3">
      <c r="B529" s="3" t="s">
        <v>497</v>
      </c>
      <c r="C529" s="9">
        <v>0.95009556011607077</v>
      </c>
      <c r="D529" s="9">
        <v>0.95938662059501711</v>
      </c>
      <c r="E529" s="9">
        <v>0.97049107926150524</v>
      </c>
      <c r="F529" s="9">
        <v>-0.51630446632812532</v>
      </c>
      <c r="G529" s="9">
        <v>0.83605670647834462</v>
      </c>
      <c r="H529" s="9">
        <v>0.88885018927257131</v>
      </c>
      <c r="I529" s="9">
        <v>0.88517093090961785</v>
      </c>
      <c r="J529" s="9">
        <v>0.92880936638232836</v>
      </c>
      <c r="K529" s="9">
        <v>-0.49615984278842035</v>
      </c>
      <c r="L529" s="9">
        <v>0.96433835813349078</v>
      </c>
    </row>
    <row r="530" spans="2:12" x14ac:dyDescent="0.3">
      <c r="B530" s="3" t="s">
        <v>498</v>
      </c>
      <c r="C530" s="12">
        <v>0.96306182576638377</v>
      </c>
      <c r="D530" s="12">
        <v>0.94191619287675477</v>
      </c>
      <c r="E530" s="12">
        <v>0.98601236540842929</v>
      </c>
      <c r="F530" s="12">
        <v>-0.44109258676466595</v>
      </c>
      <c r="G530" s="12">
        <v>0.83972222029946619</v>
      </c>
      <c r="H530" s="12">
        <v>0.91058129157637047</v>
      </c>
      <c r="I530" s="12">
        <v>0.90716942024418823</v>
      </c>
      <c r="J530" s="12">
        <v>0.92035563159386546</v>
      </c>
      <c r="K530" s="12">
        <v>-0.55437455420030779</v>
      </c>
      <c r="L530" s="12">
        <v>0.9616693384207442</v>
      </c>
    </row>
    <row r="531" spans="2:12" x14ac:dyDescent="0.3">
      <c r="B531" s="3" t="s">
        <v>499</v>
      </c>
      <c r="C531" s="9">
        <v>0.94859152283271875</v>
      </c>
      <c r="D531" s="9">
        <v>0.91905305756525968</v>
      </c>
      <c r="E531" s="9">
        <v>0.96697921210579241</v>
      </c>
      <c r="F531" s="9">
        <v>-0.49994802102642888</v>
      </c>
      <c r="G531" s="9">
        <v>0.80982568000649147</v>
      </c>
      <c r="H531" s="9">
        <v>0.89629595352496416</v>
      </c>
      <c r="I531" s="9">
        <v>0.91940637004423542</v>
      </c>
      <c r="J531" s="9">
        <v>0.94446364283611273</v>
      </c>
      <c r="K531" s="9">
        <v>-0.52231292166492937</v>
      </c>
      <c r="L531" s="9">
        <v>0.97240230357479573</v>
      </c>
    </row>
    <row r="532" spans="2:12" x14ac:dyDescent="0.3">
      <c r="B532" s="3" t="s">
        <v>500</v>
      </c>
      <c r="C532" s="12">
        <v>0.96371299151004919</v>
      </c>
      <c r="D532" s="12">
        <v>0.92275710445141901</v>
      </c>
      <c r="E532" s="12">
        <v>0.97966233679669434</v>
      </c>
      <c r="F532" s="12">
        <v>-0.30668250706590977</v>
      </c>
      <c r="G532" s="12">
        <v>0.84111098341950019</v>
      </c>
      <c r="H532" s="12">
        <v>0.87411071478821611</v>
      </c>
      <c r="I532" s="12">
        <v>0.85183556914869896</v>
      </c>
      <c r="J532" s="12">
        <v>0.90360703745668691</v>
      </c>
      <c r="K532" s="12">
        <v>-0.62661208091104481</v>
      </c>
      <c r="L532" s="12">
        <v>0.95941505641367908</v>
      </c>
    </row>
    <row r="533" spans="2:12" x14ac:dyDescent="0.3">
      <c r="B533" s="3" t="s">
        <v>501</v>
      </c>
      <c r="C533" s="9">
        <v>0.94369458223911218</v>
      </c>
      <c r="D533" s="9">
        <v>0.92713931591931475</v>
      </c>
      <c r="E533" s="9">
        <v>0.9649095232867928</v>
      </c>
      <c r="F533" s="9">
        <v>-0.27382748431446735</v>
      </c>
      <c r="G533" s="9">
        <v>0.85593578026563977</v>
      </c>
      <c r="H533" s="9">
        <v>0.91095102640444414</v>
      </c>
      <c r="I533" s="9">
        <v>0.90220388412135377</v>
      </c>
      <c r="J533" s="9">
        <v>0.95388044645424419</v>
      </c>
      <c r="K533" s="9">
        <v>-0.68673431374112126</v>
      </c>
      <c r="L533" s="9">
        <v>0.97785168282307178</v>
      </c>
    </row>
    <row r="534" spans="2:12" x14ac:dyDescent="0.3">
      <c r="B534" s="3" t="s">
        <v>502</v>
      </c>
      <c r="C534" s="12">
        <v>0.96874815749529508</v>
      </c>
      <c r="D534" s="12">
        <v>0.94644877966015928</v>
      </c>
      <c r="E534" s="12">
        <v>0.98020146638678374</v>
      </c>
      <c r="F534" s="12">
        <v>-0.34949354945630956</v>
      </c>
      <c r="G534" s="12">
        <v>0.84343080439883411</v>
      </c>
      <c r="H534" s="12">
        <v>0.91428432946067595</v>
      </c>
      <c r="I534" s="12">
        <v>0.9237020071387545</v>
      </c>
      <c r="J534" s="12">
        <v>0.94449432130575905</v>
      </c>
      <c r="K534" s="12">
        <v>-0.60147614394495863</v>
      </c>
      <c r="L534" s="12">
        <v>0.97054494402794655</v>
      </c>
    </row>
    <row r="535" spans="2:12" x14ac:dyDescent="0.3">
      <c r="B535" s="3" t="s">
        <v>503</v>
      </c>
      <c r="C535" s="9">
        <v>0.94509909549333282</v>
      </c>
      <c r="D535" s="9">
        <v>0.94376653873245375</v>
      </c>
      <c r="E535" s="9">
        <v>0.96463679288565785</v>
      </c>
      <c r="F535" s="9">
        <v>-0.34503309780071284</v>
      </c>
      <c r="G535" s="9">
        <v>0.83523423142992104</v>
      </c>
      <c r="H535" s="9">
        <v>0.91145716441232771</v>
      </c>
      <c r="I535" s="9">
        <v>0.91291233812298422</v>
      </c>
      <c r="J535" s="9">
        <v>0.94603740051016882</v>
      </c>
      <c r="K535" s="9">
        <v>-0.61000925634306091</v>
      </c>
      <c r="L535" s="9">
        <v>0.97008977532770968</v>
      </c>
    </row>
    <row r="536" spans="2:12" x14ac:dyDescent="0.3">
      <c r="B536" s="3" t="s">
        <v>504</v>
      </c>
      <c r="C536" s="12">
        <v>0.90125741181454855</v>
      </c>
      <c r="D536" s="12">
        <v>0.91256425261941809</v>
      </c>
      <c r="E536" s="12">
        <v>0.94158944353292851</v>
      </c>
      <c r="F536" s="12">
        <v>-0.33922159298208848</v>
      </c>
      <c r="G536" s="12">
        <v>0.62436349695252091</v>
      </c>
      <c r="H536" s="12">
        <v>0.83821177964294757</v>
      </c>
      <c r="I536" s="12">
        <v>0.84571655959907743</v>
      </c>
      <c r="J536" s="12">
        <v>0.91269578835951193</v>
      </c>
      <c r="K536" s="12">
        <v>-0.56321907021059026</v>
      </c>
      <c r="L536" s="12">
        <v>0.95290794030789461</v>
      </c>
    </row>
    <row r="537" spans="2:12" x14ac:dyDescent="0.3">
      <c r="B537" s="3" t="s">
        <v>505</v>
      </c>
      <c r="C537" s="9">
        <v>0.9515214459453768</v>
      </c>
      <c r="D537" s="9">
        <v>0.91668137082735113</v>
      </c>
      <c r="E537" s="9">
        <v>0.97266382848091348</v>
      </c>
      <c r="F537" s="9">
        <v>-0.190545181909543</v>
      </c>
      <c r="G537" s="9">
        <v>0.81712438898270723</v>
      </c>
      <c r="H537" s="9">
        <v>0.91009711854823272</v>
      </c>
      <c r="I537" s="9">
        <v>0.87591485609952946</v>
      </c>
      <c r="J537" s="9">
        <v>0.91478702277084845</v>
      </c>
      <c r="K537" s="9">
        <v>-0.7139265396652491</v>
      </c>
      <c r="L537" s="9">
        <v>0.95577894197273316</v>
      </c>
    </row>
    <row r="538" spans="2:12" x14ac:dyDescent="0.3">
      <c r="B538" s="3" t="s">
        <v>506</v>
      </c>
      <c r="C538" s="12">
        <v>0.96746162256520041</v>
      </c>
      <c r="D538" s="12">
        <v>0.92135312828634697</v>
      </c>
      <c r="E538" s="12">
        <v>0.97759666622021146</v>
      </c>
      <c r="F538" s="12">
        <v>-0.28059363029181428</v>
      </c>
      <c r="G538" s="12">
        <v>0.83717273901412781</v>
      </c>
      <c r="H538" s="12">
        <v>0.89984540356521181</v>
      </c>
      <c r="I538" s="12">
        <v>0.86213620475851049</v>
      </c>
      <c r="J538" s="12">
        <v>0.92514690856587112</v>
      </c>
      <c r="K538" s="12">
        <v>-0.62415519129160901</v>
      </c>
      <c r="L538" s="12">
        <v>0.95126801250996917</v>
      </c>
    </row>
    <row r="539" spans="2:12" x14ac:dyDescent="0.3">
      <c r="B539" s="3" t="s">
        <v>507</v>
      </c>
      <c r="C539" s="9">
        <v>0.95211262700959343</v>
      </c>
      <c r="D539" s="9">
        <v>0.92980154975019302</v>
      </c>
      <c r="E539" s="9">
        <v>0.97697786716112622</v>
      </c>
      <c r="F539" s="9">
        <v>-0.43990756244553481</v>
      </c>
      <c r="G539" s="9">
        <v>0.83860628553401562</v>
      </c>
      <c r="H539" s="9">
        <v>0.88691595326500372</v>
      </c>
      <c r="I539" s="9">
        <v>0.9136477866956243</v>
      </c>
      <c r="J539" s="9">
        <v>0.94717380674482465</v>
      </c>
      <c r="K539" s="9">
        <v>-0.54125865940500884</v>
      </c>
      <c r="L539" s="9">
        <v>0.96941749325993787</v>
      </c>
    </row>
    <row r="540" spans="2:12" x14ac:dyDescent="0.3">
      <c r="B540" s="3" t="s">
        <v>508</v>
      </c>
      <c r="C540" s="12">
        <v>0.95848917485612339</v>
      </c>
      <c r="D540" s="12">
        <v>0.94344340110441383</v>
      </c>
      <c r="E540" s="12">
        <v>0.96870732632648116</v>
      </c>
      <c r="F540" s="12">
        <v>-0.5276910688269485</v>
      </c>
      <c r="G540" s="12">
        <v>0.84401899523232193</v>
      </c>
      <c r="H540" s="12">
        <v>0.90886594035823387</v>
      </c>
      <c r="I540" s="12">
        <v>0.92601054247448222</v>
      </c>
      <c r="J540" s="12">
        <v>0.9630069975518698</v>
      </c>
      <c r="K540" s="12">
        <v>-0.44218187068233644</v>
      </c>
      <c r="L540" s="12">
        <v>0.97502498129713389</v>
      </c>
    </row>
    <row r="541" spans="2:12" x14ac:dyDescent="0.3">
      <c r="B541" s="3" t="s">
        <v>509</v>
      </c>
      <c r="C541" s="9">
        <v>0.94573880439618951</v>
      </c>
      <c r="D541" s="9">
        <v>0.9365407508462481</v>
      </c>
      <c r="E541" s="9">
        <v>0.95947673551573132</v>
      </c>
      <c r="F541" s="9">
        <v>-0.33315023805458405</v>
      </c>
      <c r="G541" s="9">
        <v>0.81842715871060157</v>
      </c>
      <c r="H541" s="9">
        <v>0.90740271204835699</v>
      </c>
      <c r="I541" s="9">
        <v>0.91085589724147098</v>
      </c>
      <c r="J541" s="9">
        <v>0.94547549574815326</v>
      </c>
      <c r="K541" s="9">
        <v>-0.64578254632277043</v>
      </c>
      <c r="L541" s="9">
        <v>0.96642678652289526</v>
      </c>
    </row>
    <row r="542" spans="2:12" x14ac:dyDescent="0.3">
      <c r="B542" s="3" t="s">
        <v>510</v>
      </c>
      <c r="C542" s="12">
        <v>0.96604435600009819</v>
      </c>
      <c r="D542" s="12">
        <v>0.96301614696797311</v>
      </c>
      <c r="E542" s="12">
        <v>0.98377660827145175</v>
      </c>
      <c r="F542" s="12">
        <v>-0.26041755122082255</v>
      </c>
      <c r="G542" s="12">
        <v>0.80307572537977201</v>
      </c>
      <c r="H542" s="12">
        <v>0.87770247319772454</v>
      </c>
      <c r="I542" s="12">
        <v>0.87911579659432537</v>
      </c>
      <c r="J542" s="12">
        <v>0.92881109593695188</v>
      </c>
      <c r="K542" s="12">
        <v>-0.65195488945366498</v>
      </c>
      <c r="L542" s="12">
        <v>0.95879963367160193</v>
      </c>
    </row>
    <row r="543" spans="2:12" x14ac:dyDescent="0.3">
      <c r="B543" s="3" t="s">
        <v>511</v>
      </c>
      <c r="C543" s="9">
        <v>0.94265944732087881</v>
      </c>
      <c r="D543" s="9">
        <v>0.96124841619239176</v>
      </c>
      <c r="E543" s="9">
        <v>0.96085073243858221</v>
      </c>
      <c r="F543" s="9">
        <v>-0.46489719323080347</v>
      </c>
      <c r="G543" s="9">
        <v>0.81238638908549621</v>
      </c>
      <c r="H543" s="9">
        <v>0.86990527091617675</v>
      </c>
      <c r="I543" s="9">
        <v>0.87038971716381541</v>
      </c>
      <c r="J543" s="9">
        <v>0.92304916618004018</v>
      </c>
      <c r="K543" s="9">
        <v>-0.51809860354495096</v>
      </c>
      <c r="L543" s="9">
        <v>0.96213750196483594</v>
      </c>
    </row>
    <row r="544" spans="2:12" x14ac:dyDescent="0.3">
      <c r="B544" s="3" t="s">
        <v>512</v>
      </c>
      <c r="C544" s="12">
        <v>0.94459732451816436</v>
      </c>
      <c r="D544" s="12">
        <v>0.92679950726110472</v>
      </c>
      <c r="E544" s="12">
        <v>0.96268454371631895</v>
      </c>
      <c r="F544" s="12">
        <v>-0.36297613842767085</v>
      </c>
      <c r="G544" s="12">
        <v>0.8408050777669881</v>
      </c>
      <c r="H544" s="12">
        <v>0.86533360101827006</v>
      </c>
      <c r="I544" s="12">
        <v>0.87329508973633752</v>
      </c>
      <c r="J544" s="12">
        <v>0.93474116024066711</v>
      </c>
      <c r="K544" s="12">
        <v>-0.59914211181685928</v>
      </c>
      <c r="L544" s="12">
        <v>0.97146467837151584</v>
      </c>
    </row>
    <row r="545" spans="2:12" x14ac:dyDescent="0.3">
      <c r="B545" s="3" t="s">
        <v>513</v>
      </c>
      <c r="C545" s="9">
        <v>0.95585259883077633</v>
      </c>
      <c r="D545" s="9">
        <v>0.93861304287640135</v>
      </c>
      <c r="E545" s="9">
        <v>0.9725689642960671</v>
      </c>
      <c r="F545" s="9">
        <v>-0.56909918041652674</v>
      </c>
      <c r="G545" s="9">
        <v>0.78620999191504137</v>
      </c>
      <c r="H545" s="9">
        <v>0.8905891812657355</v>
      </c>
      <c r="I545" s="9">
        <v>0.903504059895052</v>
      </c>
      <c r="J545" s="9">
        <v>0.93796254342108754</v>
      </c>
      <c r="K545" s="9">
        <v>-0.47847360944056555</v>
      </c>
      <c r="L545" s="9">
        <v>0.9527429084785779</v>
      </c>
    </row>
    <row r="546" spans="2:12" x14ac:dyDescent="0.3">
      <c r="B546" s="3" t="s">
        <v>514</v>
      </c>
      <c r="C546" s="12">
        <v>0.95253103581117105</v>
      </c>
      <c r="D546" s="12">
        <v>0.9454528108310476</v>
      </c>
      <c r="E546" s="12">
        <v>0.97498762753545165</v>
      </c>
      <c r="F546" s="12">
        <v>-0.38682989111233729</v>
      </c>
      <c r="G546" s="12">
        <v>0.79206376320067062</v>
      </c>
      <c r="H546" s="12">
        <v>0.86942955568548475</v>
      </c>
      <c r="I546" s="12">
        <v>0.86789317588860271</v>
      </c>
      <c r="J546" s="12">
        <v>0.91277552803526762</v>
      </c>
      <c r="K546" s="12">
        <v>-0.57469428196305794</v>
      </c>
      <c r="L546" s="12">
        <v>0.96002218675089734</v>
      </c>
    </row>
    <row r="547" spans="2:12" x14ac:dyDescent="0.3">
      <c r="B547" s="3" t="s">
        <v>515</v>
      </c>
      <c r="C547" s="9">
        <v>0.94526931197190145</v>
      </c>
      <c r="D547" s="9">
        <v>0.9169883515778845</v>
      </c>
      <c r="E547" s="9">
        <v>0.96528761522588058</v>
      </c>
      <c r="F547" s="9">
        <v>-0.39063507590808966</v>
      </c>
      <c r="G547" s="9">
        <v>0.80453555242224495</v>
      </c>
      <c r="H547" s="9">
        <v>0.90388782522626421</v>
      </c>
      <c r="I547" s="9">
        <v>0.88968182806417218</v>
      </c>
      <c r="J547" s="9">
        <v>0.92088201593554608</v>
      </c>
      <c r="K547" s="9">
        <v>-0.52746025784910455</v>
      </c>
      <c r="L547" s="9">
        <v>0.94844067566831158</v>
      </c>
    </row>
    <row r="548" spans="2:12" x14ac:dyDescent="0.3">
      <c r="B548" s="3" t="s">
        <v>516</v>
      </c>
      <c r="C548" s="12">
        <v>0.92827310355933312</v>
      </c>
      <c r="D548" s="12">
        <v>0.90384741478471153</v>
      </c>
      <c r="E548" s="12">
        <v>0.95189534581992341</v>
      </c>
      <c r="F548" s="12">
        <v>-0.29435422330090094</v>
      </c>
      <c r="G548" s="12">
        <v>0.70401766113981812</v>
      </c>
      <c r="H548" s="12">
        <v>0.86571719929237745</v>
      </c>
      <c r="I548" s="12">
        <v>0.81150938865450251</v>
      </c>
      <c r="J548" s="12">
        <v>0.9167168891534242</v>
      </c>
      <c r="K548" s="12">
        <v>-0.59349091491725359</v>
      </c>
      <c r="L548" s="12">
        <v>0.95526884473229889</v>
      </c>
    </row>
    <row r="549" spans="2:12" x14ac:dyDescent="0.3">
      <c r="B549" s="3" t="s">
        <v>517</v>
      </c>
      <c r="C549" s="9">
        <v>0.94738407761948884</v>
      </c>
      <c r="D549" s="9">
        <v>0.94352171383589634</v>
      </c>
      <c r="E549" s="9">
        <v>0.97151443198527343</v>
      </c>
      <c r="F549" s="9">
        <v>-0.54562355428057518</v>
      </c>
      <c r="G549" s="9">
        <v>0.83082287785905984</v>
      </c>
      <c r="H549" s="9">
        <v>0.91520985509646191</v>
      </c>
      <c r="I549" s="9">
        <v>0.89960828607973264</v>
      </c>
      <c r="J549" s="9">
        <v>0.94729505095616928</v>
      </c>
      <c r="K549" s="9">
        <v>-0.4792023358602539</v>
      </c>
      <c r="L549" s="9">
        <v>0.96950349616093889</v>
      </c>
    </row>
    <row r="550" spans="2:12" x14ac:dyDescent="0.3">
      <c r="B550" s="3" t="s">
        <v>518</v>
      </c>
      <c r="C550" s="12">
        <v>0.92965252535984522</v>
      </c>
      <c r="D550" s="12">
        <v>0.92218080822550486</v>
      </c>
      <c r="E550" s="12">
        <v>0.96409696593458327</v>
      </c>
      <c r="F550" s="12">
        <v>-0.49245296035129194</v>
      </c>
      <c r="G550" s="12">
        <v>0.72417237324612671</v>
      </c>
      <c r="H550" s="12">
        <v>0.85243622065549374</v>
      </c>
      <c r="I550" s="12">
        <v>0.88225892303893505</v>
      </c>
      <c r="J550" s="12">
        <v>0.91673319669081665</v>
      </c>
      <c r="K550" s="12">
        <v>-0.48839636873948677</v>
      </c>
      <c r="L550" s="12">
        <v>0.95827088018514661</v>
      </c>
    </row>
    <row r="551" spans="2:12" x14ac:dyDescent="0.3">
      <c r="B551" s="3" t="s">
        <v>519</v>
      </c>
      <c r="C551" s="9">
        <v>0.94984199318549911</v>
      </c>
      <c r="D551" s="9">
        <v>0.93296391164740777</v>
      </c>
      <c r="E551" s="9">
        <v>0.97012435060523872</v>
      </c>
      <c r="F551" s="9">
        <v>-0.38340710811015588</v>
      </c>
      <c r="G551" s="9">
        <v>0.86059402351594438</v>
      </c>
      <c r="H551" s="9">
        <v>0.89071318749745043</v>
      </c>
      <c r="I551" s="9">
        <v>0.91445796112064992</v>
      </c>
      <c r="J551" s="9">
        <v>0.94298346830879809</v>
      </c>
      <c r="K551" s="9">
        <v>-0.57845088359970109</v>
      </c>
      <c r="L551" s="9">
        <v>0.96697732151040794</v>
      </c>
    </row>
    <row r="552" spans="2:12" x14ac:dyDescent="0.3">
      <c r="B552" s="3" t="s">
        <v>520</v>
      </c>
      <c r="C552" s="12">
        <v>0.93836025636102716</v>
      </c>
      <c r="D552" s="12">
        <v>0.89731537221997393</v>
      </c>
      <c r="E552" s="12">
        <v>0.94820962399005593</v>
      </c>
      <c r="F552" s="12">
        <v>-0.34807740362700246</v>
      </c>
      <c r="G552" s="12">
        <v>0.75774852881496635</v>
      </c>
      <c r="H552" s="12">
        <v>0.88437244041695229</v>
      </c>
      <c r="I552" s="12">
        <v>0.8395896876216421</v>
      </c>
      <c r="J552" s="12">
        <v>0.93893153455982414</v>
      </c>
      <c r="K552" s="12">
        <v>-0.59323310463736967</v>
      </c>
      <c r="L552" s="12">
        <v>0.95964574515757473</v>
      </c>
    </row>
    <row r="553" spans="2:12" x14ac:dyDescent="0.3">
      <c r="B553" s="3" t="s">
        <v>521</v>
      </c>
      <c r="C553" s="9">
        <v>0.94002754087029616</v>
      </c>
      <c r="D553" s="9">
        <v>0.94963256423898479</v>
      </c>
      <c r="E553" s="9">
        <v>0.9651075258468863</v>
      </c>
      <c r="F553" s="9">
        <v>-0.52620553253227809</v>
      </c>
      <c r="G553" s="9">
        <v>0.81183821437707704</v>
      </c>
      <c r="H553" s="9">
        <v>0.88735210308127743</v>
      </c>
      <c r="I553" s="9">
        <v>0.84880838489005594</v>
      </c>
      <c r="J553" s="9">
        <v>0.915624973334901</v>
      </c>
      <c r="K553" s="9">
        <v>-0.51276213218251454</v>
      </c>
      <c r="L553" s="9">
        <v>0.96183517894655968</v>
      </c>
    </row>
    <row r="554" spans="2:12" x14ac:dyDescent="0.3">
      <c r="B554" s="3" t="s">
        <v>522</v>
      </c>
      <c r="C554" s="12">
        <v>0.92928472284861174</v>
      </c>
      <c r="D554" s="12">
        <v>0.94630306119628083</v>
      </c>
      <c r="E554" s="12">
        <v>0.97307973163179995</v>
      </c>
      <c r="F554" s="12">
        <v>-0.36230447909925267</v>
      </c>
      <c r="G554" s="12">
        <v>0.78686316873840856</v>
      </c>
      <c r="H554" s="12">
        <v>0.9046791359882389</v>
      </c>
      <c r="I554" s="12">
        <v>0.91612688846538126</v>
      </c>
      <c r="J554" s="12">
        <v>0.92785077425584628</v>
      </c>
      <c r="K554" s="12">
        <v>-0.62757138236002952</v>
      </c>
      <c r="L554" s="12">
        <v>0.96909618366794181</v>
      </c>
    </row>
    <row r="555" spans="2:12" x14ac:dyDescent="0.3">
      <c r="B555" s="3" t="s">
        <v>523</v>
      </c>
      <c r="C555" s="9">
        <v>0.95427188608593028</v>
      </c>
      <c r="D555" s="9">
        <v>0.9483313241357455</v>
      </c>
      <c r="E555" s="9">
        <v>0.97693556750883759</v>
      </c>
      <c r="F555" s="9">
        <v>-0.64338789407185804</v>
      </c>
      <c r="G555" s="9">
        <v>0.8381085735056818</v>
      </c>
      <c r="H555" s="9">
        <v>0.87037855697538424</v>
      </c>
      <c r="I555" s="9">
        <v>0.91026809264743047</v>
      </c>
      <c r="J555" s="9">
        <v>0.92980201711132815</v>
      </c>
      <c r="K555" s="9">
        <v>-0.38034893331712999</v>
      </c>
      <c r="L555" s="9">
        <v>0.97237545583484042</v>
      </c>
    </row>
    <row r="556" spans="2:12" x14ac:dyDescent="0.3">
      <c r="B556" s="3" t="s">
        <v>524</v>
      </c>
      <c r="C556" s="12">
        <v>0.94365758140559142</v>
      </c>
      <c r="D556" s="12">
        <v>0.9294363887640289</v>
      </c>
      <c r="E556" s="12">
        <v>0.96496701838542365</v>
      </c>
      <c r="F556" s="12">
        <v>-0.38866430712086686</v>
      </c>
      <c r="G556" s="12">
        <v>0.86559529221297427</v>
      </c>
      <c r="H556" s="12">
        <v>0.86744571767167722</v>
      </c>
      <c r="I556" s="12">
        <v>0.85822296195325931</v>
      </c>
      <c r="J556" s="12">
        <v>0.92369672281405835</v>
      </c>
      <c r="K556" s="12">
        <v>-0.57972656057669325</v>
      </c>
      <c r="L556" s="12">
        <v>0.9527849156027276</v>
      </c>
    </row>
    <row r="557" spans="2:12" x14ac:dyDescent="0.3">
      <c r="B557" s="3" t="s">
        <v>525</v>
      </c>
      <c r="C557" s="9">
        <v>0.94266426329461583</v>
      </c>
      <c r="D557" s="9">
        <v>0.93081760670354718</v>
      </c>
      <c r="E557" s="9">
        <v>0.95384600865338653</v>
      </c>
      <c r="F557" s="9">
        <v>-0.32158309781232652</v>
      </c>
      <c r="G557" s="9">
        <v>0.69393608204896706</v>
      </c>
      <c r="H557" s="9">
        <v>0.84656143572807685</v>
      </c>
      <c r="I557" s="9">
        <v>0.80951469652831776</v>
      </c>
      <c r="J557" s="9">
        <v>0.92773008933879664</v>
      </c>
      <c r="K557" s="9">
        <v>-0.61240065956401346</v>
      </c>
      <c r="L557" s="9">
        <v>0.94441808880930411</v>
      </c>
    </row>
    <row r="558" spans="2:12" x14ac:dyDescent="0.3">
      <c r="B558" s="3" t="s">
        <v>526</v>
      </c>
      <c r="C558" s="12">
        <v>0.95915119720854347</v>
      </c>
      <c r="D558" s="12">
        <v>0.93975852003284832</v>
      </c>
      <c r="E558" s="12">
        <v>0.97779264137675381</v>
      </c>
      <c r="F558" s="12">
        <v>-0.37735895836667827</v>
      </c>
      <c r="G558" s="12">
        <v>0.8497501658965213</v>
      </c>
      <c r="H558" s="12">
        <v>0.91524134783052735</v>
      </c>
      <c r="I558" s="12">
        <v>0.8899374195593126</v>
      </c>
      <c r="J558" s="12">
        <v>0.95354207923942524</v>
      </c>
      <c r="K558" s="12">
        <v>-0.61509277378919125</v>
      </c>
      <c r="L558" s="12">
        <v>0.97443914483441429</v>
      </c>
    </row>
    <row r="559" spans="2:12" ht="10.050000000000001" customHeight="1" x14ac:dyDescent="0.3"/>
    <row r="561" spans="2:21" ht="15" x14ac:dyDescent="0.3">
      <c r="B561" s="18" t="s">
        <v>527</v>
      </c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</row>
    <row r="562" spans="2:21" ht="4.95" customHeight="1" x14ac:dyDescent="0.3"/>
    <row r="564" spans="2:21" x14ac:dyDescent="0.3">
      <c r="B564" s="1" t="s">
        <v>4</v>
      </c>
    </row>
    <row r="565" spans="2:21" ht="4.95" customHeight="1" x14ac:dyDescent="0.3"/>
    <row r="566" spans="2:21" x14ac:dyDescent="0.3">
      <c r="B566" s="4" t="s">
        <v>5</v>
      </c>
      <c r="C566" s="3" t="s">
        <v>6</v>
      </c>
      <c r="D566" s="3" t="s">
        <v>7</v>
      </c>
      <c r="E566" s="3" t="s">
        <v>8</v>
      </c>
      <c r="F566" s="3" t="s">
        <v>9</v>
      </c>
      <c r="G566" s="3" t="s">
        <v>10</v>
      </c>
    </row>
    <row r="567" spans="2:21" x14ac:dyDescent="0.3">
      <c r="B567" s="3" t="s">
        <v>11</v>
      </c>
      <c r="C567" s="9" t="s">
        <v>5</v>
      </c>
      <c r="D567" s="9" t="s">
        <v>5</v>
      </c>
      <c r="E567" s="9" t="s">
        <v>5</v>
      </c>
      <c r="F567" s="9" t="s">
        <v>5</v>
      </c>
      <c r="G567" s="8" t="s">
        <v>5</v>
      </c>
    </row>
    <row r="568" spans="2:21" x14ac:dyDescent="0.3">
      <c r="B568" s="3" t="s">
        <v>12</v>
      </c>
      <c r="C568" s="12" t="s">
        <v>5</v>
      </c>
      <c r="D568" s="12" t="s">
        <v>5</v>
      </c>
      <c r="E568" s="12" t="s">
        <v>5</v>
      </c>
      <c r="F568" s="12" t="s">
        <v>5</v>
      </c>
      <c r="G568" s="11" t="s">
        <v>5</v>
      </c>
    </row>
    <row r="569" spans="2:21" x14ac:dyDescent="0.3">
      <c r="B569" s="3" t="s">
        <v>13</v>
      </c>
      <c r="C569" s="9" t="s">
        <v>5</v>
      </c>
      <c r="D569" s="9" t="s">
        <v>5</v>
      </c>
      <c r="E569" s="9" t="s">
        <v>5</v>
      </c>
      <c r="F569" s="9" t="s">
        <v>5</v>
      </c>
      <c r="G569" s="8" t="s">
        <v>5</v>
      </c>
    </row>
    <row r="570" spans="2:21" x14ac:dyDescent="0.3">
      <c r="B570" s="3" t="s">
        <v>14</v>
      </c>
      <c r="C570" s="12" t="s">
        <v>5</v>
      </c>
      <c r="D570" s="12" t="s">
        <v>5</v>
      </c>
      <c r="E570" s="12" t="s">
        <v>5</v>
      </c>
      <c r="F570" s="12" t="s">
        <v>5</v>
      </c>
      <c r="G570" s="11" t="s">
        <v>5</v>
      </c>
    </row>
    <row r="571" spans="2:21" x14ac:dyDescent="0.3">
      <c r="B571" s="3" t="s">
        <v>15</v>
      </c>
      <c r="C571" s="9" t="s">
        <v>5</v>
      </c>
      <c r="D571" s="9" t="s">
        <v>5</v>
      </c>
      <c r="E571" s="9" t="s">
        <v>5</v>
      </c>
      <c r="F571" s="9" t="s">
        <v>5</v>
      </c>
      <c r="G571" s="8" t="s">
        <v>5</v>
      </c>
    </row>
    <row r="572" spans="2:21" x14ac:dyDescent="0.3">
      <c r="B572" s="3" t="s">
        <v>16</v>
      </c>
      <c r="C572" s="12" t="s">
        <v>5</v>
      </c>
      <c r="D572" s="12" t="s">
        <v>5</v>
      </c>
      <c r="E572" s="12" t="s">
        <v>5</v>
      </c>
      <c r="F572" s="12" t="s">
        <v>5</v>
      </c>
      <c r="G572" s="11" t="s">
        <v>5</v>
      </c>
    </row>
    <row r="573" spans="2:21" x14ac:dyDescent="0.3">
      <c r="B573" s="3" t="s">
        <v>17</v>
      </c>
      <c r="C573" s="9" t="s">
        <v>5</v>
      </c>
      <c r="D573" s="9" t="s">
        <v>5</v>
      </c>
      <c r="E573" s="9" t="s">
        <v>5</v>
      </c>
      <c r="F573" s="9" t="s">
        <v>5</v>
      </c>
      <c r="G573" s="8" t="s">
        <v>5</v>
      </c>
    </row>
    <row r="574" spans="2:21" x14ac:dyDescent="0.3">
      <c r="B574" s="3" t="s">
        <v>18</v>
      </c>
      <c r="C574" s="12" t="s">
        <v>5</v>
      </c>
      <c r="D574" s="12" t="s">
        <v>5</v>
      </c>
      <c r="E574" s="12" t="s">
        <v>5</v>
      </c>
      <c r="F574" s="12" t="s">
        <v>5</v>
      </c>
      <c r="G574" s="11" t="s">
        <v>5</v>
      </c>
    </row>
    <row r="575" spans="2:21" x14ac:dyDescent="0.3">
      <c r="B575" s="3" t="s">
        <v>19</v>
      </c>
      <c r="C575" s="9" t="s">
        <v>5</v>
      </c>
      <c r="D575" s="9" t="s">
        <v>5</v>
      </c>
      <c r="E575" s="9" t="s">
        <v>5</v>
      </c>
      <c r="F575" s="9" t="s">
        <v>5</v>
      </c>
      <c r="G575" s="8" t="s">
        <v>5</v>
      </c>
    </row>
    <row r="576" spans="2:21" x14ac:dyDescent="0.3">
      <c r="B576" s="3" t="s">
        <v>20</v>
      </c>
      <c r="C576" s="12" t="s">
        <v>5</v>
      </c>
      <c r="D576" s="12" t="s">
        <v>5</v>
      </c>
      <c r="E576" s="12" t="s">
        <v>5</v>
      </c>
      <c r="F576" s="12" t="s">
        <v>5</v>
      </c>
      <c r="G576" s="11" t="s">
        <v>5</v>
      </c>
    </row>
    <row r="577" spans="2:6" ht="10.050000000000001" customHeight="1" x14ac:dyDescent="0.3"/>
    <row r="579" spans="2:6" x14ac:dyDescent="0.3">
      <c r="B579" s="1" t="s">
        <v>21</v>
      </c>
    </row>
    <row r="580" spans="2:6" ht="4.95" customHeight="1" x14ac:dyDescent="0.3"/>
    <row r="581" spans="2:6" x14ac:dyDescent="0.3">
      <c r="B581" s="4" t="s">
        <v>5</v>
      </c>
      <c r="C581" s="3" t="s">
        <v>6</v>
      </c>
      <c r="D581" s="3" t="s">
        <v>7</v>
      </c>
      <c r="E581" s="3" t="s">
        <v>22</v>
      </c>
      <c r="F581" s="3" t="s">
        <v>23</v>
      </c>
    </row>
    <row r="582" spans="2:6" x14ac:dyDescent="0.3">
      <c r="B582" s="3" t="s">
        <v>11</v>
      </c>
      <c r="C582" s="9" t="s">
        <v>5</v>
      </c>
      <c r="D582" s="9" t="s">
        <v>5</v>
      </c>
      <c r="E582" s="9" t="s">
        <v>5</v>
      </c>
      <c r="F582" s="9" t="s">
        <v>5</v>
      </c>
    </row>
    <row r="583" spans="2:6" x14ac:dyDescent="0.3">
      <c r="B583" s="3" t="s">
        <v>12</v>
      </c>
      <c r="C583" s="12" t="s">
        <v>5</v>
      </c>
      <c r="D583" s="12" t="s">
        <v>5</v>
      </c>
      <c r="E583" s="12" t="s">
        <v>5</v>
      </c>
      <c r="F583" s="12" t="s">
        <v>5</v>
      </c>
    </row>
    <row r="584" spans="2:6" x14ac:dyDescent="0.3">
      <c r="B584" s="3" t="s">
        <v>13</v>
      </c>
      <c r="C584" s="9" t="s">
        <v>5</v>
      </c>
      <c r="D584" s="9" t="s">
        <v>5</v>
      </c>
      <c r="E584" s="9" t="s">
        <v>5</v>
      </c>
      <c r="F584" s="9" t="s">
        <v>5</v>
      </c>
    </row>
    <row r="585" spans="2:6" x14ac:dyDescent="0.3">
      <c r="B585" s="3" t="s">
        <v>14</v>
      </c>
      <c r="C585" s="12" t="s">
        <v>5</v>
      </c>
      <c r="D585" s="12" t="s">
        <v>5</v>
      </c>
      <c r="E585" s="12" t="s">
        <v>5</v>
      </c>
      <c r="F585" s="12" t="s">
        <v>5</v>
      </c>
    </row>
    <row r="586" spans="2:6" x14ac:dyDescent="0.3">
      <c r="B586" s="3" t="s">
        <v>15</v>
      </c>
      <c r="C586" s="9" t="s">
        <v>5</v>
      </c>
      <c r="D586" s="9" t="s">
        <v>5</v>
      </c>
      <c r="E586" s="9" t="s">
        <v>5</v>
      </c>
      <c r="F586" s="9" t="s">
        <v>5</v>
      </c>
    </row>
    <row r="587" spans="2:6" x14ac:dyDescent="0.3">
      <c r="B587" s="3" t="s">
        <v>16</v>
      </c>
      <c r="C587" s="12" t="s">
        <v>5</v>
      </c>
      <c r="D587" s="12" t="s">
        <v>5</v>
      </c>
      <c r="E587" s="12" t="s">
        <v>5</v>
      </c>
      <c r="F587" s="12" t="s">
        <v>5</v>
      </c>
    </row>
    <row r="588" spans="2:6" x14ac:dyDescent="0.3">
      <c r="B588" s="3" t="s">
        <v>17</v>
      </c>
      <c r="C588" s="9" t="s">
        <v>5</v>
      </c>
      <c r="D588" s="9" t="s">
        <v>5</v>
      </c>
      <c r="E588" s="9" t="s">
        <v>5</v>
      </c>
      <c r="F588" s="9" t="s">
        <v>5</v>
      </c>
    </row>
    <row r="589" spans="2:6" x14ac:dyDescent="0.3">
      <c r="B589" s="3" t="s">
        <v>18</v>
      </c>
      <c r="C589" s="12" t="s">
        <v>5</v>
      </c>
      <c r="D589" s="12" t="s">
        <v>5</v>
      </c>
      <c r="E589" s="12" t="s">
        <v>5</v>
      </c>
      <c r="F589" s="12" t="s">
        <v>5</v>
      </c>
    </row>
    <row r="590" spans="2:6" x14ac:dyDescent="0.3">
      <c r="B590" s="3" t="s">
        <v>19</v>
      </c>
      <c r="C590" s="9" t="s">
        <v>5</v>
      </c>
      <c r="D590" s="9" t="s">
        <v>5</v>
      </c>
      <c r="E590" s="9" t="s">
        <v>5</v>
      </c>
      <c r="F590" s="9" t="s">
        <v>5</v>
      </c>
    </row>
    <row r="591" spans="2:6" x14ac:dyDescent="0.3">
      <c r="B591" s="3" t="s">
        <v>20</v>
      </c>
      <c r="C591" s="12" t="s">
        <v>5</v>
      </c>
      <c r="D591" s="12" t="s">
        <v>5</v>
      </c>
      <c r="E591" s="12" t="s">
        <v>5</v>
      </c>
      <c r="F591" s="12" t="s">
        <v>5</v>
      </c>
    </row>
    <row r="592" spans="2:6" ht="10.050000000000001" customHeight="1" x14ac:dyDescent="0.3"/>
    <row r="594" spans="2:7" x14ac:dyDescent="0.3">
      <c r="B594" s="1" t="s">
        <v>24</v>
      </c>
    </row>
    <row r="595" spans="2:7" ht="4.95" customHeight="1" x14ac:dyDescent="0.3"/>
    <row r="596" spans="2:7" x14ac:dyDescent="0.3">
      <c r="B596" s="4" t="s">
        <v>5</v>
      </c>
      <c r="C596" s="3" t="s">
        <v>6</v>
      </c>
      <c r="D596" s="3" t="s">
        <v>7</v>
      </c>
      <c r="E596" s="3" t="s">
        <v>25</v>
      </c>
      <c r="F596" s="3" t="s">
        <v>22</v>
      </c>
      <c r="G596" s="3" t="s">
        <v>23</v>
      </c>
    </row>
    <row r="597" spans="2:7" x14ac:dyDescent="0.3">
      <c r="B597" s="3" t="s">
        <v>11</v>
      </c>
      <c r="C597" s="9" t="s">
        <v>5</v>
      </c>
      <c r="D597" s="9" t="s">
        <v>5</v>
      </c>
      <c r="E597" s="9" t="s">
        <v>5</v>
      </c>
      <c r="F597" s="9" t="s">
        <v>5</v>
      </c>
      <c r="G597" s="9" t="s">
        <v>5</v>
      </c>
    </row>
    <row r="598" spans="2:7" x14ac:dyDescent="0.3">
      <c r="B598" s="3" t="s">
        <v>12</v>
      </c>
      <c r="C598" s="12" t="s">
        <v>5</v>
      </c>
      <c r="D598" s="12" t="s">
        <v>5</v>
      </c>
      <c r="E598" s="12" t="s">
        <v>5</v>
      </c>
      <c r="F598" s="12" t="s">
        <v>5</v>
      </c>
      <c r="G598" s="12" t="s">
        <v>5</v>
      </c>
    </row>
    <row r="599" spans="2:7" x14ac:dyDescent="0.3">
      <c r="B599" s="3" t="s">
        <v>13</v>
      </c>
      <c r="C599" s="9" t="s">
        <v>5</v>
      </c>
      <c r="D599" s="9" t="s">
        <v>5</v>
      </c>
      <c r="E599" s="9" t="s">
        <v>5</v>
      </c>
      <c r="F599" s="9" t="s">
        <v>5</v>
      </c>
      <c r="G599" s="9" t="s">
        <v>5</v>
      </c>
    </row>
    <row r="600" spans="2:7" x14ac:dyDescent="0.3">
      <c r="B600" s="3" t="s">
        <v>14</v>
      </c>
      <c r="C600" s="12" t="s">
        <v>5</v>
      </c>
      <c r="D600" s="12" t="s">
        <v>5</v>
      </c>
      <c r="E600" s="12" t="s">
        <v>5</v>
      </c>
      <c r="F600" s="12" t="s">
        <v>5</v>
      </c>
      <c r="G600" s="12" t="s">
        <v>5</v>
      </c>
    </row>
    <row r="601" spans="2:7" x14ac:dyDescent="0.3">
      <c r="B601" s="3" t="s">
        <v>15</v>
      </c>
      <c r="C601" s="9" t="s">
        <v>5</v>
      </c>
      <c r="D601" s="9" t="s">
        <v>5</v>
      </c>
      <c r="E601" s="9" t="s">
        <v>5</v>
      </c>
      <c r="F601" s="9" t="s">
        <v>5</v>
      </c>
      <c r="G601" s="9" t="s">
        <v>5</v>
      </c>
    </row>
    <row r="602" spans="2:7" x14ac:dyDescent="0.3">
      <c r="B602" s="3" t="s">
        <v>16</v>
      </c>
      <c r="C602" s="12" t="s">
        <v>5</v>
      </c>
      <c r="D602" s="12" t="s">
        <v>5</v>
      </c>
      <c r="E602" s="12" t="s">
        <v>5</v>
      </c>
      <c r="F602" s="12" t="s">
        <v>5</v>
      </c>
      <c r="G602" s="12" t="s">
        <v>5</v>
      </c>
    </row>
    <row r="603" spans="2:7" x14ac:dyDescent="0.3">
      <c r="B603" s="3" t="s">
        <v>17</v>
      </c>
      <c r="C603" s="9" t="s">
        <v>5</v>
      </c>
      <c r="D603" s="9" t="s">
        <v>5</v>
      </c>
      <c r="E603" s="9" t="s">
        <v>5</v>
      </c>
      <c r="F603" s="9" t="s">
        <v>5</v>
      </c>
      <c r="G603" s="9" t="s">
        <v>5</v>
      </c>
    </row>
    <row r="604" spans="2:7" x14ac:dyDescent="0.3">
      <c r="B604" s="3" t="s">
        <v>18</v>
      </c>
      <c r="C604" s="12" t="s">
        <v>5</v>
      </c>
      <c r="D604" s="12" t="s">
        <v>5</v>
      </c>
      <c r="E604" s="12" t="s">
        <v>5</v>
      </c>
      <c r="F604" s="12" t="s">
        <v>5</v>
      </c>
      <c r="G604" s="12" t="s">
        <v>5</v>
      </c>
    </row>
    <row r="605" spans="2:7" x14ac:dyDescent="0.3">
      <c r="B605" s="3" t="s">
        <v>19</v>
      </c>
      <c r="C605" s="9" t="s">
        <v>5</v>
      </c>
      <c r="D605" s="9" t="s">
        <v>5</v>
      </c>
      <c r="E605" s="9" t="s">
        <v>5</v>
      </c>
      <c r="F605" s="9" t="s">
        <v>5</v>
      </c>
      <c r="G605" s="9" t="s">
        <v>5</v>
      </c>
    </row>
    <row r="606" spans="2:7" x14ac:dyDescent="0.3">
      <c r="B606" s="3" t="s">
        <v>20</v>
      </c>
      <c r="C606" s="12" t="s">
        <v>5</v>
      </c>
      <c r="D606" s="12" t="s">
        <v>5</v>
      </c>
      <c r="E606" s="12" t="s">
        <v>5</v>
      </c>
      <c r="F606" s="12" t="s">
        <v>5</v>
      </c>
      <c r="G606" s="12" t="s">
        <v>5</v>
      </c>
    </row>
    <row r="607" spans="2:7" ht="10.050000000000001" customHeight="1" x14ac:dyDescent="0.3"/>
    <row r="609" spans="2:12" x14ac:dyDescent="0.3">
      <c r="B609" s="1" t="s">
        <v>26</v>
      </c>
    </row>
    <row r="610" spans="2:12" ht="4.95" customHeight="1" x14ac:dyDescent="0.3"/>
    <row r="611" spans="2:12" x14ac:dyDescent="0.3">
      <c r="B611" s="4" t="s">
        <v>5</v>
      </c>
      <c r="C611" s="3" t="s">
        <v>11</v>
      </c>
      <c r="D611" s="3" t="s">
        <v>12</v>
      </c>
      <c r="E611" s="3" t="s">
        <v>13</v>
      </c>
      <c r="F611" s="3" t="s">
        <v>14</v>
      </c>
      <c r="G611" s="3" t="s">
        <v>15</v>
      </c>
      <c r="H611" s="3" t="s">
        <v>16</v>
      </c>
      <c r="I611" s="3" t="s">
        <v>17</v>
      </c>
      <c r="J611" s="3" t="s">
        <v>18</v>
      </c>
      <c r="K611" s="3" t="s">
        <v>19</v>
      </c>
      <c r="L611" s="3" t="s">
        <v>20</v>
      </c>
    </row>
    <row r="612" spans="2:12" x14ac:dyDescent="0.3">
      <c r="B612" s="3" t="s">
        <v>27</v>
      </c>
      <c r="C612" s="9" t="s">
        <v>5</v>
      </c>
      <c r="D612" s="9" t="s">
        <v>5</v>
      </c>
      <c r="E612" s="9" t="s">
        <v>5</v>
      </c>
      <c r="F612" s="9" t="s">
        <v>5</v>
      </c>
      <c r="G612" s="9" t="s">
        <v>5</v>
      </c>
      <c r="H612" s="9" t="s">
        <v>5</v>
      </c>
      <c r="I612" s="9" t="s">
        <v>5</v>
      </c>
      <c r="J612" s="9" t="s">
        <v>5</v>
      </c>
      <c r="K612" s="9" t="s">
        <v>5</v>
      </c>
      <c r="L612" s="9" t="s">
        <v>5</v>
      </c>
    </row>
    <row r="613" spans="2:12" x14ac:dyDescent="0.3">
      <c r="B613" s="3" t="s">
        <v>28</v>
      </c>
      <c r="C613" s="12" t="s">
        <v>5</v>
      </c>
      <c r="D613" s="12" t="s">
        <v>5</v>
      </c>
      <c r="E613" s="12" t="s">
        <v>5</v>
      </c>
      <c r="F613" s="12" t="s">
        <v>5</v>
      </c>
      <c r="G613" s="12" t="s">
        <v>5</v>
      </c>
      <c r="H613" s="12" t="s">
        <v>5</v>
      </c>
      <c r="I613" s="12" t="s">
        <v>5</v>
      </c>
      <c r="J613" s="12" t="s">
        <v>5</v>
      </c>
      <c r="K613" s="12" t="s">
        <v>5</v>
      </c>
      <c r="L613" s="12" t="s">
        <v>5</v>
      </c>
    </row>
    <row r="614" spans="2:12" x14ac:dyDescent="0.3">
      <c r="B614" s="3" t="s">
        <v>29</v>
      </c>
      <c r="C614" s="9" t="s">
        <v>5</v>
      </c>
      <c r="D614" s="9" t="s">
        <v>5</v>
      </c>
      <c r="E614" s="9" t="s">
        <v>5</v>
      </c>
      <c r="F614" s="9" t="s">
        <v>5</v>
      </c>
      <c r="G614" s="9" t="s">
        <v>5</v>
      </c>
      <c r="H614" s="9" t="s">
        <v>5</v>
      </c>
      <c r="I614" s="9" t="s">
        <v>5</v>
      </c>
      <c r="J614" s="9" t="s">
        <v>5</v>
      </c>
      <c r="K614" s="9" t="s">
        <v>5</v>
      </c>
      <c r="L614" s="9" t="s">
        <v>5</v>
      </c>
    </row>
    <row r="615" spans="2:12" x14ac:dyDescent="0.3">
      <c r="B615" s="3" t="s">
        <v>30</v>
      </c>
      <c r="C615" s="12" t="s">
        <v>5</v>
      </c>
      <c r="D615" s="12" t="s">
        <v>5</v>
      </c>
      <c r="E615" s="12" t="s">
        <v>5</v>
      </c>
      <c r="F615" s="12" t="s">
        <v>5</v>
      </c>
      <c r="G615" s="12" t="s">
        <v>5</v>
      </c>
      <c r="H615" s="12" t="s">
        <v>5</v>
      </c>
      <c r="I615" s="12" t="s">
        <v>5</v>
      </c>
      <c r="J615" s="12" t="s">
        <v>5</v>
      </c>
      <c r="K615" s="12" t="s">
        <v>5</v>
      </c>
      <c r="L615" s="12" t="s">
        <v>5</v>
      </c>
    </row>
    <row r="616" spans="2:12" x14ac:dyDescent="0.3">
      <c r="B616" s="3" t="s">
        <v>31</v>
      </c>
      <c r="C616" s="9" t="s">
        <v>5</v>
      </c>
      <c r="D616" s="9" t="s">
        <v>5</v>
      </c>
      <c r="E616" s="9" t="s">
        <v>5</v>
      </c>
      <c r="F616" s="9" t="s">
        <v>5</v>
      </c>
      <c r="G616" s="9" t="s">
        <v>5</v>
      </c>
      <c r="H616" s="9" t="s">
        <v>5</v>
      </c>
      <c r="I616" s="9" t="s">
        <v>5</v>
      </c>
      <c r="J616" s="9" t="s">
        <v>5</v>
      </c>
      <c r="K616" s="9" t="s">
        <v>5</v>
      </c>
      <c r="L616" s="9" t="s">
        <v>5</v>
      </c>
    </row>
    <row r="617" spans="2:12" x14ac:dyDescent="0.3">
      <c r="B617" s="3" t="s">
        <v>32</v>
      </c>
      <c r="C617" s="12" t="s">
        <v>5</v>
      </c>
      <c r="D617" s="12" t="s">
        <v>5</v>
      </c>
      <c r="E617" s="12" t="s">
        <v>5</v>
      </c>
      <c r="F617" s="12" t="s">
        <v>5</v>
      </c>
      <c r="G617" s="12" t="s">
        <v>5</v>
      </c>
      <c r="H617" s="12" t="s">
        <v>5</v>
      </c>
      <c r="I617" s="12" t="s">
        <v>5</v>
      </c>
      <c r="J617" s="12" t="s">
        <v>5</v>
      </c>
      <c r="K617" s="12" t="s">
        <v>5</v>
      </c>
      <c r="L617" s="12" t="s">
        <v>5</v>
      </c>
    </row>
    <row r="618" spans="2:12" x14ac:dyDescent="0.3">
      <c r="B618" s="3" t="s">
        <v>33</v>
      </c>
      <c r="C618" s="9" t="s">
        <v>5</v>
      </c>
      <c r="D618" s="9" t="s">
        <v>5</v>
      </c>
      <c r="E618" s="9" t="s">
        <v>5</v>
      </c>
      <c r="F618" s="9" t="s">
        <v>5</v>
      </c>
      <c r="G618" s="9" t="s">
        <v>5</v>
      </c>
      <c r="H618" s="9" t="s">
        <v>5</v>
      </c>
      <c r="I618" s="9" t="s">
        <v>5</v>
      </c>
      <c r="J618" s="9" t="s">
        <v>5</v>
      </c>
      <c r="K618" s="9" t="s">
        <v>5</v>
      </c>
      <c r="L618" s="9" t="s">
        <v>5</v>
      </c>
    </row>
    <row r="619" spans="2:12" x14ac:dyDescent="0.3">
      <c r="B619" s="3" t="s">
        <v>34</v>
      </c>
      <c r="C619" s="12" t="s">
        <v>5</v>
      </c>
      <c r="D619" s="12" t="s">
        <v>5</v>
      </c>
      <c r="E619" s="12" t="s">
        <v>5</v>
      </c>
      <c r="F619" s="12" t="s">
        <v>5</v>
      </c>
      <c r="G619" s="12" t="s">
        <v>5</v>
      </c>
      <c r="H619" s="12" t="s">
        <v>5</v>
      </c>
      <c r="I619" s="12" t="s">
        <v>5</v>
      </c>
      <c r="J619" s="12" t="s">
        <v>5</v>
      </c>
      <c r="K619" s="12" t="s">
        <v>5</v>
      </c>
      <c r="L619" s="12" t="s">
        <v>5</v>
      </c>
    </row>
    <row r="620" spans="2:12" x14ac:dyDescent="0.3">
      <c r="B620" s="3" t="s">
        <v>35</v>
      </c>
      <c r="C620" s="9" t="s">
        <v>5</v>
      </c>
      <c r="D620" s="9" t="s">
        <v>5</v>
      </c>
      <c r="E620" s="9" t="s">
        <v>5</v>
      </c>
      <c r="F620" s="9" t="s">
        <v>5</v>
      </c>
      <c r="G620" s="9" t="s">
        <v>5</v>
      </c>
      <c r="H620" s="9" t="s">
        <v>5</v>
      </c>
      <c r="I620" s="9" t="s">
        <v>5</v>
      </c>
      <c r="J620" s="9" t="s">
        <v>5</v>
      </c>
      <c r="K620" s="9" t="s">
        <v>5</v>
      </c>
      <c r="L620" s="9" t="s">
        <v>5</v>
      </c>
    </row>
    <row r="621" spans="2:12" x14ac:dyDescent="0.3">
      <c r="B621" s="3" t="s">
        <v>36</v>
      </c>
      <c r="C621" s="12" t="s">
        <v>5</v>
      </c>
      <c r="D621" s="12" t="s">
        <v>5</v>
      </c>
      <c r="E621" s="12" t="s">
        <v>5</v>
      </c>
      <c r="F621" s="12" t="s">
        <v>5</v>
      </c>
      <c r="G621" s="12" t="s">
        <v>5</v>
      </c>
      <c r="H621" s="12" t="s">
        <v>5</v>
      </c>
      <c r="I621" s="12" t="s">
        <v>5</v>
      </c>
      <c r="J621" s="12" t="s">
        <v>5</v>
      </c>
      <c r="K621" s="12" t="s">
        <v>5</v>
      </c>
      <c r="L621" s="12" t="s">
        <v>5</v>
      </c>
    </row>
    <row r="622" spans="2:12" x14ac:dyDescent="0.3">
      <c r="B622" s="3" t="s">
        <v>37</v>
      </c>
      <c r="C622" s="9" t="s">
        <v>5</v>
      </c>
      <c r="D622" s="9" t="s">
        <v>5</v>
      </c>
      <c r="E622" s="9" t="s">
        <v>5</v>
      </c>
      <c r="F622" s="9" t="s">
        <v>5</v>
      </c>
      <c r="G622" s="9" t="s">
        <v>5</v>
      </c>
      <c r="H622" s="9" t="s">
        <v>5</v>
      </c>
      <c r="I622" s="9" t="s">
        <v>5</v>
      </c>
      <c r="J622" s="9" t="s">
        <v>5</v>
      </c>
      <c r="K622" s="9" t="s">
        <v>5</v>
      </c>
      <c r="L622" s="9" t="s">
        <v>5</v>
      </c>
    </row>
    <row r="623" spans="2:12" x14ac:dyDescent="0.3">
      <c r="B623" s="3" t="s">
        <v>38</v>
      </c>
      <c r="C623" s="12" t="s">
        <v>5</v>
      </c>
      <c r="D623" s="12" t="s">
        <v>5</v>
      </c>
      <c r="E623" s="12" t="s">
        <v>5</v>
      </c>
      <c r="F623" s="12" t="s">
        <v>5</v>
      </c>
      <c r="G623" s="12" t="s">
        <v>5</v>
      </c>
      <c r="H623" s="12" t="s">
        <v>5</v>
      </c>
      <c r="I623" s="12" t="s">
        <v>5</v>
      </c>
      <c r="J623" s="12" t="s">
        <v>5</v>
      </c>
      <c r="K623" s="12" t="s">
        <v>5</v>
      </c>
      <c r="L623" s="12" t="s">
        <v>5</v>
      </c>
    </row>
    <row r="624" spans="2:12" x14ac:dyDescent="0.3">
      <c r="B624" s="3" t="s">
        <v>39</v>
      </c>
      <c r="C624" s="9" t="s">
        <v>5</v>
      </c>
      <c r="D624" s="9" t="s">
        <v>5</v>
      </c>
      <c r="E624" s="9" t="s">
        <v>5</v>
      </c>
      <c r="F624" s="9" t="s">
        <v>5</v>
      </c>
      <c r="G624" s="9" t="s">
        <v>5</v>
      </c>
      <c r="H624" s="9" t="s">
        <v>5</v>
      </c>
      <c r="I624" s="9" t="s">
        <v>5</v>
      </c>
      <c r="J624" s="9" t="s">
        <v>5</v>
      </c>
      <c r="K624" s="9" t="s">
        <v>5</v>
      </c>
      <c r="L624" s="9" t="s">
        <v>5</v>
      </c>
    </row>
    <row r="625" spans="2:12" x14ac:dyDescent="0.3">
      <c r="B625" s="3" t="s">
        <v>40</v>
      </c>
      <c r="C625" s="12" t="s">
        <v>5</v>
      </c>
      <c r="D625" s="12" t="s">
        <v>5</v>
      </c>
      <c r="E625" s="12" t="s">
        <v>5</v>
      </c>
      <c r="F625" s="12" t="s">
        <v>5</v>
      </c>
      <c r="G625" s="12" t="s">
        <v>5</v>
      </c>
      <c r="H625" s="12" t="s">
        <v>5</v>
      </c>
      <c r="I625" s="12" t="s">
        <v>5</v>
      </c>
      <c r="J625" s="12" t="s">
        <v>5</v>
      </c>
      <c r="K625" s="12" t="s">
        <v>5</v>
      </c>
      <c r="L625" s="12" t="s">
        <v>5</v>
      </c>
    </row>
    <row r="626" spans="2:12" x14ac:dyDescent="0.3">
      <c r="B626" s="3" t="s">
        <v>41</v>
      </c>
      <c r="C626" s="9" t="s">
        <v>5</v>
      </c>
      <c r="D626" s="9" t="s">
        <v>5</v>
      </c>
      <c r="E626" s="9" t="s">
        <v>5</v>
      </c>
      <c r="F626" s="9" t="s">
        <v>5</v>
      </c>
      <c r="G626" s="9" t="s">
        <v>5</v>
      </c>
      <c r="H626" s="9" t="s">
        <v>5</v>
      </c>
      <c r="I626" s="9" t="s">
        <v>5</v>
      </c>
      <c r="J626" s="9" t="s">
        <v>5</v>
      </c>
      <c r="K626" s="9" t="s">
        <v>5</v>
      </c>
      <c r="L626" s="9" t="s">
        <v>5</v>
      </c>
    </row>
    <row r="627" spans="2:12" x14ac:dyDescent="0.3">
      <c r="B627" s="3" t="s">
        <v>42</v>
      </c>
      <c r="C627" s="12" t="s">
        <v>5</v>
      </c>
      <c r="D627" s="12" t="s">
        <v>5</v>
      </c>
      <c r="E627" s="12" t="s">
        <v>5</v>
      </c>
      <c r="F627" s="12" t="s">
        <v>5</v>
      </c>
      <c r="G627" s="12" t="s">
        <v>5</v>
      </c>
      <c r="H627" s="12" t="s">
        <v>5</v>
      </c>
      <c r="I627" s="12" t="s">
        <v>5</v>
      </c>
      <c r="J627" s="12" t="s">
        <v>5</v>
      </c>
      <c r="K627" s="12" t="s">
        <v>5</v>
      </c>
      <c r="L627" s="12" t="s">
        <v>5</v>
      </c>
    </row>
    <row r="628" spans="2:12" x14ac:dyDescent="0.3">
      <c r="B628" s="3" t="s">
        <v>43</v>
      </c>
      <c r="C628" s="9" t="s">
        <v>5</v>
      </c>
      <c r="D628" s="9" t="s">
        <v>5</v>
      </c>
      <c r="E628" s="9" t="s">
        <v>5</v>
      </c>
      <c r="F628" s="9" t="s">
        <v>5</v>
      </c>
      <c r="G628" s="9" t="s">
        <v>5</v>
      </c>
      <c r="H628" s="9" t="s">
        <v>5</v>
      </c>
      <c r="I628" s="9" t="s">
        <v>5</v>
      </c>
      <c r="J628" s="9" t="s">
        <v>5</v>
      </c>
      <c r="K628" s="9" t="s">
        <v>5</v>
      </c>
      <c r="L628" s="9" t="s">
        <v>5</v>
      </c>
    </row>
    <row r="629" spans="2:12" x14ac:dyDescent="0.3">
      <c r="B629" s="3" t="s">
        <v>44</v>
      </c>
      <c r="C629" s="12" t="s">
        <v>5</v>
      </c>
      <c r="D629" s="12" t="s">
        <v>5</v>
      </c>
      <c r="E629" s="12" t="s">
        <v>5</v>
      </c>
      <c r="F629" s="12" t="s">
        <v>5</v>
      </c>
      <c r="G629" s="12" t="s">
        <v>5</v>
      </c>
      <c r="H629" s="12" t="s">
        <v>5</v>
      </c>
      <c r="I629" s="12" t="s">
        <v>5</v>
      </c>
      <c r="J629" s="12" t="s">
        <v>5</v>
      </c>
      <c r="K629" s="12" t="s">
        <v>5</v>
      </c>
      <c r="L629" s="12" t="s">
        <v>5</v>
      </c>
    </row>
    <row r="630" spans="2:12" x14ac:dyDescent="0.3">
      <c r="B630" s="3" t="s">
        <v>45</v>
      </c>
      <c r="C630" s="9" t="s">
        <v>5</v>
      </c>
      <c r="D630" s="9" t="s">
        <v>5</v>
      </c>
      <c r="E630" s="9" t="s">
        <v>5</v>
      </c>
      <c r="F630" s="9" t="s">
        <v>5</v>
      </c>
      <c r="G630" s="9" t="s">
        <v>5</v>
      </c>
      <c r="H630" s="9" t="s">
        <v>5</v>
      </c>
      <c r="I630" s="9" t="s">
        <v>5</v>
      </c>
      <c r="J630" s="9" t="s">
        <v>5</v>
      </c>
      <c r="K630" s="9" t="s">
        <v>5</v>
      </c>
      <c r="L630" s="9" t="s">
        <v>5</v>
      </c>
    </row>
    <row r="631" spans="2:12" x14ac:dyDescent="0.3">
      <c r="B631" s="3" t="s">
        <v>46</v>
      </c>
      <c r="C631" s="12" t="s">
        <v>5</v>
      </c>
      <c r="D631" s="12" t="s">
        <v>5</v>
      </c>
      <c r="E631" s="12" t="s">
        <v>5</v>
      </c>
      <c r="F631" s="12" t="s">
        <v>5</v>
      </c>
      <c r="G631" s="12" t="s">
        <v>5</v>
      </c>
      <c r="H631" s="12" t="s">
        <v>5</v>
      </c>
      <c r="I631" s="12" t="s">
        <v>5</v>
      </c>
      <c r="J631" s="12" t="s">
        <v>5</v>
      </c>
      <c r="K631" s="12" t="s">
        <v>5</v>
      </c>
      <c r="L631" s="12" t="s">
        <v>5</v>
      </c>
    </row>
    <row r="632" spans="2:12" x14ac:dyDescent="0.3">
      <c r="B632" s="3" t="s">
        <v>47</v>
      </c>
      <c r="C632" s="9" t="s">
        <v>5</v>
      </c>
      <c r="D632" s="9" t="s">
        <v>5</v>
      </c>
      <c r="E632" s="9" t="s">
        <v>5</v>
      </c>
      <c r="F632" s="9" t="s">
        <v>5</v>
      </c>
      <c r="G632" s="9" t="s">
        <v>5</v>
      </c>
      <c r="H632" s="9" t="s">
        <v>5</v>
      </c>
      <c r="I632" s="9" t="s">
        <v>5</v>
      </c>
      <c r="J632" s="9" t="s">
        <v>5</v>
      </c>
      <c r="K632" s="9" t="s">
        <v>5</v>
      </c>
      <c r="L632" s="9" t="s">
        <v>5</v>
      </c>
    </row>
    <row r="633" spans="2:12" x14ac:dyDescent="0.3">
      <c r="B633" s="3" t="s">
        <v>48</v>
      </c>
      <c r="C633" s="12" t="s">
        <v>5</v>
      </c>
      <c r="D633" s="12" t="s">
        <v>5</v>
      </c>
      <c r="E633" s="12" t="s">
        <v>5</v>
      </c>
      <c r="F633" s="12" t="s">
        <v>5</v>
      </c>
      <c r="G633" s="12" t="s">
        <v>5</v>
      </c>
      <c r="H633" s="12" t="s">
        <v>5</v>
      </c>
      <c r="I633" s="12" t="s">
        <v>5</v>
      </c>
      <c r="J633" s="12" t="s">
        <v>5</v>
      </c>
      <c r="K633" s="12" t="s">
        <v>5</v>
      </c>
      <c r="L633" s="12" t="s">
        <v>5</v>
      </c>
    </row>
    <row r="634" spans="2:12" x14ac:dyDescent="0.3">
      <c r="B634" s="3" t="s">
        <v>49</v>
      </c>
      <c r="C634" s="9" t="s">
        <v>5</v>
      </c>
      <c r="D634" s="9" t="s">
        <v>5</v>
      </c>
      <c r="E634" s="9" t="s">
        <v>5</v>
      </c>
      <c r="F634" s="9" t="s">
        <v>5</v>
      </c>
      <c r="G634" s="9" t="s">
        <v>5</v>
      </c>
      <c r="H634" s="9" t="s">
        <v>5</v>
      </c>
      <c r="I634" s="9" t="s">
        <v>5</v>
      </c>
      <c r="J634" s="9" t="s">
        <v>5</v>
      </c>
      <c r="K634" s="9" t="s">
        <v>5</v>
      </c>
      <c r="L634" s="9" t="s">
        <v>5</v>
      </c>
    </row>
    <row r="635" spans="2:12" x14ac:dyDescent="0.3">
      <c r="B635" s="3" t="s">
        <v>50</v>
      </c>
      <c r="C635" s="12" t="s">
        <v>5</v>
      </c>
      <c r="D635" s="12" t="s">
        <v>5</v>
      </c>
      <c r="E635" s="12" t="s">
        <v>5</v>
      </c>
      <c r="F635" s="12" t="s">
        <v>5</v>
      </c>
      <c r="G635" s="12" t="s">
        <v>5</v>
      </c>
      <c r="H635" s="12" t="s">
        <v>5</v>
      </c>
      <c r="I635" s="12" t="s">
        <v>5</v>
      </c>
      <c r="J635" s="12" t="s">
        <v>5</v>
      </c>
      <c r="K635" s="12" t="s">
        <v>5</v>
      </c>
      <c r="L635" s="12" t="s">
        <v>5</v>
      </c>
    </row>
    <row r="636" spans="2:12" x14ac:dyDescent="0.3">
      <c r="B636" s="3" t="s">
        <v>51</v>
      </c>
      <c r="C636" s="9" t="s">
        <v>5</v>
      </c>
      <c r="D636" s="9" t="s">
        <v>5</v>
      </c>
      <c r="E636" s="9" t="s">
        <v>5</v>
      </c>
      <c r="F636" s="9" t="s">
        <v>5</v>
      </c>
      <c r="G636" s="9" t="s">
        <v>5</v>
      </c>
      <c r="H636" s="9" t="s">
        <v>5</v>
      </c>
      <c r="I636" s="9" t="s">
        <v>5</v>
      </c>
      <c r="J636" s="9" t="s">
        <v>5</v>
      </c>
      <c r="K636" s="9" t="s">
        <v>5</v>
      </c>
      <c r="L636" s="9" t="s">
        <v>5</v>
      </c>
    </row>
    <row r="637" spans="2:12" x14ac:dyDescent="0.3">
      <c r="B637" s="3" t="s">
        <v>52</v>
      </c>
      <c r="C637" s="12" t="s">
        <v>5</v>
      </c>
      <c r="D637" s="12" t="s">
        <v>5</v>
      </c>
      <c r="E637" s="12" t="s">
        <v>5</v>
      </c>
      <c r="F637" s="12" t="s">
        <v>5</v>
      </c>
      <c r="G637" s="12" t="s">
        <v>5</v>
      </c>
      <c r="H637" s="12" t="s">
        <v>5</v>
      </c>
      <c r="I637" s="12" t="s">
        <v>5</v>
      </c>
      <c r="J637" s="12" t="s">
        <v>5</v>
      </c>
      <c r="K637" s="12" t="s">
        <v>5</v>
      </c>
      <c r="L637" s="12" t="s">
        <v>5</v>
      </c>
    </row>
    <row r="638" spans="2:12" x14ac:dyDescent="0.3">
      <c r="B638" s="3" t="s">
        <v>53</v>
      </c>
      <c r="C638" s="9" t="s">
        <v>5</v>
      </c>
      <c r="D638" s="9" t="s">
        <v>5</v>
      </c>
      <c r="E638" s="9" t="s">
        <v>5</v>
      </c>
      <c r="F638" s="9" t="s">
        <v>5</v>
      </c>
      <c r="G638" s="9" t="s">
        <v>5</v>
      </c>
      <c r="H638" s="9" t="s">
        <v>5</v>
      </c>
      <c r="I638" s="9" t="s">
        <v>5</v>
      </c>
      <c r="J638" s="9" t="s">
        <v>5</v>
      </c>
      <c r="K638" s="9" t="s">
        <v>5</v>
      </c>
      <c r="L638" s="9" t="s">
        <v>5</v>
      </c>
    </row>
    <row r="639" spans="2:12" x14ac:dyDescent="0.3">
      <c r="B639" s="3" t="s">
        <v>54</v>
      </c>
      <c r="C639" s="12" t="s">
        <v>5</v>
      </c>
      <c r="D639" s="12" t="s">
        <v>5</v>
      </c>
      <c r="E639" s="12" t="s">
        <v>5</v>
      </c>
      <c r="F639" s="12" t="s">
        <v>5</v>
      </c>
      <c r="G639" s="12" t="s">
        <v>5</v>
      </c>
      <c r="H639" s="12" t="s">
        <v>5</v>
      </c>
      <c r="I639" s="12" t="s">
        <v>5</v>
      </c>
      <c r="J639" s="12" t="s">
        <v>5</v>
      </c>
      <c r="K639" s="12" t="s">
        <v>5</v>
      </c>
      <c r="L639" s="12" t="s">
        <v>5</v>
      </c>
    </row>
    <row r="640" spans="2:12" x14ac:dyDescent="0.3">
      <c r="B640" s="3" t="s">
        <v>55</v>
      </c>
      <c r="C640" s="9" t="s">
        <v>5</v>
      </c>
      <c r="D640" s="9" t="s">
        <v>5</v>
      </c>
      <c r="E640" s="9" t="s">
        <v>5</v>
      </c>
      <c r="F640" s="9" t="s">
        <v>5</v>
      </c>
      <c r="G640" s="9" t="s">
        <v>5</v>
      </c>
      <c r="H640" s="9" t="s">
        <v>5</v>
      </c>
      <c r="I640" s="9" t="s">
        <v>5</v>
      </c>
      <c r="J640" s="9" t="s">
        <v>5</v>
      </c>
      <c r="K640" s="9" t="s">
        <v>5</v>
      </c>
      <c r="L640" s="9" t="s">
        <v>5</v>
      </c>
    </row>
    <row r="641" spans="2:12" x14ac:dyDescent="0.3">
      <c r="B641" s="3" t="s">
        <v>56</v>
      </c>
      <c r="C641" s="12" t="s">
        <v>5</v>
      </c>
      <c r="D641" s="12" t="s">
        <v>5</v>
      </c>
      <c r="E641" s="12" t="s">
        <v>5</v>
      </c>
      <c r="F641" s="12" t="s">
        <v>5</v>
      </c>
      <c r="G641" s="12" t="s">
        <v>5</v>
      </c>
      <c r="H641" s="12" t="s">
        <v>5</v>
      </c>
      <c r="I641" s="12" t="s">
        <v>5</v>
      </c>
      <c r="J641" s="12" t="s">
        <v>5</v>
      </c>
      <c r="K641" s="12" t="s">
        <v>5</v>
      </c>
      <c r="L641" s="12" t="s">
        <v>5</v>
      </c>
    </row>
    <row r="642" spans="2:12" x14ac:dyDescent="0.3">
      <c r="B642" s="3" t="s">
        <v>57</v>
      </c>
      <c r="C642" s="9" t="s">
        <v>5</v>
      </c>
      <c r="D642" s="9" t="s">
        <v>5</v>
      </c>
      <c r="E642" s="9" t="s">
        <v>5</v>
      </c>
      <c r="F642" s="9" t="s">
        <v>5</v>
      </c>
      <c r="G642" s="9" t="s">
        <v>5</v>
      </c>
      <c r="H642" s="9" t="s">
        <v>5</v>
      </c>
      <c r="I642" s="9" t="s">
        <v>5</v>
      </c>
      <c r="J642" s="9" t="s">
        <v>5</v>
      </c>
      <c r="K642" s="9" t="s">
        <v>5</v>
      </c>
      <c r="L642" s="9" t="s">
        <v>5</v>
      </c>
    </row>
    <row r="643" spans="2:12" x14ac:dyDescent="0.3">
      <c r="B643" s="3" t="s">
        <v>58</v>
      </c>
      <c r="C643" s="12" t="s">
        <v>5</v>
      </c>
      <c r="D643" s="12" t="s">
        <v>5</v>
      </c>
      <c r="E643" s="12" t="s">
        <v>5</v>
      </c>
      <c r="F643" s="12" t="s">
        <v>5</v>
      </c>
      <c r="G643" s="12" t="s">
        <v>5</v>
      </c>
      <c r="H643" s="12" t="s">
        <v>5</v>
      </c>
      <c r="I643" s="12" t="s">
        <v>5</v>
      </c>
      <c r="J643" s="12" t="s">
        <v>5</v>
      </c>
      <c r="K643" s="12" t="s">
        <v>5</v>
      </c>
      <c r="L643" s="12" t="s">
        <v>5</v>
      </c>
    </row>
    <row r="644" spans="2:12" x14ac:dyDescent="0.3">
      <c r="B644" s="3" t="s">
        <v>59</v>
      </c>
      <c r="C644" s="9" t="s">
        <v>5</v>
      </c>
      <c r="D644" s="9" t="s">
        <v>5</v>
      </c>
      <c r="E644" s="9" t="s">
        <v>5</v>
      </c>
      <c r="F644" s="9" t="s">
        <v>5</v>
      </c>
      <c r="G644" s="9" t="s">
        <v>5</v>
      </c>
      <c r="H644" s="9" t="s">
        <v>5</v>
      </c>
      <c r="I644" s="9" t="s">
        <v>5</v>
      </c>
      <c r="J644" s="9" t="s">
        <v>5</v>
      </c>
      <c r="K644" s="9" t="s">
        <v>5</v>
      </c>
      <c r="L644" s="9" t="s">
        <v>5</v>
      </c>
    </row>
    <row r="645" spans="2:12" x14ac:dyDescent="0.3">
      <c r="B645" s="3" t="s">
        <v>60</v>
      </c>
      <c r="C645" s="12" t="s">
        <v>5</v>
      </c>
      <c r="D645" s="12" t="s">
        <v>5</v>
      </c>
      <c r="E645" s="12" t="s">
        <v>5</v>
      </c>
      <c r="F645" s="12" t="s">
        <v>5</v>
      </c>
      <c r="G645" s="12" t="s">
        <v>5</v>
      </c>
      <c r="H645" s="12" t="s">
        <v>5</v>
      </c>
      <c r="I645" s="12" t="s">
        <v>5</v>
      </c>
      <c r="J645" s="12" t="s">
        <v>5</v>
      </c>
      <c r="K645" s="12" t="s">
        <v>5</v>
      </c>
      <c r="L645" s="12" t="s">
        <v>5</v>
      </c>
    </row>
    <row r="646" spans="2:12" x14ac:dyDescent="0.3">
      <c r="B646" s="3" t="s">
        <v>61</v>
      </c>
      <c r="C646" s="9" t="s">
        <v>5</v>
      </c>
      <c r="D646" s="9" t="s">
        <v>5</v>
      </c>
      <c r="E646" s="9" t="s">
        <v>5</v>
      </c>
      <c r="F646" s="9" t="s">
        <v>5</v>
      </c>
      <c r="G646" s="9" t="s">
        <v>5</v>
      </c>
      <c r="H646" s="9" t="s">
        <v>5</v>
      </c>
      <c r="I646" s="9" t="s">
        <v>5</v>
      </c>
      <c r="J646" s="9" t="s">
        <v>5</v>
      </c>
      <c r="K646" s="9" t="s">
        <v>5</v>
      </c>
      <c r="L646" s="9" t="s">
        <v>5</v>
      </c>
    </row>
    <row r="647" spans="2:12" x14ac:dyDescent="0.3">
      <c r="B647" s="3" t="s">
        <v>62</v>
      </c>
      <c r="C647" s="12" t="s">
        <v>5</v>
      </c>
      <c r="D647" s="12" t="s">
        <v>5</v>
      </c>
      <c r="E647" s="12" t="s">
        <v>5</v>
      </c>
      <c r="F647" s="12" t="s">
        <v>5</v>
      </c>
      <c r="G647" s="12" t="s">
        <v>5</v>
      </c>
      <c r="H647" s="12" t="s">
        <v>5</v>
      </c>
      <c r="I647" s="12" t="s">
        <v>5</v>
      </c>
      <c r="J647" s="12" t="s">
        <v>5</v>
      </c>
      <c r="K647" s="12" t="s">
        <v>5</v>
      </c>
      <c r="L647" s="12" t="s">
        <v>5</v>
      </c>
    </row>
    <row r="648" spans="2:12" x14ac:dyDescent="0.3">
      <c r="B648" s="3" t="s">
        <v>63</v>
      </c>
      <c r="C648" s="9" t="s">
        <v>5</v>
      </c>
      <c r="D648" s="9" t="s">
        <v>5</v>
      </c>
      <c r="E648" s="9" t="s">
        <v>5</v>
      </c>
      <c r="F648" s="9" t="s">
        <v>5</v>
      </c>
      <c r="G648" s="9" t="s">
        <v>5</v>
      </c>
      <c r="H648" s="9" t="s">
        <v>5</v>
      </c>
      <c r="I648" s="9" t="s">
        <v>5</v>
      </c>
      <c r="J648" s="9" t="s">
        <v>5</v>
      </c>
      <c r="K648" s="9" t="s">
        <v>5</v>
      </c>
      <c r="L648" s="9" t="s">
        <v>5</v>
      </c>
    </row>
    <row r="649" spans="2:12" x14ac:dyDescent="0.3">
      <c r="B649" s="3" t="s">
        <v>64</v>
      </c>
      <c r="C649" s="12" t="s">
        <v>5</v>
      </c>
      <c r="D649" s="12" t="s">
        <v>5</v>
      </c>
      <c r="E649" s="12" t="s">
        <v>5</v>
      </c>
      <c r="F649" s="12" t="s">
        <v>5</v>
      </c>
      <c r="G649" s="12" t="s">
        <v>5</v>
      </c>
      <c r="H649" s="12" t="s">
        <v>5</v>
      </c>
      <c r="I649" s="12" t="s">
        <v>5</v>
      </c>
      <c r="J649" s="12" t="s">
        <v>5</v>
      </c>
      <c r="K649" s="12" t="s">
        <v>5</v>
      </c>
      <c r="L649" s="12" t="s">
        <v>5</v>
      </c>
    </row>
    <row r="650" spans="2:12" x14ac:dyDescent="0.3">
      <c r="B650" s="3" t="s">
        <v>65</v>
      </c>
      <c r="C650" s="9" t="s">
        <v>5</v>
      </c>
      <c r="D650" s="9" t="s">
        <v>5</v>
      </c>
      <c r="E650" s="9" t="s">
        <v>5</v>
      </c>
      <c r="F650" s="9" t="s">
        <v>5</v>
      </c>
      <c r="G650" s="9" t="s">
        <v>5</v>
      </c>
      <c r="H650" s="9" t="s">
        <v>5</v>
      </c>
      <c r="I650" s="9" t="s">
        <v>5</v>
      </c>
      <c r="J650" s="9" t="s">
        <v>5</v>
      </c>
      <c r="K650" s="9" t="s">
        <v>5</v>
      </c>
      <c r="L650" s="9" t="s">
        <v>5</v>
      </c>
    </row>
    <row r="651" spans="2:12" x14ac:dyDescent="0.3">
      <c r="B651" s="3" t="s">
        <v>66</v>
      </c>
      <c r="C651" s="12" t="s">
        <v>5</v>
      </c>
      <c r="D651" s="12" t="s">
        <v>5</v>
      </c>
      <c r="E651" s="12" t="s">
        <v>5</v>
      </c>
      <c r="F651" s="12" t="s">
        <v>5</v>
      </c>
      <c r="G651" s="12" t="s">
        <v>5</v>
      </c>
      <c r="H651" s="12" t="s">
        <v>5</v>
      </c>
      <c r="I651" s="12" t="s">
        <v>5</v>
      </c>
      <c r="J651" s="12" t="s">
        <v>5</v>
      </c>
      <c r="K651" s="12" t="s">
        <v>5</v>
      </c>
      <c r="L651" s="12" t="s">
        <v>5</v>
      </c>
    </row>
    <row r="652" spans="2:12" x14ac:dyDescent="0.3">
      <c r="B652" s="3" t="s">
        <v>67</v>
      </c>
      <c r="C652" s="9" t="s">
        <v>5</v>
      </c>
      <c r="D652" s="9" t="s">
        <v>5</v>
      </c>
      <c r="E652" s="9" t="s">
        <v>5</v>
      </c>
      <c r="F652" s="9" t="s">
        <v>5</v>
      </c>
      <c r="G652" s="9" t="s">
        <v>5</v>
      </c>
      <c r="H652" s="9" t="s">
        <v>5</v>
      </c>
      <c r="I652" s="9" t="s">
        <v>5</v>
      </c>
      <c r="J652" s="9" t="s">
        <v>5</v>
      </c>
      <c r="K652" s="9" t="s">
        <v>5</v>
      </c>
      <c r="L652" s="9" t="s">
        <v>5</v>
      </c>
    </row>
    <row r="653" spans="2:12" x14ac:dyDescent="0.3">
      <c r="B653" s="3" t="s">
        <v>68</v>
      </c>
      <c r="C653" s="12" t="s">
        <v>5</v>
      </c>
      <c r="D653" s="12" t="s">
        <v>5</v>
      </c>
      <c r="E653" s="12" t="s">
        <v>5</v>
      </c>
      <c r="F653" s="12" t="s">
        <v>5</v>
      </c>
      <c r="G653" s="12" t="s">
        <v>5</v>
      </c>
      <c r="H653" s="12" t="s">
        <v>5</v>
      </c>
      <c r="I653" s="12" t="s">
        <v>5</v>
      </c>
      <c r="J653" s="12" t="s">
        <v>5</v>
      </c>
      <c r="K653" s="12" t="s">
        <v>5</v>
      </c>
      <c r="L653" s="12" t="s">
        <v>5</v>
      </c>
    </row>
    <row r="654" spans="2:12" x14ac:dyDescent="0.3">
      <c r="B654" s="3" t="s">
        <v>69</v>
      </c>
      <c r="C654" s="9" t="s">
        <v>5</v>
      </c>
      <c r="D654" s="9" t="s">
        <v>5</v>
      </c>
      <c r="E654" s="9" t="s">
        <v>5</v>
      </c>
      <c r="F654" s="9" t="s">
        <v>5</v>
      </c>
      <c r="G654" s="9" t="s">
        <v>5</v>
      </c>
      <c r="H654" s="9" t="s">
        <v>5</v>
      </c>
      <c r="I654" s="9" t="s">
        <v>5</v>
      </c>
      <c r="J654" s="9" t="s">
        <v>5</v>
      </c>
      <c r="K654" s="9" t="s">
        <v>5</v>
      </c>
      <c r="L654" s="9" t="s">
        <v>5</v>
      </c>
    </row>
    <row r="655" spans="2:12" x14ac:dyDescent="0.3">
      <c r="B655" s="3" t="s">
        <v>70</v>
      </c>
      <c r="C655" s="12" t="s">
        <v>5</v>
      </c>
      <c r="D655" s="12" t="s">
        <v>5</v>
      </c>
      <c r="E655" s="12" t="s">
        <v>5</v>
      </c>
      <c r="F655" s="12" t="s">
        <v>5</v>
      </c>
      <c r="G655" s="12" t="s">
        <v>5</v>
      </c>
      <c r="H655" s="12" t="s">
        <v>5</v>
      </c>
      <c r="I655" s="12" t="s">
        <v>5</v>
      </c>
      <c r="J655" s="12" t="s">
        <v>5</v>
      </c>
      <c r="K655" s="12" t="s">
        <v>5</v>
      </c>
      <c r="L655" s="12" t="s">
        <v>5</v>
      </c>
    </row>
    <row r="656" spans="2:12" x14ac:dyDescent="0.3">
      <c r="B656" s="3" t="s">
        <v>71</v>
      </c>
      <c r="C656" s="9" t="s">
        <v>5</v>
      </c>
      <c r="D656" s="9" t="s">
        <v>5</v>
      </c>
      <c r="E656" s="9" t="s">
        <v>5</v>
      </c>
      <c r="F656" s="9" t="s">
        <v>5</v>
      </c>
      <c r="G656" s="9" t="s">
        <v>5</v>
      </c>
      <c r="H656" s="9" t="s">
        <v>5</v>
      </c>
      <c r="I656" s="9" t="s">
        <v>5</v>
      </c>
      <c r="J656" s="9" t="s">
        <v>5</v>
      </c>
      <c r="K656" s="9" t="s">
        <v>5</v>
      </c>
      <c r="L656" s="9" t="s">
        <v>5</v>
      </c>
    </row>
    <row r="657" spans="2:12" x14ac:dyDescent="0.3">
      <c r="B657" s="3" t="s">
        <v>72</v>
      </c>
      <c r="C657" s="12" t="s">
        <v>5</v>
      </c>
      <c r="D657" s="12" t="s">
        <v>5</v>
      </c>
      <c r="E657" s="12" t="s">
        <v>5</v>
      </c>
      <c r="F657" s="12" t="s">
        <v>5</v>
      </c>
      <c r="G657" s="12" t="s">
        <v>5</v>
      </c>
      <c r="H657" s="12" t="s">
        <v>5</v>
      </c>
      <c r="I657" s="12" t="s">
        <v>5</v>
      </c>
      <c r="J657" s="12" t="s">
        <v>5</v>
      </c>
      <c r="K657" s="12" t="s">
        <v>5</v>
      </c>
      <c r="L657" s="12" t="s">
        <v>5</v>
      </c>
    </row>
    <row r="658" spans="2:12" x14ac:dyDescent="0.3">
      <c r="B658" s="3" t="s">
        <v>73</v>
      </c>
      <c r="C658" s="9" t="s">
        <v>5</v>
      </c>
      <c r="D658" s="9" t="s">
        <v>5</v>
      </c>
      <c r="E658" s="9" t="s">
        <v>5</v>
      </c>
      <c r="F658" s="9" t="s">
        <v>5</v>
      </c>
      <c r="G658" s="9" t="s">
        <v>5</v>
      </c>
      <c r="H658" s="9" t="s">
        <v>5</v>
      </c>
      <c r="I658" s="9" t="s">
        <v>5</v>
      </c>
      <c r="J658" s="9" t="s">
        <v>5</v>
      </c>
      <c r="K658" s="9" t="s">
        <v>5</v>
      </c>
      <c r="L658" s="9" t="s">
        <v>5</v>
      </c>
    </row>
    <row r="659" spans="2:12" x14ac:dyDescent="0.3">
      <c r="B659" s="3" t="s">
        <v>74</v>
      </c>
      <c r="C659" s="12" t="s">
        <v>5</v>
      </c>
      <c r="D659" s="12" t="s">
        <v>5</v>
      </c>
      <c r="E659" s="12" t="s">
        <v>5</v>
      </c>
      <c r="F659" s="12" t="s">
        <v>5</v>
      </c>
      <c r="G659" s="12" t="s">
        <v>5</v>
      </c>
      <c r="H659" s="12" t="s">
        <v>5</v>
      </c>
      <c r="I659" s="12" t="s">
        <v>5</v>
      </c>
      <c r="J659" s="12" t="s">
        <v>5</v>
      </c>
      <c r="K659" s="12" t="s">
        <v>5</v>
      </c>
      <c r="L659" s="12" t="s">
        <v>5</v>
      </c>
    </row>
    <row r="660" spans="2:12" x14ac:dyDescent="0.3">
      <c r="B660" s="3" t="s">
        <v>75</v>
      </c>
      <c r="C660" s="9" t="s">
        <v>5</v>
      </c>
      <c r="D660" s="9" t="s">
        <v>5</v>
      </c>
      <c r="E660" s="9" t="s">
        <v>5</v>
      </c>
      <c r="F660" s="9" t="s">
        <v>5</v>
      </c>
      <c r="G660" s="9" t="s">
        <v>5</v>
      </c>
      <c r="H660" s="9" t="s">
        <v>5</v>
      </c>
      <c r="I660" s="9" t="s">
        <v>5</v>
      </c>
      <c r="J660" s="9" t="s">
        <v>5</v>
      </c>
      <c r="K660" s="9" t="s">
        <v>5</v>
      </c>
      <c r="L660" s="9" t="s">
        <v>5</v>
      </c>
    </row>
    <row r="661" spans="2:12" x14ac:dyDescent="0.3">
      <c r="B661" s="3" t="s">
        <v>76</v>
      </c>
      <c r="C661" s="12" t="s">
        <v>5</v>
      </c>
      <c r="D661" s="12" t="s">
        <v>5</v>
      </c>
      <c r="E661" s="12" t="s">
        <v>5</v>
      </c>
      <c r="F661" s="12" t="s">
        <v>5</v>
      </c>
      <c r="G661" s="12" t="s">
        <v>5</v>
      </c>
      <c r="H661" s="12" t="s">
        <v>5</v>
      </c>
      <c r="I661" s="12" t="s">
        <v>5</v>
      </c>
      <c r="J661" s="12" t="s">
        <v>5</v>
      </c>
      <c r="K661" s="12" t="s">
        <v>5</v>
      </c>
      <c r="L661" s="12" t="s">
        <v>5</v>
      </c>
    </row>
    <row r="662" spans="2:12" x14ac:dyDescent="0.3">
      <c r="B662" s="3" t="s">
        <v>77</v>
      </c>
      <c r="C662" s="9" t="s">
        <v>5</v>
      </c>
      <c r="D662" s="9" t="s">
        <v>5</v>
      </c>
      <c r="E662" s="9" t="s">
        <v>5</v>
      </c>
      <c r="F662" s="9" t="s">
        <v>5</v>
      </c>
      <c r="G662" s="9" t="s">
        <v>5</v>
      </c>
      <c r="H662" s="9" t="s">
        <v>5</v>
      </c>
      <c r="I662" s="9" t="s">
        <v>5</v>
      </c>
      <c r="J662" s="9" t="s">
        <v>5</v>
      </c>
      <c r="K662" s="9" t="s">
        <v>5</v>
      </c>
      <c r="L662" s="9" t="s">
        <v>5</v>
      </c>
    </row>
    <row r="663" spans="2:12" x14ac:dyDescent="0.3">
      <c r="B663" s="3" t="s">
        <v>78</v>
      </c>
      <c r="C663" s="12" t="s">
        <v>5</v>
      </c>
      <c r="D663" s="12" t="s">
        <v>5</v>
      </c>
      <c r="E663" s="12" t="s">
        <v>5</v>
      </c>
      <c r="F663" s="12" t="s">
        <v>5</v>
      </c>
      <c r="G663" s="12" t="s">
        <v>5</v>
      </c>
      <c r="H663" s="12" t="s">
        <v>5</v>
      </c>
      <c r="I663" s="12" t="s">
        <v>5</v>
      </c>
      <c r="J663" s="12" t="s">
        <v>5</v>
      </c>
      <c r="K663" s="12" t="s">
        <v>5</v>
      </c>
      <c r="L663" s="12" t="s">
        <v>5</v>
      </c>
    </row>
    <row r="664" spans="2:12" x14ac:dyDescent="0.3">
      <c r="B664" s="3" t="s">
        <v>79</v>
      </c>
      <c r="C664" s="9" t="s">
        <v>5</v>
      </c>
      <c r="D664" s="9" t="s">
        <v>5</v>
      </c>
      <c r="E664" s="9" t="s">
        <v>5</v>
      </c>
      <c r="F664" s="9" t="s">
        <v>5</v>
      </c>
      <c r="G664" s="9" t="s">
        <v>5</v>
      </c>
      <c r="H664" s="9" t="s">
        <v>5</v>
      </c>
      <c r="I664" s="9" t="s">
        <v>5</v>
      </c>
      <c r="J664" s="9" t="s">
        <v>5</v>
      </c>
      <c r="K664" s="9" t="s">
        <v>5</v>
      </c>
      <c r="L664" s="9" t="s">
        <v>5</v>
      </c>
    </row>
    <row r="665" spans="2:12" x14ac:dyDescent="0.3">
      <c r="B665" s="3" t="s">
        <v>80</v>
      </c>
      <c r="C665" s="12" t="s">
        <v>5</v>
      </c>
      <c r="D665" s="12" t="s">
        <v>5</v>
      </c>
      <c r="E665" s="12" t="s">
        <v>5</v>
      </c>
      <c r="F665" s="12" t="s">
        <v>5</v>
      </c>
      <c r="G665" s="12" t="s">
        <v>5</v>
      </c>
      <c r="H665" s="12" t="s">
        <v>5</v>
      </c>
      <c r="I665" s="12" t="s">
        <v>5</v>
      </c>
      <c r="J665" s="12" t="s">
        <v>5</v>
      </c>
      <c r="K665" s="12" t="s">
        <v>5</v>
      </c>
      <c r="L665" s="12" t="s">
        <v>5</v>
      </c>
    </row>
    <row r="666" spans="2:12" x14ac:dyDescent="0.3">
      <c r="B666" s="3" t="s">
        <v>81</v>
      </c>
      <c r="C666" s="9" t="s">
        <v>5</v>
      </c>
      <c r="D666" s="9" t="s">
        <v>5</v>
      </c>
      <c r="E666" s="9" t="s">
        <v>5</v>
      </c>
      <c r="F666" s="9" t="s">
        <v>5</v>
      </c>
      <c r="G666" s="9" t="s">
        <v>5</v>
      </c>
      <c r="H666" s="9" t="s">
        <v>5</v>
      </c>
      <c r="I666" s="9" t="s">
        <v>5</v>
      </c>
      <c r="J666" s="9" t="s">
        <v>5</v>
      </c>
      <c r="K666" s="9" t="s">
        <v>5</v>
      </c>
      <c r="L666" s="9" t="s">
        <v>5</v>
      </c>
    </row>
    <row r="667" spans="2:12" x14ac:dyDescent="0.3">
      <c r="B667" s="3" t="s">
        <v>82</v>
      </c>
      <c r="C667" s="12" t="s">
        <v>5</v>
      </c>
      <c r="D667" s="12" t="s">
        <v>5</v>
      </c>
      <c r="E667" s="12" t="s">
        <v>5</v>
      </c>
      <c r="F667" s="12" t="s">
        <v>5</v>
      </c>
      <c r="G667" s="12" t="s">
        <v>5</v>
      </c>
      <c r="H667" s="12" t="s">
        <v>5</v>
      </c>
      <c r="I667" s="12" t="s">
        <v>5</v>
      </c>
      <c r="J667" s="12" t="s">
        <v>5</v>
      </c>
      <c r="K667" s="12" t="s">
        <v>5</v>
      </c>
      <c r="L667" s="12" t="s">
        <v>5</v>
      </c>
    </row>
    <row r="668" spans="2:12" x14ac:dyDescent="0.3">
      <c r="B668" s="3" t="s">
        <v>83</v>
      </c>
      <c r="C668" s="9" t="s">
        <v>5</v>
      </c>
      <c r="D668" s="9" t="s">
        <v>5</v>
      </c>
      <c r="E668" s="9" t="s">
        <v>5</v>
      </c>
      <c r="F668" s="9" t="s">
        <v>5</v>
      </c>
      <c r="G668" s="9" t="s">
        <v>5</v>
      </c>
      <c r="H668" s="9" t="s">
        <v>5</v>
      </c>
      <c r="I668" s="9" t="s">
        <v>5</v>
      </c>
      <c r="J668" s="9" t="s">
        <v>5</v>
      </c>
      <c r="K668" s="9" t="s">
        <v>5</v>
      </c>
      <c r="L668" s="9" t="s">
        <v>5</v>
      </c>
    </row>
    <row r="669" spans="2:12" x14ac:dyDescent="0.3">
      <c r="B669" s="3" t="s">
        <v>84</v>
      </c>
      <c r="C669" s="12" t="s">
        <v>5</v>
      </c>
      <c r="D669" s="12" t="s">
        <v>5</v>
      </c>
      <c r="E669" s="12" t="s">
        <v>5</v>
      </c>
      <c r="F669" s="12" t="s">
        <v>5</v>
      </c>
      <c r="G669" s="12" t="s">
        <v>5</v>
      </c>
      <c r="H669" s="12" t="s">
        <v>5</v>
      </c>
      <c r="I669" s="12" t="s">
        <v>5</v>
      </c>
      <c r="J669" s="12" t="s">
        <v>5</v>
      </c>
      <c r="K669" s="12" t="s">
        <v>5</v>
      </c>
      <c r="L669" s="12" t="s">
        <v>5</v>
      </c>
    </row>
    <row r="670" spans="2:12" x14ac:dyDescent="0.3">
      <c r="B670" s="3" t="s">
        <v>85</v>
      </c>
      <c r="C670" s="9" t="s">
        <v>5</v>
      </c>
      <c r="D670" s="9" t="s">
        <v>5</v>
      </c>
      <c r="E670" s="9" t="s">
        <v>5</v>
      </c>
      <c r="F670" s="9" t="s">
        <v>5</v>
      </c>
      <c r="G670" s="9" t="s">
        <v>5</v>
      </c>
      <c r="H670" s="9" t="s">
        <v>5</v>
      </c>
      <c r="I670" s="9" t="s">
        <v>5</v>
      </c>
      <c r="J670" s="9" t="s">
        <v>5</v>
      </c>
      <c r="K670" s="9" t="s">
        <v>5</v>
      </c>
      <c r="L670" s="9" t="s">
        <v>5</v>
      </c>
    </row>
    <row r="671" spans="2:12" x14ac:dyDescent="0.3">
      <c r="B671" s="3" t="s">
        <v>86</v>
      </c>
      <c r="C671" s="12" t="s">
        <v>5</v>
      </c>
      <c r="D671" s="12" t="s">
        <v>5</v>
      </c>
      <c r="E671" s="12" t="s">
        <v>5</v>
      </c>
      <c r="F671" s="12" t="s">
        <v>5</v>
      </c>
      <c r="G671" s="12" t="s">
        <v>5</v>
      </c>
      <c r="H671" s="12" t="s">
        <v>5</v>
      </c>
      <c r="I671" s="12" t="s">
        <v>5</v>
      </c>
      <c r="J671" s="12" t="s">
        <v>5</v>
      </c>
      <c r="K671" s="12" t="s">
        <v>5</v>
      </c>
      <c r="L671" s="12" t="s">
        <v>5</v>
      </c>
    </row>
    <row r="672" spans="2:12" x14ac:dyDescent="0.3">
      <c r="B672" s="3" t="s">
        <v>87</v>
      </c>
      <c r="C672" s="9" t="s">
        <v>5</v>
      </c>
      <c r="D672" s="9" t="s">
        <v>5</v>
      </c>
      <c r="E672" s="9" t="s">
        <v>5</v>
      </c>
      <c r="F672" s="9" t="s">
        <v>5</v>
      </c>
      <c r="G672" s="9" t="s">
        <v>5</v>
      </c>
      <c r="H672" s="9" t="s">
        <v>5</v>
      </c>
      <c r="I672" s="9" t="s">
        <v>5</v>
      </c>
      <c r="J672" s="9" t="s">
        <v>5</v>
      </c>
      <c r="K672" s="9" t="s">
        <v>5</v>
      </c>
      <c r="L672" s="9" t="s">
        <v>5</v>
      </c>
    </row>
    <row r="673" spans="2:12" x14ac:dyDescent="0.3">
      <c r="B673" s="3" t="s">
        <v>88</v>
      </c>
      <c r="C673" s="12" t="s">
        <v>5</v>
      </c>
      <c r="D673" s="12" t="s">
        <v>5</v>
      </c>
      <c r="E673" s="12" t="s">
        <v>5</v>
      </c>
      <c r="F673" s="12" t="s">
        <v>5</v>
      </c>
      <c r="G673" s="12" t="s">
        <v>5</v>
      </c>
      <c r="H673" s="12" t="s">
        <v>5</v>
      </c>
      <c r="I673" s="12" t="s">
        <v>5</v>
      </c>
      <c r="J673" s="12" t="s">
        <v>5</v>
      </c>
      <c r="K673" s="12" t="s">
        <v>5</v>
      </c>
      <c r="L673" s="12" t="s">
        <v>5</v>
      </c>
    </row>
    <row r="674" spans="2:12" x14ac:dyDescent="0.3">
      <c r="B674" s="3" t="s">
        <v>89</v>
      </c>
      <c r="C674" s="9" t="s">
        <v>5</v>
      </c>
      <c r="D674" s="9" t="s">
        <v>5</v>
      </c>
      <c r="E674" s="9" t="s">
        <v>5</v>
      </c>
      <c r="F674" s="9" t="s">
        <v>5</v>
      </c>
      <c r="G674" s="9" t="s">
        <v>5</v>
      </c>
      <c r="H674" s="9" t="s">
        <v>5</v>
      </c>
      <c r="I674" s="9" t="s">
        <v>5</v>
      </c>
      <c r="J674" s="9" t="s">
        <v>5</v>
      </c>
      <c r="K674" s="9" t="s">
        <v>5</v>
      </c>
      <c r="L674" s="9" t="s">
        <v>5</v>
      </c>
    </row>
    <row r="675" spans="2:12" x14ac:dyDescent="0.3">
      <c r="B675" s="3" t="s">
        <v>90</v>
      </c>
      <c r="C675" s="12" t="s">
        <v>5</v>
      </c>
      <c r="D675" s="12" t="s">
        <v>5</v>
      </c>
      <c r="E675" s="12" t="s">
        <v>5</v>
      </c>
      <c r="F675" s="12" t="s">
        <v>5</v>
      </c>
      <c r="G675" s="12" t="s">
        <v>5</v>
      </c>
      <c r="H675" s="12" t="s">
        <v>5</v>
      </c>
      <c r="I675" s="12" t="s">
        <v>5</v>
      </c>
      <c r="J675" s="12" t="s">
        <v>5</v>
      </c>
      <c r="K675" s="12" t="s">
        <v>5</v>
      </c>
      <c r="L675" s="12" t="s">
        <v>5</v>
      </c>
    </row>
    <row r="676" spans="2:12" x14ac:dyDescent="0.3">
      <c r="B676" s="3" t="s">
        <v>91</v>
      </c>
      <c r="C676" s="9" t="s">
        <v>5</v>
      </c>
      <c r="D676" s="9" t="s">
        <v>5</v>
      </c>
      <c r="E676" s="9" t="s">
        <v>5</v>
      </c>
      <c r="F676" s="9" t="s">
        <v>5</v>
      </c>
      <c r="G676" s="9" t="s">
        <v>5</v>
      </c>
      <c r="H676" s="9" t="s">
        <v>5</v>
      </c>
      <c r="I676" s="9" t="s">
        <v>5</v>
      </c>
      <c r="J676" s="9" t="s">
        <v>5</v>
      </c>
      <c r="K676" s="9" t="s">
        <v>5</v>
      </c>
      <c r="L676" s="9" t="s">
        <v>5</v>
      </c>
    </row>
    <row r="677" spans="2:12" x14ac:dyDescent="0.3">
      <c r="B677" s="3" t="s">
        <v>92</v>
      </c>
      <c r="C677" s="12" t="s">
        <v>5</v>
      </c>
      <c r="D677" s="12" t="s">
        <v>5</v>
      </c>
      <c r="E677" s="12" t="s">
        <v>5</v>
      </c>
      <c r="F677" s="12" t="s">
        <v>5</v>
      </c>
      <c r="G677" s="12" t="s">
        <v>5</v>
      </c>
      <c r="H677" s="12" t="s">
        <v>5</v>
      </c>
      <c r="I677" s="12" t="s">
        <v>5</v>
      </c>
      <c r="J677" s="12" t="s">
        <v>5</v>
      </c>
      <c r="K677" s="12" t="s">
        <v>5</v>
      </c>
      <c r="L677" s="12" t="s">
        <v>5</v>
      </c>
    </row>
    <row r="678" spans="2:12" x14ac:dyDescent="0.3">
      <c r="B678" s="3" t="s">
        <v>93</v>
      </c>
      <c r="C678" s="9" t="s">
        <v>5</v>
      </c>
      <c r="D678" s="9" t="s">
        <v>5</v>
      </c>
      <c r="E678" s="9" t="s">
        <v>5</v>
      </c>
      <c r="F678" s="9" t="s">
        <v>5</v>
      </c>
      <c r="G678" s="9" t="s">
        <v>5</v>
      </c>
      <c r="H678" s="9" t="s">
        <v>5</v>
      </c>
      <c r="I678" s="9" t="s">
        <v>5</v>
      </c>
      <c r="J678" s="9" t="s">
        <v>5</v>
      </c>
      <c r="K678" s="9" t="s">
        <v>5</v>
      </c>
      <c r="L678" s="9" t="s">
        <v>5</v>
      </c>
    </row>
    <row r="679" spans="2:12" x14ac:dyDescent="0.3">
      <c r="B679" s="3" t="s">
        <v>94</v>
      </c>
      <c r="C679" s="12" t="s">
        <v>5</v>
      </c>
      <c r="D679" s="12" t="s">
        <v>5</v>
      </c>
      <c r="E679" s="12" t="s">
        <v>5</v>
      </c>
      <c r="F679" s="12" t="s">
        <v>5</v>
      </c>
      <c r="G679" s="12" t="s">
        <v>5</v>
      </c>
      <c r="H679" s="12" t="s">
        <v>5</v>
      </c>
      <c r="I679" s="12" t="s">
        <v>5</v>
      </c>
      <c r="J679" s="12" t="s">
        <v>5</v>
      </c>
      <c r="K679" s="12" t="s">
        <v>5</v>
      </c>
      <c r="L679" s="12" t="s">
        <v>5</v>
      </c>
    </row>
    <row r="680" spans="2:12" x14ac:dyDescent="0.3">
      <c r="B680" s="3" t="s">
        <v>95</v>
      </c>
      <c r="C680" s="9" t="s">
        <v>5</v>
      </c>
      <c r="D680" s="9" t="s">
        <v>5</v>
      </c>
      <c r="E680" s="9" t="s">
        <v>5</v>
      </c>
      <c r="F680" s="9" t="s">
        <v>5</v>
      </c>
      <c r="G680" s="9" t="s">
        <v>5</v>
      </c>
      <c r="H680" s="9" t="s">
        <v>5</v>
      </c>
      <c r="I680" s="9" t="s">
        <v>5</v>
      </c>
      <c r="J680" s="9" t="s">
        <v>5</v>
      </c>
      <c r="K680" s="9" t="s">
        <v>5</v>
      </c>
      <c r="L680" s="9" t="s">
        <v>5</v>
      </c>
    </row>
    <row r="681" spans="2:12" x14ac:dyDescent="0.3">
      <c r="B681" s="3" t="s">
        <v>96</v>
      </c>
      <c r="C681" s="12" t="s">
        <v>5</v>
      </c>
      <c r="D681" s="12" t="s">
        <v>5</v>
      </c>
      <c r="E681" s="12" t="s">
        <v>5</v>
      </c>
      <c r="F681" s="12" t="s">
        <v>5</v>
      </c>
      <c r="G681" s="12" t="s">
        <v>5</v>
      </c>
      <c r="H681" s="12" t="s">
        <v>5</v>
      </c>
      <c r="I681" s="12" t="s">
        <v>5</v>
      </c>
      <c r="J681" s="12" t="s">
        <v>5</v>
      </c>
      <c r="K681" s="12" t="s">
        <v>5</v>
      </c>
      <c r="L681" s="12" t="s">
        <v>5</v>
      </c>
    </row>
    <row r="682" spans="2:12" x14ac:dyDescent="0.3">
      <c r="B682" s="3" t="s">
        <v>97</v>
      </c>
      <c r="C682" s="9" t="s">
        <v>5</v>
      </c>
      <c r="D682" s="9" t="s">
        <v>5</v>
      </c>
      <c r="E682" s="9" t="s">
        <v>5</v>
      </c>
      <c r="F682" s="9" t="s">
        <v>5</v>
      </c>
      <c r="G682" s="9" t="s">
        <v>5</v>
      </c>
      <c r="H682" s="9" t="s">
        <v>5</v>
      </c>
      <c r="I682" s="9" t="s">
        <v>5</v>
      </c>
      <c r="J682" s="9" t="s">
        <v>5</v>
      </c>
      <c r="K682" s="9" t="s">
        <v>5</v>
      </c>
      <c r="L682" s="9" t="s">
        <v>5</v>
      </c>
    </row>
    <row r="683" spans="2:12" x14ac:dyDescent="0.3">
      <c r="B683" s="3" t="s">
        <v>98</v>
      </c>
      <c r="C683" s="12" t="s">
        <v>5</v>
      </c>
      <c r="D683" s="12" t="s">
        <v>5</v>
      </c>
      <c r="E683" s="12" t="s">
        <v>5</v>
      </c>
      <c r="F683" s="12" t="s">
        <v>5</v>
      </c>
      <c r="G683" s="12" t="s">
        <v>5</v>
      </c>
      <c r="H683" s="12" t="s">
        <v>5</v>
      </c>
      <c r="I683" s="12" t="s">
        <v>5</v>
      </c>
      <c r="J683" s="12" t="s">
        <v>5</v>
      </c>
      <c r="K683" s="12" t="s">
        <v>5</v>
      </c>
      <c r="L683" s="12" t="s">
        <v>5</v>
      </c>
    </row>
    <row r="684" spans="2:12" x14ac:dyDescent="0.3">
      <c r="B684" s="3" t="s">
        <v>99</v>
      </c>
      <c r="C684" s="9" t="s">
        <v>5</v>
      </c>
      <c r="D684" s="9" t="s">
        <v>5</v>
      </c>
      <c r="E684" s="9" t="s">
        <v>5</v>
      </c>
      <c r="F684" s="9" t="s">
        <v>5</v>
      </c>
      <c r="G684" s="9" t="s">
        <v>5</v>
      </c>
      <c r="H684" s="9" t="s">
        <v>5</v>
      </c>
      <c r="I684" s="9" t="s">
        <v>5</v>
      </c>
      <c r="J684" s="9" t="s">
        <v>5</v>
      </c>
      <c r="K684" s="9" t="s">
        <v>5</v>
      </c>
      <c r="L684" s="9" t="s">
        <v>5</v>
      </c>
    </row>
    <row r="685" spans="2:12" x14ac:dyDescent="0.3">
      <c r="B685" s="3" t="s">
        <v>100</v>
      </c>
      <c r="C685" s="12" t="s">
        <v>5</v>
      </c>
      <c r="D685" s="12" t="s">
        <v>5</v>
      </c>
      <c r="E685" s="12" t="s">
        <v>5</v>
      </c>
      <c r="F685" s="12" t="s">
        <v>5</v>
      </c>
      <c r="G685" s="12" t="s">
        <v>5</v>
      </c>
      <c r="H685" s="12" t="s">
        <v>5</v>
      </c>
      <c r="I685" s="12" t="s">
        <v>5</v>
      </c>
      <c r="J685" s="12" t="s">
        <v>5</v>
      </c>
      <c r="K685" s="12" t="s">
        <v>5</v>
      </c>
      <c r="L685" s="12" t="s">
        <v>5</v>
      </c>
    </row>
    <row r="686" spans="2:12" x14ac:dyDescent="0.3">
      <c r="B686" s="3" t="s">
        <v>101</v>
      </c>
      <c r="C686" s="9" t="s">
        <v>5</v>
      </c>
      <c r="D686" s="9" t="s">
        <v>5</v>
      </c>
      <c r="E686" s="9" t="s">
        <v>5</v>
      </c>
      <c r="F686" s="9" t="s">
        <v>5</v>
      </c>
      <c r="G686" s="9" t="s">
        <v>5</v>
      </c>
      <c r="H686" s="9" t="s">
        <v>5</v>
      </c>
      <c r="I686" s="9" t="s">
        <v>5</v>
      </c>
      <c r="J686" s="9" t="s">
        <v>5</v>
      </c>
      <c r="K686" s="9" t="s">
        <v>5</v>
      </c>
      <c r="L686" s="9" t="s">
        <v>5</v>
      </c>
    </row>
    <row r="687" spans="2:12" x14ac:dyDescent="0.3">
      <c r="B687" s="3" t="s">
        <v>102</v>
      </c>
      <c r="C687" s="12" t="s">
        <v>5</v>
      </c>
      <c r="D687" s="12" t="s">
        <v>5</v>
      </c>
      <c r="E687" s="12" t="s">
        <v>5</v>
      </c>
      <c r="F687" s="12" t="s">
        <v>5</v>
      </c>
      <c r="G687" s="12" t="s">
        <v>5</v>
      </c>
      <c r="H687" s="12" t="s">
        <v>5</v>
      </c>
      <c r="I687" s="12" t="s">
        <v>5</v>
      </c>
      <c r="J687" s="12" t="s">
        <v>5</v>
      </c>
      <c r="K687" s="12" t="s">
        <v>5</v>
      </c>
      <c r="L687" s="12" t="s">
        <v>5</v>
      </c>
    </row>
    <row r="688" spans="2:12" x14ac:dyDescent="0.3">
      <c r="B688" s="3" t="s">
        <v>103</v>
      </c>
      <c r="C688" s="9" t="s">
        <v>5</v>
      </c>
      <c r="D688" s="9" t="s">
        <v>5</v>
      </c>
      <c r="E688" s="9" t="s">
        <v>5</v>
      </c>
      <c r="F688" s="9" t="s">
        <v>5</v>
      </c>
      <c r="G688" s="9" t="s">
        <v>5</v>
      </c>
      <c r="H688" s="9" t="s">
        <v>5</v>
      </c>
      <c r="I688" s="9" t="s">
        <v>5</v>
      </c>
      <c r="J688" s="9" t="s">
        <v>5</v>
      </c>
      <c r="K688" s="9" t="s">
        <v>5</v>
      </c>
      <c r="L688" s="9" t="s">
        <v>5</v>
      </c>
    </row>
    <row r="689" spans="2:12" x14ac:dyDescent="0.3">
      <c r="B689" s="3" t="s">
        <v>104</v>
      </c>
      <c r="C689" s="12" t="s">
        <v>5</v>
      </c>
      <c r="D689" s="12" t="s">
        <v>5</v>
      </c>
      <c r="E689" s="12" t="s">
        <v>5</v>
      </c>
      <c r="F689" s="12" t="s">
        <v>5</v>
      </c>
      <c r="G689" s="12" t="s">
        <v>5</v>
      </c>
      <c r="H689" s="12" t="s">
        <v>5</v>
      </c>
      <c r="I689" s="12" t="s">
        <v>5</v>
      </c>
      <c r="J689" s="12" t="s">
        <v>5</v>
      </c>
      <c r="K689" s="12" t="s">
        <v>5</v>
      </c>
      <c r="L689" s="12" t="s">
        <v>5</v>
      </c>
    </row>
    <row r="690" spans="2:12" x14ac:dyDescent="0.3">
      <c r="B690" s="3" t="s">
        <v>105</v>
      </c>
      <c r="C690" s="9" t="s">
        <v>5</v>
      </c>
      <c r="D690" s="9" t="s">
        <v>5</v>
      </c>
      <c r="E690" s="9" t="s">
        <v>5</v>
      </c>
      <c r="F690" s="9" t="s">
        <v>5</v>
      </c>
      <c r="G690" s="9" t="s">
        <v>5</v>
      </c>
      <c r="H690" s="9" t="s">
        <v>5</v>
      </c>
      <c r="I690" s="9" t="s">
        <v>5</v>
      </c>
      <c r="J690" s="9" t="s">
        <v>5</v>
      </c>
      <c r="K690" s="9" t="s">
        <v>5</v>
      </c>
      <c r="L690" s="9" t="s">
        <v>5</v>
      </c>
    </row>
    <row r="691" spans="2:12" x14ac:dyDescent="0.3">
      <c r="B691" s="3" t="s">
        <v>106</v>
      </c>
      <c r="C691" s="12" t="s">
        <v>5</v>
      </c>
      <c r="D691" s="12" t="s">
        <v>5</v>
      </c>
      <c r="E691" s="12" t="s">
        <v>5</v>
      </c>
      <c r="F691" s="12" t="s">
        <v>5</v>
      </c>
      <c r="G691" s="12" t="s">
        <v>5</v>
      </c>
      <c r="H691" s="12" t="s">
        <v>5</v>
      </c>
      <c r="I691" s="12" t="s">
        <v>5</v>
      </c>
      <c r="J691" s="12" t="s">
        <v>5</v>
      </c>
      <c r="K691" s="12" t="s">
        <v>5</v>
      </c>
      <c r="L691" s="12" t="s">
        <v>5</v>
      </c>
    </row>
    <row r="692" spans="2:12" x14ac:dyDescent="0.3">
      <c r="B692" s="3" t="s">
        <v>107</v>
      </c>
      <c r="C692" s="9" t="s">
        <v>5</v>
      </c>
      <c r="D692" s="9" t="s">
        <v>5</v>
      </c>
      <c r="E692" s="9" t="s">
        <v>5</v>
      </c>
      <c r="F692" s="9" t="s">
        <v>5</v>
      </c>
      <c r="G692" s="9" t="s">
        <v>5</v>
      </c>
      <c r="H692" s="9" t="s">
        <v>5</v>
      </c>
      <c r="I692" s="9" t="s">
        <v>5</v>
      </c>
      <c r="J692" s="9" t="s">
        <v>5</v>
      </c>
      <c r="K692" s="9" t="s">
        <v>5</v>
      </c>
      <c r="L692" s="9" t="s">
        <v>5</v>
      </c>
    </row>
    <row r="693" spans="2:12" x14ac:dyDescent="0.3">
      <c r="B693" s="3" t="s">
        <v>108</v>
      </c>
      <c r="C693" s="12" t="s">
        <v>5</v>
      </c>
      <c r="D693" s="12" t="s">
        <v>5</v>
      </c>
      <c r="E693" s="12" t="s">
        <v>5</v>
      </c>
      <c r="F693" s="12" t="s">
        <v>5</v>
      </c>
      <c r="G693" s="12" t="s">
        <v>5</v>
      </c>
      <c r="H693" s="12" t="s">
        <v>5</v>
      </c>
      <c r="I693" s="12" t="s">
        <v>5</v>
      </c>
      <c r="J693" s="12" t="s">
        <v>5</v>
      </c>
      <c r="K693" s="12" t="s">
        <v>5</v>
      </c>
      <c r="L693" s="12" t="s">
        <v>5</v>
      </c>
    </row>
    <row r="694" spans="2:12" x14ac:dyDescent="0.3">
      <c r="B694" s="3" t="s">
        <v>109</v>
      </c>
      <c r="C694" s="9" t="s">
        <v>5</v>
      </c>
      <c r="D694" s="9" t="s">
        <v>5</v>
      </c>
      <c r="E694" s="9" t="s">
        <v>5</v>
      </c>
      <c r="F694" s="9" t="s">
        <v>5</v>
      </c>
      <c r="G694" s="9" t="s">
        <v>5</v>
      </c>
      <c r="H694" s="9" t="s">
        <v>5</v>
      </c>
      <c r="I694" s="9" t="s">
        <v>5</v>
      </c>
      <c r="J694" s="9" t="s">
        <v>5</v>
      </c>
      <c r="K694" s="9" t="s">
        <v>5</v>
      </c>
      <c r="L694" s="9" t="s">
        <v>5</v>
      </c>
    </row>
    <row r="695" spans="2:12" x14ac:dyDescent="0.3">
      <c r="B695" s="3" t="s">
        <v>110</v>
      </c>
      <c r="C695" s="12" t="s">
        <v>5</v>
      </c>
      <c r="D695" s="12" t="s">
        <v>5</v>
      </c>
      <c r="E695" s="12" t="s">
        <v>5</v>
      </c>
      <c r="F695" s="12" t="s">
        <v>5</v>
      </c>
      <c r="G695" s="12" t="s">
        <v>5</v>
      </c>
      <c r="H695" s="12" t="s">
        <v>5</v>
      </c>
      <c r="I695" s="12" t="s">
        <v>5</v>
      </c>
      <c r="J695" s="12" t="s">
        <v>5</v>
      </c>
      <c r="K695" s="12" t="s">
        <v>5</v>
      </c>
      <c r="L695" s="12" t="s">
        <v>5</v>
      </c>
    </row>
    <row r="696" spans="2:12" x14ac:dyDescent="0.3">
      <c r="B696" s="3" t="s">
        <v>111</v>
      </c>
      <c r="C696" s="9" t="s">
        <v>5</v>
      </c>
      <c r="D696" s="9" t="s">
        <v>5</v>
      </c>
      <c r="E696" s="9" t="s">
        <v>5</v>
      </c>
      <c r="F696" s="9" t="s">
        <v>5</v>
      </c>
      <c r="G696" s="9" t="s">
        <v>5</v>
      </c>
      <c r="H696" s="9" t="s">
        <v>5</v>
      </c>
      <c r="I696" s="9" t="s">
        <v>5</v>
      </c>
      <c r="J696" s="9" t="s">
        <v>5</v>
      </c>
      <c r="K696" s="9" t="s">
        <v>5</v>
      </c>
      <c r="L696" s="9" t="s">
        <v>5</v>
      </c>
    </row>
    <row r="697" spans="2:12" x14ac:dyDescent="0.3">
      <c r="B697" s="3" t="s">
        <v>112</v>
      </c>
      <c r="C697" s="12" t="s">
        <v>5</v>
      </c>
      <c r="D697" s="12" t="s">
        <v>5</v>
      </c>
      <c r="E697" s="12" t="s">
        <v>5</v>
      </c>
      <c r="F697" s="12" t="s">
        <v>5</v>
      </c>
      <c r="G697" s="12" t="s">
        <v>5</v>
      </c>
      <c r="H697" s="12" t="s">
        <v>5</v>
      </c>
      <c r="I697" s="12" t="s">
        <v>5</v>
      </c>
      <c r="J697" s="12" t="s">
        <v>5</v>
      </c>
      <c r="K697" s="12" t="s">
        <v>5</v>
      </c>
      <c r="L697" s="12" t="s">
        <v>5</v>
      </c>
    </row>
    <row r="698" spans="2:12" x14ac:dyDescent="0.3">
      <c r="B698" s="3" t="s">
        <v>113</v>
      </c>
      <c r="C698" s="9" t="s">
        <v>5</v>
      </c>
      <c r="D698" s="9" t="s">
        <v>5</v>
      </c>
      <c r="E698" s="9" t="s">
        <v>5</v>
      </c>
      <c r="F698" s="9" t="s">
        <v>5</v>
      </c>
      <c r="G698" s="9" t="s">
        <v>5</v>
      </c>
      <c r="H698" s="9" t="s">
        <v>5</v>
      </c>
      <c r="I698" s="9" t="s">
        <v>5</v>
      </c>
      <c r="J698" s="9" t="s">
        <v>5</v>
      </c>
      <c r="K698" s="9" t="s">
        <v>5</v>
      </c>
      <c r="L698" s="9" t="s">
        <v>5</v>
      </c>
    </row>
    <row r="699" spans="2:12" x14ac:dyDescent="0.3">
      <c r="B699" s="3" t="s">
        <v>114</v>
      </c>
      <c r="C699" s="12" t="s">
        <v>5</v>
      </c>
      <c r="D699" s="12" t="s">
        <v>5</v>
      </c>
      <c r="E699" s="12" t="s">
        <v>5</v>
      </c>
      <c r="F699" s="12" t="s">
        <v>5</v>
      </c>
      <c r="G699" s="12" t="s">
        <v>5</v>
      </c>
      <c r="H699" s="12" t="s">
        <v>5</v>
      </c>
      <c r="I699" s="12" t="s">
        <v>5</v>
      </c>
      <c r="J699" s="12" t="s">
        <v>5</v>
      </c>
      <c r="K699" s="12" t="s">
        <v>5</v>
      </c>
      <c r="L699" s="12" t="s">
        <v>5</v>
      </c>
    </row>
    <row r="700" spans="2:12" x14ac:dyDescent="0.3">
      <c r="B700" s="3" t="s">
        <v>115</v>
      </c>
      <c r="C700" s="9" t="s">
        <v>5</v>
      </c>
      <c r="D700" s="9" t="s">
        <v>5</v>
      </c>
      <c r="E700" s="9" t="s">
        <v>5</v>
      </c>
      <c r="F700" s="9" t="s">
        <v>5</v>
      </c>
      <c r="G700" s="9" t="s">
        <v>5</v>
      </c>
      <c r="H700" s="9" t="s">
        <v>5</v>
      </c>
      <c r="I700" s="9" t="s">
        <v>5</v>
      </c>
      <c r="J700" s="9" t="s">
        <v>5</v>
      </c>
      <c r="K700" s="9" t="s">
        <v>5</v>
      </c>
      <c r="L700" s="9" t="s">
        <v>5</v>
      </c>
    </row>
    <row r="701" spans="2:12" x14ac:dyDescent="0.3">
      <c r="B701" s="3" t="s">
        <v>116</v>
      </c>
      <c r="C701" s="12" t="s">
        <v>5</v>
      </c>
      <c r="D701" s="12" t="s">
        <v>5</v>
      </c>
      <c r="E701" s="12" t="s">
        <v>5</v>
      </c>
      <c r="F701" s="12" t="s">
        <v>5</v>
      </c>
      <c r="G701" s="12" t="s">
        <v>5</v>
      </c>
      <c r="H701" s="12" t="s">
        <v>5</v>
      </c>
      <c r="I701" s="12" t="s">
        <v>5</v>
      </c>
      <c r="J701" s="12" t="s">
        <v>5</v>
      </c>
      <c r="K701" s="12" t="s">
        <v>5</v>
      </c>
      <c r="L701" s="12" t="s">
        <v>5</v>
      </c>
    </row>
    <row r="702" spans="2:12" x14ac:dyDescent="0.3">
      <c r="B702" s="3" t="s">
        <v>117</v>
      </c>
      <c r="C702" s="9" t="s">
        <v>5</v>
      </c>
      <c r="D702" s="9" t="s">
        <v>5</v>
      </c>
      <c r="E702" s="9" t="s">
        <v>5</v>
      </c>
      <c r="F702" s="9" t="s">
        <v>5</v>
      </c>
      <c r="G702" s="9" t="s">
        <v>5</v>
      </c>
      <c r="H702" s="9" t="s">
        <v>5</v>
      </c>
      <c r="I702" s="9" t="s">
        <v>5</v>
      </c>
      <c r="J702" s="9" t="s">
        <v>5</v>
      </c>
      <c r="K702" s="9" t="s">
        <v>5</v>
      </c>
      <c r="L702" s="9" t="s">
        <v>5</v>
      </c>
    </row>
    <row r="703" spans="2:12" x14ac:dyDescent="0.3">
      <c r="B703" s="3" t="s">
        <v>118</v>
      </c>
      <c r="C703" s="12" t="s">
        <v>5</v>
      </c>
      <c r="D703" s="12" t="s">
        <v>5</v>
      </c>
      <c r="E703" s="12" t="s">
        <v>5</v>
      </c>
      <c r="F703" s="12" t="s">
        <v>5</v>
      </c>
      <c r="G703" s="12" t="s">
        <v>5</v>
      </c>
      <c r="H703" s="12" t="s">
        <v>5</v>
      </c>
      <c r="I703" s="12" t="s">
        <v>5</v>
      </c>
      <c r="J703" s="12" t="s">
        <v>5</v>
      </c>
      <c r="K703" s="12" t="s">
        <v>5</v>
      </c>
      <c r="L703" s="12" t="s">
        <v>5</v>
      </c>
    </row>
    <row r="704" spans="2:12" x14ac:dyDescent="0.3">
      <c r="B704" s="3" t="s">
        <v>119</v>
      </c>
      <c r="C704" s="9" t="s">
        <v>5</v>
      </c>
      <c r="D704" s="9" t="s">
        <v>5</v>
      </c>
      <c r="E704" s="9" t="s">
        <v>5</v>
      </c>
      <c r="F704" s="9" t="s">
        <v>5</v>
      </c>
      <c r="G704" s="9" t="s">
        <v>5</v>
      </c>
      <c r="H704" s="9" t="s">
        <v>5</v>
      </c>
      <c r="I704" s="9" t="s">
        <v>5</v>
      </c>
      <c r="J704" s="9" t="s">
        <v>5</v>
      </c>
      <c r="K704" s="9" t="s">
        <v>5</v>
      </c>
      <c r="L704" s="9" t="s">
        <v>5</v>
      </c>
    </row>
    <row r="705" spans="2:12" x14ac:dyDescent="0.3">
      <c r="B705" s="3" t="s">
        <v>120</v>
      </c>
      <c r="C705" s="12" t="s">
        <v>5</v>
      </c>
      <c r="D705" s="12" t="s">
        <v>5</v>
      </c>
      <c r="E705" s="12" t="s">
        <v>5</v>
      </c>
      <c r="F705" s="12" t="s">
        <v>5</v>
      </c>
      <c r="G705" s="12" t="s">
        <v>5</v>
      </c>
      <c r="H705" s="12" t="s">
        <v>5</v>
      </c>
      <c r="I705" s="12" t="s">
        <v>5</v>
      </c>
      <c r="J705" s="12" t="s">
        <v>5</v>
      </c>
      <c r="K705" s="12" t="s">
        <v>5</v>
      </c>
      <c r="L705" s="12" t="s">
        <v>5</v>
      </c>
    </row>
    <row r="706" spans="2:12" x14ac:dyDescent="0.3">
      <c r="B706" s="3" t="s">
        <v>121</v>
      </c>
      <c r="C706" s="9" t="s">
        <v>5</v>
      </c>
      <c r="D706" s="9" t="s">
        <v>5</v>
      </c>
      <c r="E706" s="9" t="s">
        <v>5</v>
      </c>
      <c r="F706" s="9" t="s">
        <v>5</v>
      </c>
      <c r="G706" s="9" t="s">
        <v>5</v>
      </c>
      <c r="H706" s="9" t="s">
        <v>5</v>
      </c>
      <c r="I706" s="9" t="s">
        <v>5</v>
      </c>
      <c r="J706" s="9" t="s">
        <v>5</v>
      </c>
      <c r="K706" s="9" t="s">
        <v>5</v>
      </c>
      <c r="L706" s="9" t="s">
        <v>5</v>
      </c>
    </row>
    <row r="707" spans="2:12" x14ac:dyDescent="0.3">
      <c r="B707" s="3" t="s">
        <v>122</v>
      </c>
      <c r="C707" s="12" t="s">
        <v>5</v>
      </c>
      <c r="D707" s="12" t="s">
        <v>5</v>
      </c>
      <c r="E707" s="12" t="s">
        <v>5</v>
      </c>
      <c r="F707" s="12" t="s">
        <v>5</v>
      </c>
      <c r="G707" s="12" t="s">
        <v>5</v>
      </c>
      <c r="H707" s="12" t="s">
        <v>5</v>
      </c>
      <c r="I707" s="12" t="s">
        <v>5</v>
      </c>
      <c r="J707" s="12" t="s">
        <v>5</v>
      </c>
      <c r="K707" s="12" t="s">
        <v>5</v>
      </c>
      <c r="L707" s="12" t="s">
        <v>5</v>
      </c>
    </row>
    <row r="708" spans="2:12" x14ac:dyDescent="0.3">
      <c r="B708" s="3" t="s">
        <v>123</v>
      </c>
      <c r="C708" s="9" t="s">
        <v>5</v>
      </c>
      <c r="D708" s="9" t="s">
        <v>5</v>
      </c>
      <c r="E708" s="9" t="s">
        <v>5</v>
      </c>
      <c r="F708" s="9" t="s">
        <v>5</v>
      </c>
      <c r="G708" s="9" t="s">
        <v>5</v>
      </c>
      <c r="H708" s="9" t="s">
        <v>5</v>
      </c>
      <c r="I708" s="9" t="s">
        <v>5</v>
      </c>
      <c r="J708" s="9" t="s">
        <v>5</v>
      </c>
      <c r="K708" s="9" t="s">
        <v>5</v>
      </c>
      <c r="L708" s="9" t="s">
        <v>5</v>
      </c>
    </row>
    <row r="709" spans="2:12" x14ac:dyDescent="0.3">
      <c r="B709" s="3" t="s">
        <v>124</v>
      </c>
      <c r="C709" s="12" t="s">
        <v>5</v>
      </c>
      <c r="D709" s="12" t="s">
        <v>5</v>
      </c>
      <c r="E709" s="12" t="s">
        <v>5</v>
      </c>
      <c r="F709" s="12" t="s">
        <v>5</v>
      </c>
      <c r="G709" s="12" t="s">
        <v>5</v>
      </c>
      <c r="H709" s="12" t="s">
        <v>5</v>
      </c>
      <c r="I709" s="12" t="s">
        <v>5</v>
      </c>
      <c r="J709" s="12" t="s">
        <v>5</v>
      </c>
      <c r="K709" s="12" t="s">
        <v>5</v>
      </c>
      <c r="L709" s="12" t="s">
        <v>5</v>
      </c>
    </row>
    <row r="710" spans="2:12" x14ac:dyDescent="0.3">
      <c r="B710" s="3" t="s">
        <v>125</v>
      </c>
      <c r="C710" s="9" t="s">
        <v>5</v>
      </c>
      <c r="D710" s="9" t="s">
        <v>5</v>
      </c>
      <c r="E710" s="9" t="s">
        <v>5</v>
      </c>
      <c r="F710" s="9" t="s">
        <v>5</v>
      </c>
      <c r="G710" s="9" t="s">
        <v>5</v>
      </c>
      <c r="H710" s="9" t="s">
        <v>5</v>
      </c>
      <c r="I710" s="9" t="s">
        <v>5</v>
      </c>
      <c r="J710" s="9" t="s">
        <v>5</v>
      </c>
      <c r="K710" s="9" t="s">
        <v>5</v>
      </c>
      <c r="L710" s="9" t="s">
        <v>5</v>
      </c>
    </row>
    <row r="711" spans="2:12" x14ac:dyDescent="0.3">
      <c r="B711" s="3" t="s">
        <v>126</v>
      </c>
      <c r="C711" s="12" t="s">
        <v>5</v>
      </c>
      <c r="D711" s="12" t="s">
        <v>5</v>
      </c>
      <c r="E711" s="12" t="s">
        <v>5</v>
      </c>
      <c r="F711" s="12" t="s">
        <v>5</v>
      </c>
      <c r="G711" s="12" t="s">
        <v>5</v>
      </c>
      <c r="H711" s="12" t="s">
        <v>5</v>
      </c>
      <c r="I711" s="12" t="s">
        <v>5</v>
      </c>
      <c r="J711" s="12" t="s">
        <v>5</v>
      </c>
      <c r="K711" s="12" t="s">
        <v>5</v>
      </c>
      <c r="L711" s="12" t="s">
        <v>5</v>
      </c>
    </row>
    <row r="712" spans="2:12" x14ac:dyDescent="0.3">
      <c r="B712" s="3" t="s">
        <v>127</v>
      </c>
      <c r="C712" s="9" t="s">
        <v>5</v>
      </c>
      <c r="D712" s="9" t="s">
        <v>5</v>
      </c>
      <c r="E712" s="9" t="s">
        <v>5</v>
      </c>
      <c r="F712" s="9" t="s">
        <v>5</v>
      </c>
      <c r="G712" s="9" t="s">
        <v>5</v>
      </c>
      <c r="H712" s="9" t="s">
        <v>5</v>
      </c>
      <c r="I712" s="9" t="s">
        <v>5</v>
      </c>
      <c r="J712" s="9" t="s">
        <v>5</v>
      </c>
      <c r="K712" s="9" t="s">
        <v>5</v>
      </c>
      <c r="L712" s="9" t="s">
        <v>5</v>
      </c>
    </row>
    <row r="713" spans="2:12" x14ac:dyDescent="0.3">
      <c r="B713" s="3" t="s">
        <v>128</v>
      </c>
      <c r="C713" s="12" t="s">
        <v>5</v>
      </c>
      <c r="D713" s="12" t="s">
        <v>5</v>
      </c>
      <c r="E713" s="12" t="s">
        <v>5</v>
      </c>
      <c r="F713" s="12" t="s">
        <v>5</v>
      </c>
      <c r="G713" s="12" t="s">
        <v>5</v>
      </c>
      <c r="H713" s="12" t="s">
        <v>5</v>
      </c>
      <c r="I713" s="12" t="s">
        <v>5</v>
      </c>
      <c r="J713" s="12" t="s">
        <v>5</v>
      </c>
      <c r="K713" s="12" t="s">
        <v>5</v>
      </c>
      <c r="L713" s="12" t="s">
        <v>5</v>
      </c>
    </row>
    <row r="714" spans="2:12" x14ac:dyDescent="0.3">
      <c r="B714" s="3" t="s">
        <v>129</v>
      </c>
      <c r="C714" s="9" t="s">
        <v>5</v>
      </c>
      <c r="D714" s="9" t="s">
        <v>5</v>
      </c>
      <c r="E714" s="9" t="s">
        <v>5</v>
      </c>
      <c r="F714" s="9" t="s">
        <v>5</v>
      </c>
      <c r="G714" s="9" t="s">
        <v>5</v>
      </c>
      <c r="H714" s="9" t="s">
        <v>5</v>
      </c>
      <c r="I714" s="9" t="s">
        <v>5</v>
      </c>
      <c r="J714" s="9" t="s">
        <v>5</v>
      </c>
      <c r="K714" s="9" t="s">
        <v>5</v>
      </c>
      <c r="L714" s="9" t="s">
        <v>5</v>
      </c>
    </row>
    <row r="715" spans="2:12" x14ac:dyDescent="0.3">
      <c r="B715" s="3" t="s">
        <v>130</v>
      </c>
      <c r="C715" s="12" t="s">
        <v>5</v>
      </c>
      <c r="D715" s="12" t="s">
        <v>5</v>
      </c>
      <c r="E715" s="12" t="s">
        <v>5</v>
      </c>
      <c r="F715" s="12" t="s">
        <v>5</v>
      </c>
      <c r="G715" s="12" t="s">
        <v>5</v>
      </c>
      <c r="H715" s="12" t="s">
        <v>5</v>
      </c>
      <c r="I715" s="12" t="s">
        <v>5</v>
      </c>
      <c r="J715" s="12" t="s">
        <v>5</v>
      </c>
      <c r="K715" s="12" t="s">
        <v>5</v>
      </c>
      <c r="L715" s="12" t="s">
        <v>5</v>
      </c>
    </row>
    <row r="716" spans="2:12" x14ac:dyDescent="0.3">
      <c r="B716" s="3" t="s">
        <v>131</v>
      </c>
      <c r="C716" s="9" t="s">
        <v>5</v>
      </c>
      <c r="D716" s="9" t="s">
        <v>5</v>
      </c>
      <c r="E716" s="9" t="s">
        <v>5</v>
      </c>
      <c r="F716" s="9" t="s">
        <v>5</v>
      </c>
      <c r="G716" s="9" t="s">
        <v>5</v>
      </c>
      <c r="H716" s="9" t="s">
        <v>5</v>
      </c>
      <c r="I716" s="9" t="s">
        <v>5</v>
      </c>
      <c r="J716" s="9" t="s">
        <v>5</v>
      </c>
      <c r="K716" s="9" t="s">
        <v>5</v>
      </c>
      <c r="L716" s="9" t="s">
        <v>5</v>
      </c>
    </row>
    <row r="717" spans="2:12" x14ac:dyDescent="0.3">
      <c r="B717" s="3" t="s">
        <v>132</v>
      </c>
      <c r="C717" s="12" t="s">
        <v>5</v>
      </c>
      <c r="D717" s="12" t="s">
        <v>5</v>
      </c>
      <c r="E717" s="12" t="s">
        <v>5</v>
      </c>
      <c r="F717" s="12" t="s">
        <v>5</v>
      </c>
      <c r="G717" s="12" t="s">
        <v>5</v>
      </c>
      <c r="H717" s="12" t="s">
        <v>5</v>
      </c>
      <c r="I717" s="12" t="s">
        <v>5</v>
      </c>
      <c r="J717" s="12" t="s">
        <v>5</v>
      </c>
      <c r="K717" s="12" t="s">
        <v>5</v>
      </c>
      <c r="L717" s="12" t="s">
        <v>5</v>
      </c>
    </row>
    <row r="718" spans="2:12" x14ac:dyDescent="0.3">
      <c r="B718" s="3" t="s">
        <v>133</v>
      </c>
      <c r="C718" s="9" t="s">
        <v>5</v>
      </c>
      <c r="D718" s="9" t="s">
        <v>5</v>
      </c>
      <c r="E718" s="9" t="s">
        <v>5</v>
      </c>
      <c r="F718" s="9" t="s">
        <v>5</v>
      </c>
      <c r="G718" s="9" t="s">
        <v>5</v>
      </c>
      <c r="H718" s="9" t="s">
        <v>5</v>
      </c>
      <c r="I718" s="9" t="s">
        <v>5</v>
      </c>
      <c r="J718" s="9" t="s">
        <v>5</v>
      </c>
      <c r="K718" s="9" t="s">
        <v>5</v>
      </c>
      <c r="L718" s="9" t="s">
        <v>5</v>
      </c>
    </row>
    <row r="719" spans="2:12" x14ac:dyDescent="0.3">
      <c r="B719" s="3" t="s">
        <v>134</v>
      </c>
      <c r="C719" s="12" t="s">
        <v>5</v>
      </c>
      <c r="D719" s="12" t="s">
        <v>5</v>
      </c>
      <c r="E719" s="12" t="s">
        <v>5</v>
      </c>
      <c r="F719" s="12" t="s">
        <v>5</v>
      </c>
      <c r="G719" s="12" t="s">
        <v>5</v>
      </c>
      <c r="H719" s="12" t="s">
        <v>5</v>
      </c>
      <c r="I719" s="12" t="s">
        <v>5</v>
      </c>
      <c r="J719" s="12" t="s">
        <v>5</v>
      </c>
      <c r="K719" s="12" t="s">
        <v>5</v>
      </c>
      <c r="L719" s="12" t="s">
        <v>5</v>
      </c>
    </row>
    <row r="720" spans="2:12" x14ac:dyDescent="0.3">
      <c r="B720" s="3" t="s">
        <v>135</v>
      </c>
      <c r="C720" s="9" t="s">
        <v>5</v>
      </c>
      <c r="D720" s="9" t="s">
        <v>5</v>
      </c>
      <c r="E720" s="9" t="s">
        <v>5</v>
      </c>
      <c r="F720" s="9" t="s">
        <v>5</v>
      </c>
      <c r="G720" s="9" t="s">
        <v>5</v>
      </c>
      <c r="H720" s="9" t="s">
        <v>5</v>
      </c>
      <c r="I720" s="9" t="s">
        <v>5</v>
      </c>
      <c r="J720" s="9" t="s">
        <v>5</v>
      </c>
      <c r="K720" s="9" t="s">
        <v>5</v>
      </c>
      <c r="L720" s="9" t="s">
        <v>5</v>
      </c>
    </row>
    <row r="721" spans="2:12" x14ac:dyDescent="0.3">
      <c r="B721" s="3" t="s">
        <v>136</v>
      </c>
      <c r="C721" s="12" t="s">
        <v>5</v>
      </c>
      <c r="D721" s="12" t="s">
        <v>5</v>
      </c>
      <c r="E721" s="12" t="s">
        <v>5</v>
      </c>
      <c r="F721" s="12" t="s">
        <v>5</v>
      </c>
      <c r="G721" s="12" t="s">
        <v>5</v>
      </c>
      <c r="H721" s="12" t="s">
        <v>5</v>
      </c>
      <c r="I721" s="12" t="s">
        <v>5</v>
      </c>
      <c r="J721" s="12" t="s">
        <v>5</v>
      </c>
      <c r="K721" s="12" t="s">
        <v>5</v>
      </c>
      <c r="L721" s="12" t="s">
        <v>5</v>
      </c>
    </row>
    <row r="722" spans="2:12" x14ac:dyDescent="0.3">
      <c r="B722" s="3" t="s">
        <v>137</v>
      </c>
      <c r="C722" s="9" t="s">
        <v>5</v>
      </c>
      <c r="D722" s="9" t="s">
        <v>5</v>
      </c>
      <c r="E722" s="9" t="s">
        <v>5</v>
      </c>
      <c r="F722" s="9" t="s">
        <v>5</v>
      </c>
      <c r="G722" s="9" t="s">
        <v>5</v>
      </c>
      <c r="H722" s="9" t="s">
        <v>5</v>
      </c>
      <c r="I722" s="9" t="s">
        <v>5</v>
      </c>
      <c r="J722" s="9" t="s">
        <v>5</v>
      </c>
      <c r="K722" s="9" t="s">
        <v>5</v>
      </c>
      <c r="L722" s="9" t="s">
        <v>5</v>
      </c>
    </row>
    <row r="723" spans="2:12" x14ac:dyDescent="0.3">
      <c r="B723" s="3" t="s">
        <v>138</v>
      </c>
      <c r="C723" s="12" t="s">
        <v>5</v>
      </c>
      <c r="D723" s="12" t="s">
        <v>5</v>
      </c>
      <c r="E723" s="12" t="s">
        <v>5</v>
      </c>
      <c r="F723" s="12" t="s">
        <v>5</v>
      </c>
      <c r="G723" s="12" t="s">
        <v>5</v>
      </c>
      <c r="H723" s="12" t="s">
        <v>5</v>
      </c>
      <c r="I723" s="12" t="s">
        <v>5</v>
      </c>
      <c r="J723" s="12" t="s">
        <v>5</v>
      </c>
      <c r="K723" s="12" t="s">
        <v>5</v>
      </c>
      <c r="L723" s="12" t="s">
        <v>5</v>
      </c>
    </row>
    <row r="724" spans="2:12" x14ac:dyDescent="0.3">
      <c r="B724" s="3" t="s">
        <v>139</v>
      </c>
      <c r="C724" s="9" t="s">
        <v>5</v>
      </c>
      <c r="D724" s="9" t="s">
        <v>5</v>
      </c>
      <c r="E724" s="9" t="s">
        <v>5</v>
      </c>
      <c r="F724" s="9" t="s">
        <v>5</v>
      </c>
      <c r="G724" s="9" t="s">
        <v>5</v>
      </c>
      <c r="H724" s="9" t="s">
        <v>5</v>
      </c>
      <c r="I724" s="9" t="s">
        <v>5</v>
      </c>
      <c r="J724" s="9" t="s">
        <v>5</v>
      </c>
      <c r="K724" s="9" t="s">
        <v>5</v>
      </c>
      <c r="L724" s="9" t="s">
        <v>5</v>
      </c>
    </row>
    <row r="725" spans="2:12" x14ac:dyDescent="0.3">
      <c r="B725" s="3" t="s">
        <v>140</v>
      </c>
      <c r="C725" s="12" t="s">
        <v>5</v>
      </c>
      <c r="D725" s="12" t="s">
        <v>5</v>
      </c>
      <c r="E725" s="12" t="s">
        <v>5</v>
      </c>
      <c r="F725" s="12" t="s">
        <v>5</v>
      </c>
      <c r="G725" s="12" t="s">
        <v>5</v>
      </c>
      <c r="H725" s="12" t="s">
        <v>5</v>
      </c>
      <c r="I725" s="12" t="s">
        <v>5</v>
      </c>
      <c r="J725" s="12" t="s">
        <v>5</v>
      </c>
      <c r="K725" s="12" t="s">
        <v>5</v>
      </c>
      <c r="L725" s="12" t="s">
        <v>5</v>
      </c>
    </row>
    <row r="726" spans="2:12" x14ac:dyDescent="0.3">
      <c r="B726" s="3" t="s">
        <v>141</v>
      </c>
      <c r="C726" s="9" t="s">
        <v>5</v>
      </c>
      <c r="D726" s="9" t="s">
        <v>5</v>
      </c>
      <c r="E726" s="9" t="s">
        <v>5</v>
      </c>
      <c r="F726" s="9" t="s">
        <v>5</v>
      </c>
      <c r="G726" s="9" t="s">
        <v>5</v>
      </c>
      <c r="H726" s="9" t="s">
        <v>5</v>
      </c>
      <c r="I726" s="9" t="s">
        <v>5</v>
      </c>
      <c r="J726" s="9" t="s">
        <v>5</v>
      </c>
      <c r="K726" s="9" t="s">
        <v>5</v>
      </c>
      <c r="L726" s="9" t="s">
        <v>5</v>
      </c>
    </row>
    <row r="727" spans="2:12" x14ac:dyDescent="0.3">
      <c r="B727" s="3" t="s">
        <v>142</v>
      </c>
      <c r="C727" s="12" t="s">
        <v>5</v>
      </c>
      <c r="D727" s="12" t="s">
        <v>5</v>
      </c>
      <c r="E727" s="12" t="s">
        <v>5</v>
      </c>
      <c r="F727" s="12" t="s">
        <v>5</v>
      </c>
      <c r="G727" s="12" t="s">
        <v>5</v>
      </c>
      <c r="H727" s="12" t="s">
        <v>5</v>
      </c>
      <c r="I727" s="12" t="s">
        <v>5</v>
      </c>
      <c r="J727" s="12" t="s">
        <v>5</v>
      </c>
      <c r="K727" s="12" t="s">
        <v>5</v>
      </c>
      <c r="L727" s="12" t="s">
        <v>5</v>
      </c>
    </row>
    <row r="728" spans="2:12" x14ac:dyDescent="0.3">
      <c r="B728" s="3" t="s">
        <v>143</v>
      </c>
      <c r="C728" s="9" t="s">
        <v>5</v>
      </c>
      <c r="D728" s="9" t="s">
        <v>5</v>
      </c>
      <c r="E728" s="9" t="s">
        <v>5</v>
      </c>
      <c r="F728" s="9" t="s">
        <v>5</v>
      </c>
      <c r="G728" s="9" t="s">
        <v>5</v>
      </c>
      <c r="H728" s="9" t="s">
        <v>5</v>
      </c>
      <c r="I728" s="9" t="s">
        <v>5</v>
      </c>
      <c r="J728" s="9" t="s">
        <v>5</v>
      </c>
      <c r="K728" s="9" t="s">
        <v>5</v>
      </c>
      <c r="L728" s="9" t="s">
        <v>5</v>
      </c>
    </row>
    <row r="729" spans="2:12" x14ac:dyDescent="0.3">
      <c r="B729" s="3" t="s">
        <v>144</v>
      </c>
      <c r="C729" s="12" t="s">
        <v>5</v>
      </c>
      <c r="D729" s="12" t="s">
        <v>5</v>
      </c>
      <c r="E729" s="12" t="s">
        <v>5</v>
      </c>
      <c r="F729" s="12" t="s">
        <v>5</v>
      </c>
      <c r="G729" s="12" t="s">
        <v>5</v>
      </c>
      <c r="H729" s="12" t="s">
        <v>5</v>
      </c>
      <c r="I729" s="12" t="s">
        <v>5</v>
      </c>
      <c r="J729" s="12" t="s">
        <v>5</v>
      </c>
      <c r="K729" s="12" t="s">
        <v>5</v>
      </c>
      <c r="L729" s="12" t="s">
        <v>5</v>
      </c>
    </row>
    <row r="730" spans="2:12" x14ac:dyDescent="0.3">
      <c r="B730" s="3" t="s">
        <v>145</v>
      </c>
      <c r="C730" s="9" t="s">
        <v>5</v>
      </c>
      <c r="D730" s="9" t="s">
        <v>5</v>
      </c>
      <c r="E730" s="9" t="s">
        <v>5</v>
      </c>
      <c r="F730" s="9" t="s">
        <v>5</v>
      </c>
      <c r="G730" s="9" t="s">
        <v>5</v>
      </c>
      <c r="H730" s="9" t="s">
        <v>5</v>
      </c>
      <c r="I730" s="9" t="s">
        <v>5</v>
      </c>
      <c r="J730" s="9" t="s">
        <v>5</v>
      </c>
      <c r="K730" s="9" t="s">
        <v>5</v>
      </c>
      <c r="L730" s="9" t="s">
        <v>5</v>
      </c>
    </row>
    <row r="731" spans="2:12" x14ac:dyDescent="0.3">
      <c r="B731" s="3" t="s">
        <v>146</v>
      </c>
      <c r="C731" s="12" t="s">
        <v>5</v>
      </c>
      <c r="D731" s="12" t="s">
        <v>5</v>
      </c>
      <c r="E731" s="12" t="s">
        <v>5</v>
      </c>
      <c r="F731" s="12" t="s">
        <v>5</v>
      </c>
      <c r="G731" s="12" t="s">
        <v>5</v>
      </c>
      <c r="H731" s="12" t="s">
        <v>5</v>
      </c>
      <c r="I731" s="12" t="s">
        <v>5</v>
      </c>
      <c r="J731" s="12" t="s">
        <v>5</v>
      </c>
      <c r="K731" s="12" t="s">
        <v>5</v>
      </c>
      <c r="L731" s="12" t="s">
        <v>5</v>
      </c>
    </row>
    <row r="732" spans="2:12" x14ac:dyDescent="0.3">
      <c r="B732" s="3" t="s">
        <v>147</v>
      </c>
      <c r="C732" s="9" t="s">
        <v>5</v>
      </c>
      <c r="D732" s="9" t="s">
        <v>5</v>
      </c>
      <c r="E732" s="9" t="s">
        <v>5</v>
      </c>
      <c r="F732" s="9" t="s">
        <v>5</v>
      </c>
      <c r="G732" s="9" t="s">
        <v>5</v>
      </c>
      <c r="H732" s="9" t="s">
        <v>5</v>
      </c>
      <c r="I732" s="9" t="s">
        <v>5</v>
      </c>
      <c r="J732" s="9" t="s">
        <v>5</v>
      </c>
      <c r="K732" s="9" t="s">
        <v>5</v>
      </c>
      <c r="L732" s="9" t="s">
        <v>5</v>
      </c>
    </row>
    <row r="733" spans="2:12" x14ac:dyDescent="0.3">
      <c r="B733" s="3" t="s">
        <v>148</v>
      </c>
      <c r="C733" s="12" t="s">
        <v>5</v>
      </c>
      <c r="D733" s="12" t="s">
        <v>5</v>
      </c>
      <c r="E733" s="12" t="s">
        <v>5</v>
      </c>
      <c r="F733" s="12" t="s">
        <v>5</v>
      </c>
      <c r="G733" s="12" t="s">
        <v>5</v>
      </c>
      <c r="H733" s="12" t="s">
        <v>5</v>
      </c>
      <c r="I733" s="12" t="s">
        <v>5</v>
      </c>
      <c r="J733" s="12" t="s">
        <v>5</v>
      </c>
      <c r="K733" s="12" t="s">
        <v>5</v>
      </c>
      <c r="L733" s="12" t="s">
        <v>5</v>
      </c>
    </row>
    <row r="734" spans="2:12" x14ac:dyDescent="0.3">
      <c r="B734" s="3" t="s">
        <v>149</v>
      </c>
      <c r="C734" s="9" t="s">
        <v>5</v>
      </c>
      <c r="D734" s="9" t="s">
        <v>5</v>
      </c>
      <c r="E734" s="9" t="s">
        <v>5</v>
      </c>
      <c r="F734" s="9" t="s">
        <v>5</v>
      </c>
      <c r="G734" s="9" t="s">
        <v>5</v>
      </c>
      <c r="H734" s="9" t="s">
        <v>5</v>
      </c>
      <c r="I734" s="9" t="s">
        <v>5</v>
      </c>
      <c r="J734" s="9" t="s">
        <v>5</v>
      </c>
      <c r="K734" s="9" t="s">
        <v>5</v>
      </c>
      <c r="L734" s="9" t="s">
        <v>5</v>
      </c>
    </row>
    <row r="735" spans="2:12" x14ac:dyDescent="0.3">
      <c r="B735" s="3" t="s">
        <v>150</v>
      </c>
      <c r="C735" s="12" t="s">
        <v>5</v>
      </c>
      <c r="D735" s="12" t="s">
        <v>5</v>
      </c>
      <c r="E735" s="12" t="s">
        <v>5</v>
      </c>
      <c r="F735" s="12" t="s">
        <v>5</v>
      </c>
      <c r="G735" s="12" t="s">
        <v>5</v>
      </c>
      <c r="H735" s="12" t="s">
        <v>5</v>
      </c>
      <c r="I735" s="12" t="s">
        <v>5</v>
      </c>
      <c r="J735" s="12" t="s">
        <v>5</v>
      </c>
      <c r="K735" s="12" t="s">
        <v>5</v>
      </c>
      <c r="L735" s="12" t="s">
        <v>5</v>
      </c>
    </row>
    <row r="736" spans="2:12" x14ac:dyDescent="0.3">
      <c r="B736" s="3" t="s">
        <v>151</v>
      </c>
      <c r="C736" s="9" t="s">
        <v>5</v>
      </c>
      <c r="D736" s="9" t="s">
        <v>5</v>
      </c>
      <c r="E736" s="9" t="s">
        <v>5</v>
      </c>
      <c r="F736" s="9" t="s">
        <v>5</v>
      </c>
      <c r="G736" s="9" t="s">
        <v>5</v>
      </c>
      <c r="H736" s="9" t="s">
        <v>5</v>
      </c>
      <c r="I736" s="9" t="s">
        <v>5</v>
      </c>
      <c r="J736" s="9" t="s">
        <v>5</v>
      </c>
      <c r="K736" s="9" t="s">
        <v>5</v>
      </c>
      <c r="L736" s="9" t="s">
        <v>5</v>
      </c>
    </row>
    <row r="737" spans="2:12" x14ac:dyDescent="0.3">
      <c r="B737" s="3" t="s">
        <v>152</v>
      </c>
      <c r="C737" s="12" t="s">
        <v>5</v>
      </c>
      <c r="D737" s="12" t="s">
        <v>5</v>
      </c>
      <c r="E737" s="12" t="s">
        <v>5</v>
      </c>
      <c r="F737" s="12" t="s">
        <v>5</v>
      </c>
      <c r="G737" s="12" t="s">
        <v>5</v>
      </c>
      <c r="H737" s="12" t="s">
        <v>5</v>
      </c>
      <c r="I737" s="12" t="s">
        <v>5</v>
      </c>
      <c r="J737" s="12" t="s">
        <v>5</v>
      </c>
      <c r="K737" s="12" t="s">
        <v>5</v>
      </c>
      <c r="L737" s="12" t="s">
        <v>5</v>
      </c>
    </row>
    <row r="738" spans="2:12" x14ac:dyDescent="0.3">
      <c r="B738" s="3" t="s">
        <v>153</v>
      </c>
      <c r="C738" s="9" t="s">
        <v>5</v>
      </c>
      <c r="D738" s="9" t="s">
        <v>5</v>
      </c>
      <c r="E738" s="9" t="s">
        <v>5</v>
      </c>
      <c r="F738" s="9" t="s">
        <v>5</v>
      </c>
      <c r="G738" s="9" t="s">
        <v>5</v>
      </c>
      <c r="H738" s="9" t="s">
        <v>5</v>
      </c>
      <c r="I738" s="9" t="s">
        <v>5</v>
      </c>
      <c r="J738" s="9" t="s">
        <v>5</v>
      </c>
      <c r="K738" s="9" t="s">
        <v>5</v>
      </c>
      <c r="L738" s="9" t="s">
        <v>5</v>
      </c>
    </row>
    <row r="739" spans="2:12" x14ac:dyDescent="0.3">
      <c r="B739" s="3" t="s">
        <v>154</v>
      </c>
      <c r="C739" s="12" t="s">
        <v>5</v>
      </c>
      <c r="D739" s="12" t="s">
        <v>5</v>
      </c>
      <c r="E739" s="12" t="s">
        <v>5</v>
      </c>
      <c r="F739" s="12" t="s">
        <v>5</v>
      </c>
      <c r="G739" s="12" t="s">
        <v>5</v>
      </c>
      <c r="H739" s="12" t="s">
        <v>5</v>
      </c>
      <c r="I739" s="12" t="s">
        <v>5</v>
      </c>
      <c r="J739" s="12" t="s">
        <v>5</v>
      </c>
      <c r="K739" s="12" t="s">
        <v>5</v>
      </c>
      <c r="L739" s="12" t="s">
        <v>5</v>
      </c>
    </row>
    <row r="740" spans="2:12" x14ac:dyDescent="0.3">
      <c r="B740" s="3" t="s">
        <v>155</v>
      </c>
      <c r="C740" s="9" t="s">
        <v>5</v>
      </c>
      <c r="D740" s="9" t="s">
        <v>5</v>
      </c>
      <c r="E740" s="9" t="s">
        <v>5</v>
      </c>
      <c r="F740" s="9" t="s">
        <v>5</v>
      </c>
      <c r="G740" s="9" t="s">
        <v>5</v>
      </c>
      <c r="H740" s="9" t="s">
        <v>5</v>
      </c>
      <c r="I740" s="9" t="s">
        <v>5</v>
      </c>
      <c r="J740" s="9" t="s">
        <v>5</v>
      </c>
      <c r="K740" s="9" t="s">
        <v>5</v>
      </c>
      <c r="L740" s="9" t="s">
        <v>5</v>
      </c>
    </row>
    <row r="741" spans="2:12" x14ac:dyDescent="0.3">
      <c r="B741" s="3" t="s">
        <v>156</v>
      </c>
      <c r="C741" s="12" t="s">
        <v>5</v>
      </c>
      <c r="D741" s="12" t="s">
        <v>5</v>
      </c>
      <c r="E741" s="12" t="s">
        <v>5</v>
      </c>
      <c r="F741" s="12" t="s">
        <v>5</v>
      </c>
      <c r="G741" s="12" t="s">
        <v>5</v>
      </c>
      <c r="H741" s="12" t="s">
        <v>5</v>
      </c>
      <c r="I741" s="12" t="s">
        <v>5</v>
      </c>
      <c r="J741" s="12" t="s">
        <v>5</v>
      </c>
      <c r="K741" s="12" t="s">
        <v>5</v>
      </c>
      <c r="L741" s="12" t="s">
        <v>5</v>
      </c>
    </row>
    <row r="742" spans="2:12" x14ac:dyDescent="0.3">
      <c r="B742" s="3" t="s">
        <v>157</v>
      </c>
      <c r="C742" s="9" t="s">
        <v>5</v>
      </c>
      <c r="D742" s="9" t="s">
        <v>5</v>
      </c>
      <c r="E742" s="9" t="s">
        <v>5</v>
      </c>
      <c r="F742" s="9" t="s">
        <v>5</v>
      </c>
      <c r="G742" s="9" t="s">
        <v>5</v>
      </c>
      <c r="H742" s="9" t="s">
        <v>5</v>
      </c>
      <c r="I742" s="9" t="s">
        <v>5</v>
      </c>
      <c r="J742" s="9" t="s">
        <v>5</v>
      </c>
      <c r="K742" s="9" t="s">
        <v>5</v>
      </c>
      <c r="L742" s="9" t="s">
        <v>5</v>
      </c>
    </row>
    <row r="743" spans="2:12" x14ac:dyDescent="0.3">
      <c r="B743" s="3" t="s">
        <v>158</v>
      </c>
      <c r="C743" s="12" t="s">
        <v>5</v>
      </c>
      <c r="D743" s="12" t="s">
        <v>5</v>
      </c>
      <c r="E743" s="12" t="s">
        <v>5</v>
      </c>
      <c r="F743" s="12" t="s">
        <v>5</v>
      </c>
      <c r="G743" s="12" t="s">
        <v>5</v>
      </c>
      <c r="H743" s="12" t="s">
        <v>5</v>
      </c>
      <c r="I743" s="12" t="s">
        <v>5</v>
      </c>
      <c r="J743" s="12" t="s">
        <v>5</v>
      </c>
      <c r="K743" s="12" t="s">
        <v>5</v>
      </c>
      <c r="L743" s="12" t="s">
        <v>5</v>
      </c>
    </row>
    <row r="744" spans="2:12" x14ac:dyDescent="0.3">
      <c r="B744" s="3" t="s">
        <v>159</v>
      </c>
      <c r="C744" s="9" t="s">
        <v>5</v>
      </c>
      <c r="D744" s="9" t="s">
        <v>5</v>
      </c>
      <c r="E744" s="9" t="s">
        <v>5</v>
      </c>
      <c r="F744" s="9" t="s">
        <v>5</v>
      </c>
      <c r="G744" s="9" t="s">
        <v>5</v>
      </c>
      <c r="H744" s="9" t="s">
        <v>5</v>
      </c>
      <c r="I744" s="9" t="s">
        <v>5</v>
      </c>
      <c r="J744" s="9" t="s">
        <v>5</v>
      </c>
      <c r="K744" s="9" t="s">
        <v>5</v>
      </c>
      <c r="L744" s="9" t="s">
        <v>5</v>
      </c>
    </row>
    <row r="745" spans="2:12" x14ac:dyDescent="0.3">
      <c r="B745" s="3" t="s">
        <v>160</v>
      </c>
      <c r="C745" s="12" t="s">
        <v>5</v>
      </c>
      <c r="D745" s="12" t="s">
        <v>5</v>
      </c>
      <c r="E745" s="12" t="s">
        <v>5</v>
      </c>
      <c r="F745" s="12" t="s">
        <v>5</v>
      </c>
      <c r="G745" s="12" t="s">
        <v>5</v>
      </c>
      <c r="H745" s="12" t="s">
        <v>5</v>
      </c>
      <c r="I745" s="12" t="s">
        <v>5</v>
      </c>
      <c r="J745" s="12" t="s">
        <v>5</v>
      </c>
      <c r="K745" s="12" t="s">
        <v>5</v>
      </c>
      <c r="L745" s="12" t="s">
        <v>5</v>
      </c>
    </row>
    <row r="746" spans="2:12" x14ac:dyDescent="0.3">
      <c r="B746" s="3" t="s">
        <v>161</v>
      </c>
      <c r="C746" s="9" t="s">
        <v>5</v>
      </c>
      <c r="D746" s="9" t="s">
        <v>5</v>
      </c>
      <c r="E746" s="9" t="s">
        <v>5</v>
      </c>
      <c r="F746" s="9" t="s">
        <v>5</v>
      </c>
      <c r="G746" s="9" t="s">
        <v>5</v>
      </c>
      <c r="H746" s="9" t="s">
        <v>5</v>
      </c>
      <c r="I746" s="9" t="s">
        <v>5</v>
      </c>
      <c r="J746" s="9" t="s">
        <v>5</v>
      </c>
      <c r="K746" s="9" t="s">
        <v>5</v>
      </c>
      <c r="L746" s="9" t="s">
        <v>5</v>
      </c>
    </row>
    <row r="747" spans="2:12" x14ac:dyDescent="0.3">
      <c r="B747" s="3" t="s">
        <v>162</v>
      </c>
      <c r="C747" s="12" t="s">
        <v>5</v>
      </c>
      <c r="D747" s="12" t="s">
        <v>5</v>
      </c>
      <c r="E747" s="12" t="s">
        <v>5</v>
      </c>
      <c r="F747" s="12" t="s">
        <v>5</v>
      </c>
      <c r="G747" s="12" t="s">
        <v>5</v>
      </c>
      <c r="H747" s="12" t="s">
        <v>5</v>
      </c>
      <c r="I747" s="12" t="s">
        <v>5</v>
      </c>
      <c r="J747" s="12" t="s">
        <v>5</v>
      </c>
      <c r="K747" s="12" t="s">
        <v>5</v>
      </c>
      <c r="L747" s="12" t="s">
        <v>5</v>
      </c>
    </row>
    <row r="748" spans="2:12" x14ac:dyDescent="0.3">
      <c r="B748" s="3" t="s">
        <v>163</v>
      </c>
      <c r="C748" s="9" t="s">
        <v>5</v>
      </c>
      <c r="D748" s="9" t="s">
        <v>5</v>
      </c>
      <c r="E748" s="9" t="s">
        <v>5</v>
      </c>
      <c r="F748" s="9" t="s">
        <v>5</v>
      </c>
      <c r="G748" s="9" t="s">
        <v>5</v>
      </c>
      <c r="H748" s="9" t="s">
        <v>5</v>
      </c>
      <c r="I748" s="9" t="s">
        <v>5</v>
      </c>
      <c r="J748" s="9" t="s">
        <v>5</v>
      </c>
      <c r="K748" s="9" t="s">
        <v>5</v>
      </c>
      <c r="L748" s="9" t="s">
        <v>5</v>
      </c>
    </row>
    <row r="749" spans="2:12" x14ac:dyDescent="0.3">
      <c r="B749" s="3" t="s">
        <v>164</v>
      </c>
      <c r="C749" s="12" t="s">
        <v>5</v>
      </c>
      <c r="D749" s="12" t="s">
        <v>5</v>
      </c>
      <c r="E749" s="12" t="s">
        <v>5</v>
      </c>
      <c r="F749" s="12" t="s">
        <v>5</v>
      </c>
      <c r="G749" s="12" t="s">
        <v>5</v>
      </c>
      <c r="H749" s="12" t="s">
        <v>5</v>
      </c>
      <c r="I749" s="12" t="s">
        <v>5</v>
      </c>
      <c r="J749" s="12" t="s">
        <v>5</v>
      </c>
      <c r="K749" s="12" t="s">
        <v>5</v>
      </c>
      <c r="L749" s="12" t="s">
        <v>5</v>
      </c>
    </row>
    <row r="750" spans="2:12" x14ac:dyDescent="0.3">
      <c r="B750" s="3" t="s">
        <v>165</v>
      </c>
      <c r="C750" s="9" t="s">
        <v>5</v>
      </c>
      <c r="D750" s="9" t="s">
        <v>5</v>
      </c>
      <c r="E750" s="9" t="s">
        <v>5</v>
      </c>
      <c r="F750" s="9" t="s">
        <v>5</v>
      </c>
      <c r="G750" s="9" t="s">
        <v>5</v>
      </c>
      <c r="H750" s="9" t="s">
        <v>5</v>
      </c>
      <c r="I750" s="9" t="s">
        <v>5</v>
      </c>
      <c r="J750" s="9" t="s">
        <v>5</v>
      </c>
      <c r="K750" s="9" t="s">
        <v>5</v>
      </c>
      <c r="L750" s="9" t="s">
        <v>5</v>
      </c>
    </row>
    <row r="751" spans="2:12" x14ac:dyDescent="0.3">
      <c r="B751" s="3" t="s">
        <v>166</v>
      </c>
      <c r="C751" s="12" t="s">
        <v>5</v>
      </c>
      <c r="D751" s="12" t="s">
        <v>5</v>
      </c>
      <c r="E751" s="12" t="s">
        <v>5</v>
      </c>
      <c r="F751" s="12" t="s">
        <v>5</v>
      </c>
      <c r="G751" s="12" t="s">
        <v>5</v>
      </c>
      <c r="H751" s="12" t="s">
        <v>5</v>
      </c>
      <c r="I751" s="12" t="s">
        <v>5</v>
      </c>
      <c r="J751" s="12" t="s">
        <v>5</v>
      </c>
      <c r="K751" s="12" t="s">
        <v>5</v>
      </c>
      <c r="L751" s="12" t="s">
        <v>5</v>
      </c>
    </row>
    <row r="752" spans="2:12" x14ac:dyDescent="0.3">
      <c r="B752" s="3" t="s">
        <v>167</v>
      </c>
      <c r="C752" s="9" t="s">
        <v>5</v>
      </c>
      <c r="D752" s="9" t="s">
        <v>5</v>
      </c>
      <c r="E752" s="9" t="s">
        <v>5</v>
      </c>
      <c r="F752" s="9" t="s">
        <v>5</v>
      </c>
      <c r="G752" s="9" t="s">
        <v>5</v>
      </c>
      <c r="H752" s="9" t="s">
        <v>5</v>
      </c>
      <c r="I752" s="9" t="s">
        <v>5</v>
      </c>
      <c r="J752" s="9" t="s">
        <v>5</v>
      </c>
      <c r="K752" s="9" t="s">
        <v>5</v>
      </c>
      <c r="L752" s="9" t="s">
        <v>5</v>
      </c>
    </row>
    <row r="753" spans="2:12" x14ac:dyDescent="0.3">
      <c r="B753" s="3" t="s">
        <v>168</v>
      </c>
      <c r="C753" s="12" t="s">
        <v>5</v>
      </c>
      <c r="D753" s="12" t="s">
        <v>5</v>
      </c>
      <c r="E753" s="12" t="s">
        <v>5</v>
      </c>
      <c r="F753" s="12" t="s">
        <v>5</v>
      </c>
      <c r="G753" s="12" t="s">
        <v>5</v>
      </c>
      <c r="H753" s="12" t="s">
        <v>5</v>
      </c>
      <c r="I753" s="12" t="s">
        <v>5</v>
      </c>
      <c r="J753" s="12" t="s">
        <v>5</v>
      </c>
      <c r="K753" s="12" t="s">
        <v>5</v>
      </c>
      <c r="L753" s="12" t="s">
        <v>5</v>
      </c>
    </row>
    <row r="754" spans="2:12" x14ac:dyDescent="0.3">
      <c r="B754" s="3" t="s">
        <v>169</v>
      </c>
      <c r="C754" s="9" t="s">
        <v>5</v>
      </c>
      <c r="D754" s="9" t="s">
        <v>5</v>
      </c>
      <c r="E754" s="9" t="s">
        <v>5</v>
      </c>
      <c r="F754" s="9" t="s">
        <v>5</v>
      </c>
      <c r="G754" s="9" t="s">
        <v>5</v>
      </c>
      <c r="H754" s="9" t="s">
        <v>5</v>
      </c>
      <c r="I754" s="9" t="s">
        <v>5</v>
      </c>
      <c r="J754" s="9" t="s">
        <v>5</v>
      </c>
      <c r="K754" s="9" t="s">
        <v>5</v>
      </c>
      <c r="L754" s="9" t="s">
        <v>5</v>
      </c>
    </row>
    <row r="755" spans="2:12" x14ac:dyDescent="0.3">
      <c r="B755" s="3" t="s">
        <v>170</v>
      </c>
      <c r="C755" s="12" t="s">
        <v>5</v>
      </c>
      <c r="D755" s="12" t="s">
        <v>5</v>
      </c>
      <c r="E755" s="12" t="s">
        <v>5</v>
      </c>
      <c r="F755" s="12" t="s">
        <v>5</v>
      </c>
      <c r="G755" s="12" t="s">
        <v>5</v>
      </c>
      <c r="H755" s="12" t="s">
        <v>5</v>
      </c>
      <c r="I755" s="12" t="s">
        <v>5</v>
      </c>
      <c r="J755" s="12" t="s">
        <v>5</v>
      </c>
      <c r="K755" s="12" t="s">
        <v>5</v>
      </c>
      <c r="L755" s="12" t="s">
        <v>5</v>
      </c>
    </row>
    <row r="756" spans="2:12" x14ac:dyDescent="0.3">
      <c r="B756" s="3" t="s">
        <v>171</v>
      </c>
      <c r="C756" s="9" t="s">
        <v>5</v>
      </c>
      <c r="D756" s="9" t="s">
        <v>5</v>
      </c>
      <c r="E756" s="9" t="s">
        <v>5</v>
      </c>
      <c r="F756" s="9" t="s">
        <v>5</v>
      </c>
      <c r="G756" s="9" t="s">
        <v>5</v>
      </c>
      <c r="H756" s="9" t="s">
        <v>5</v>
      </c>
      <c r="I756" s="9" t="s">
        <v>5</v>
      </c>
      <c r="J756" s="9" t="s">
        <v>5</v>
      </c>
      <c r="K756" s="9" t="s">
        <v>5</v>
      </c>
      <c r="L756" s="9" t="s">
        <v>5</v>
      </c>
    </row>
    <row r="757" spans="2:12" x14ac:dyDescent="0.3">
      <c r="B757" s="3" t="s">
        <v>172</v>
      </c>
      <c r="C757" s="12" t="s">
        <v>5</v>
      </c>
      <c r="D757" s="12" t="s">
        <v>5</v>
      </c>
      <c r="E757" s="12" t="s">
        <v>5</v>
      </c>
      <c r="F757" s="12" t="s">
        <v>5</v>
      </c>
      <c r="G757" s="12" t="s">
        <v>5</v>
      </c>
      <c r="H757" s="12" t="s">
        <v>5</v>
      </c>
      <c r="I757" s="12" t="s">
        <v>5</v>
      </c>
      <c r="J757" s="12" t="s">
        <v>5</v>
      </c>
      <c r="K757" s="12" t="s">
        <v>5</v>
      </c>
      <c r="L757" s="12" t="s">
        <v>5</v>
      </c>
    </row>
    <row r="758" spans="2:12" x14ac:dyDescent="0.3">
      <c r="B758" s="3" t="s">
        <v>173</v>
      </c>
      <c r="C758" s="9" t="s">
        <v>5</v>
      </c>
      <c r="D758" s="9" t="s">
        <v>5</v>
      </c>
      <c r="E758" s="9" t="s">
        <v>5</v>
      </c>
      <c r="F758" s="9" t="s">
        <v>5</v>
      </c>
      <c r="G758" s="9" t="s">
        <v>5</v>
      </c>
      <c r="H758" s="9" t="s">
        <v>5</v>
      </c>
      <c r="I758" s="9" t="s">
        <v>5</v>
      </c>
      <c r="J758" s="9" t="s">
        <v>5</v>
      </c>
      <c r="K758" s="9" t="s">
        <v>5</v>
      </c>
      <c r="L758" s="9" t="s">
        <v>5</v>
      </c>
    </row>
    <row r="759" spans="2:12" x14ac:dyDescent="0.3">
      <c r="B759" s="3" t="s">
        <v>174</v>
      </c>
      <c r="C759" s="12" t="s">
        <v>5</v>
      </c>
      <c r="D759" s="12" t="s">
        <v>5</v>
      </c>
      <c r="E759" s="12" t="s">
        <v>5</v>
      </c>
      <c r="F759" s="12" t="s">
        <v>5</v>
      </c>
      <c r="G759" s="12" t="s">
        <v>5</v>
      </c>
      <c r="H759" s="12" t="s">
        <v>5</v>
      </c>
      <c r="I759" s="12" t="s">
        <v>5</v>
      </c>
      <c r="J759" s="12" t="s">
        <v>5</v>
      </c>
      <c r="K759" s="12" t="s">
        <v>5</v>
      </c>
      <c r="L759" s="12" t="s">
        <v>5</v>
      </c>
    </row>
    <row r="760" spans="2:12" x14ac:dyDescent="0.3">
      <c r="B760" s="3" t="s">
        <v>175</v>
      </c>
      <c r="C760" s="9" t="s">
        <v>5</v>
      </c>
      <c r="D760" s="9" t="s">
        <v>5</v>
      </c>
      <c r="E760" s="9" t="s">
        <v>5</v>
      </c>
      <c r="F760" s="9" t="s">
        <v>5</v>
      </c>
      <c r="G760" s="9" t="s">
        <v>5</v>
      </c>
      <c r="H760" s="9" t="s">
        <v>5</v>
      </c>
      <c r="I760" s="9" t="s">
        <v>5</v>
      </c>
      <c r="J760" s="9" t="s">
        <v>5</v>
      </c>
      <c r="K760" s="9" t="s">
        <v>5</v>
      </c>
      <c r="L760" s="9" t="s">
        <v>5</v>
      </c>
    </row>
    <row r="761" spans="2:12" x14ac:dyDescent="0.3">
      <c r="B761" s="3" t="s">
        <v>176</v>
      </c>
      <c r="C761" s="12" t="s">
        <v>5</v>
      </c>
      <c r="D761" s="12" t="s">
        <v>5</v>
      </c>
      <c r="E761" s="12" t="s">
        <v>5</v>
      </c>
      <c r="F761" s="12" t="s">
        <v>5</v>
      </c>
      <c r="G761" s="12" t="s">
        <v>5</v>
      </c>
      <c r="H761" s="12" t="s">
        <v>5</v>
      </c>
      <c r="I761" s="12" t="s">
        <v>5</v>
      </c>
      <c r="J761" s="12" t="s">
        <v>5</v>
      </c>
      <c r="K761" s="12" t="s">
        <v>5</v>
      </c>
      <c r="L761" s="12" t="s">
        <v>5</v>
      </c>
    </row>
    <row r="762" spans="2:12" x14ac:dyDescent="0.3">
      <c r="B762" s="3" t="s">
        <v>177</v>
      </c>
      <c r="C762" s="9" t="s">
        <v>5</v>
      </c>
      <c r="D762" s="9" t="s">
        <v>5</v>
      </c>
      <c r="E762" s="9" t="s">
        <v>5</v>
      </c>
      <c r="F762" s="9" t="s">
        <v>5</v>
      </c>
      <c r="G762" s="9" t="s">
        <v>5</v>
      </c>
      <c r="H762" s="9" t="s">
        <v>5</v>
      </c>
      <c r="I762" s="9" t="s">
        <v>5</v>
      </c>
      <c r="J762" s="9" t="s">
        <v>5</v>
      </c>
      <c r="K762" s="9" t="s">
        <v>5</v>
      </c>
      <c r="L762" s="9" t="s">
        <v>5</v>
      </c>
    </row>
    <row r="763" spans="2:12" x14ac:dyDescent="0.3">
      <c r="B763" s="3" t="s">
        <v>178</v>
      </c>
      <c r="C763" s="12" t="s">
        <v>5</v>
      </c>
      <c r="D763" s="12" t="s">
        <v>5</v>
      </c>
      <c r="E763" s="12" t="s">
        <v>5</v>
      </c>
      <c r="F763" s="12" t="s">
        <v>5</v>
      </c>
      <c r="G763" s="12" t="s">
        <v>5</v>
      </c>
      <c r="H763" s="12" t="s">
        <v>5</v>
      </c>
      <c r="I763" s="12" t="s">
        <v>5</v>
      </c>
      <c r="J763" s="12" t="s">
        <v>5</v>
      </c>
      <c r="K763" s="12" t="s">
        <v>5</v>
      </c>
      <c r="L763" s="12" t="s">
        <v>5</v>
      </c>
    </row>
    <row r="764" spans="2:12" x14ac:dyDescent="0.3">
      <c r="B764" s="3" t="s">
        <v>179</v>
      </c>
      <c r="C764" s="9" t="s">
        <v>5</v>
      </c>
      <c r="D764" s="9" t="s">
        <v>5</v>
      </c>
      <c r="E764" s="9" t="s">
        <v>5</v>
      </c>
      <c r="F764" s="9" t="s">
        <v>5</v>
      </c>
      <c r="G764" s="9" t="s">
        <v>5</v>
      </c>
      <c r="H764" s="9" t="s">
        <v>5</v>
      </c>
      <c r="I764" s="9" t="s">
        <v>5</v>
      </c>
      <c r="J764" s="9" t="s">
        <v>5</v>
      </c>
      <c r="K764" s="9" t="s">
        <v>5</v>
      </c>
      <c r="L764" s="9" t="s">
        <v>5</v>
      </c>
    </row>
    <row r="765" spans="2:12" x14ac:dyDescent="0.3">
      <c r="B765" s="3" t="s">
        <v>180</v>
      </c>
      <c r="C765" s="12" t="s">
        <v>5</v>
      </c>
      <c r="D765" s="12" t="s">
        <v>5</v>
      </c>
      <c r="E765" s="12" t="s">
        <v>5</v>
      </c>
      <c r="F765" s="12" t="s">
        <v>5</v>
      </c>
      <c r="G765" s="12" t="s">
        <v>5</v>
      </c>
      <c r="H765" s="12" t="s">
        <v>5</v>
      </c>
      <c r="I765" s="12" t="s">
        <v>5</v>
      </c>
      <c r="J765" s="12" t="s">
        <v>5</v>
      </c>
      <c r="K765" s="12" t="s">
        <v>5</v>
      </c>
      <c r="L765" s="12" t="s">
        <v>5</v>
      </c>
    </row>
    <row r="766" spans="2:12" x14ac:dyDescent="0.3">
      <c r="B766" s="3" t="s">
        <v>181</v>
      </c>
      <c r="C766" s="9" t="s">
        <v>5</v>
      </c>
      <c r="D766" s="9" t="s">
        <v>5</v>
      </c>
      <c r="E766" s="9" t="s">
        <v>5</v>
      </c>
      <c r="F766" s="9" t="s">
        <v>5</v>
      </c>
      <c r="G766" s="9" t="s">
        <v>5</v>
      </c>
      <c r="H766" s="9" t="s">
        <v>5</v>
      </c>
      <c r="I766" s="9" t="s">
        <v>5</v>
      </c>
      <c r="J766" s="9" t="s">
        <v>5</v>
      </c>
      <c r="K766" s="9" t="s">
        <v>5</v>
      </c>
      <c r="L766" s="9" t="s">
        <v>5</v>
      </c>
    </row>
    <row r="767" spans="2:12" x14ac:dyDescent="0.3">
      <c r="B767" s="3" t="s">
        <v>182</v>
      </c>
      <c r="C767" s="12" t="s">
        <v>5</v>
      </c>
      <c r="D767" s="12" t="s">
        <v>5</v>
      </c>
      <c r="E767" s="12" t="s">
        <v>5</v>
      </c>
      <c r="F767" s="12" t="s">
        <v>5</v>
      </c>
      <c r="G767" s="12" t="s">
        <v>5</v>
      </c>
      <c r="H767" s="12" t="s">
        <v>5</v>
      </c>
      <c r="I767" s="12" t="s">
        <v>5</v>
      </c>
      <c r="J767" s="12" t="s">
        <v>5</v>
      </c>
      <c r="K767" s="12" t="s">
        <v>5</v>
      </c>
      <c r="L767" s="12" t="s">
        <v>5</v>
      </c>
    </row>
    <row r="768" spans="2:12" x14ac:dyDescent="0.3">
      <c r="B768" s="3" t="s">
        <v>183</v>
      </c>
      <c r="C768" s="9" t="s">
        <v>5</v>
      </c>
      <c r="D768" s="9" t="s">
        <v>5</v>
      </c>
      <c r="E768" s="9" t="s">
        <v>5</v>
      </c>
      <c r="F768" s="9" t="s">
        <v>5</v>
      </c>
      <c r="G768" s="9" t="s">
        <v>5</v>
      </c>
      <c r="H768" s="9" t="s">
        <v>5</v>
      </c>
      <c r="I768" s="9" t="s">
        <v>5</v>
      </c>
      <c r="J768" s="9" t="s">
        <v>5</v>
      </c>
      <c r="K768" s="9" t="s">
        <v>5</v>
      </c>
      <c r="L768" s="9" t="s">
        <v>5</v>
      </c>
    </row>
    <row r="769" spans="2:12" x14ac:dyDescent="0.3">
      <c r="B769" s="3" t="s">
        <v>184</v>
      </c>
      <c r="C769" s="12" t="s">
        <v>5</v>
      </c>
      <c r="D769" s="12" t="s">
        <v>5</v>
      </c>
      <c r="E769" s="12" t="s">
        <v>5</v>
      </c>
      <c r="F769" s="12" t="s">
        <v>5</v>
      </c>
      <c r="G769" s="12" t="s">
        <v>5</v>
      </c>
      <c r="H769" s="12" t="s">
        <v>5</v>
      </c>
      <c r="I769" s="12" t="s">
        <v>5</v>
      </c>
      <c r="J769" s="12" t="s">
        <v>5</v>
      </c>
      <c r="K769" s="12" t="s">
        <v>5</v>
      </c>
      <c r="L769" s="12" t="s">
        <v>5</v>
      </c>
    </row>
    <row r="770" spans="2:12" x14ac:dyDescent="0.3">
      <c r="B770" s="3" t="s">
        <v>185</v>
      </c>
      <c r="C770" s="9" t="s">
        <v>5</v>
      </c>
      <c r="D770" s="9" t="s">
        <v>5</v>
      </c>
      <c r="E770" s="9" t="s">
        <v>5</v>
      </c>
      <c r="F770" s="9" t="s">
        <v>5</v>
      </c>
      <c r="G770" s="9" t="s">
        <v>5</v>
      </c>
      <c r="H770" s="9" t="s">
        <v>5</v>
      </c>
      <c r="I770" s="9" t="s">
        <v>5</v>
      </c>
      <c r="J770" s="9" t="s">
        <v>5</v>
      </c>
      <c r="K770" s="9" t="s">
        <v>5</v>
      </c>
      <c r="L770" s="9" t="s">
        <v>5</v>
      </c>
    </row>
    <row r="771" spans="2:12" x14ac:dyDescent="0.3">
      <c r="B771" s="3" t="s">
        <v>186</v>
      </c>
      <c r="C771" s="12" t="s">
        <v>5</v>
      </c>
      <c r="D771" s="12" t="s">
        <v>5</v>
      </c>
      <c r="E771" s="12" t="s">
        <v>5</v>
      </c>
      <c r="F771" s="12" t="s">
        <v>5</v>
      </c>
      <c r="G771" s="12" t="s">
        <v>5</v>
      </c>
      <c r="H771" s="12" t="s">
        <v>5</v>
      </c>
      <c r="I771" s="12" t="s">
        <v>5</v>
      </c>
      <c r="J771" s="12" t="s">
        <v>5</v>
      </c>
      <c r="K771" s="12" t="s">
        <v>5</v>
      </c>
      <c r="L771" s="12" t="s">
        <v>5</v>
      </c>
    </row>
    <row r="772" spans="2:12" x14ac:dyDescent="0.3">
      <c r="B772" s="3" t="s">
        <v>187</v>
      </c>
      <c r="C772" s="9" t="s">
        <v>5</v>
      </c>
      <c r="D772" s="9" t="s">
        <v>5</v>
      </c>
      <c r="E772" s="9" t="s">
        <v>5</v>
      </c>
      <c r="F772" s="9" t="s">
        <v>5</v>
      </c>
      <c r="G772" s="9" t="s">
        <v>5</v>
      </c>
      <c r="H772" s="9" t="s">
        <v>5</v>
      </c>
      <c r="I772" s="9" t="s">
        <v>5</v>
      </c>
      <c r="J772" s="9" t="s">
        <v>5</v>
      </c>
      <c r="K772" s="9" t="s">
        <v>5</v>
      </c>
      <c r="L772" s="9" t="s">
        <v>5</v>
      </c>
    </row>
    <row r="773" spans="2:12" x14ac:dyDescent="0.3">
      <c r="B773" s="3" t="s">
        <v>188</v>
      </c>
      <c r="C773" s="12" t="s">
        <v>5</v>
      </c>
      <c r="D773" s="12" t="s">
        <v>5</v>
      </c>
      <c r="E773" s="12" t="s">
        <v>5</v>
      </c>
      <c r="F773" s="12" t="s">
        <v>5</v>
      </c>
      <c r="G773" s="12" t="s">
        <v>5</v>
      </c>
      <c r="H773" s="12" t="s">
        <v>5</v>
      </c>
      <c r="I773" s="12" t="s">
        <v>5</v>
      </c>
      <c r="J773" s="12" t="s">
        <v>5</v>
      </c>
      <c r="K773" s="12" t="s">
        <v>5</v>
      </c>
      <c r="L773" s="12" t="s">
        <v>5</v>
      </c>
    </row>
    <row r="774" spans="2:12" x14ac:dyDescent="0.3">
      <c r="B774" s="3" t="s">
        <v>189</v>
      </c>
      <c r="C774" s="9" t="s">
        <v>5</v>
      </c>
      <c r="D774" s="9" t="s">
        <v>5</v>
      </c>
      <c r="E774" s="9" t="s">
        <v>5</v>
      </c>
      <c r="F774" s="9" t="s">
        <v>5</v>
      </c>
      <c r="G774" s="9" t="s">
        <v>5</v>
      </c>
      <c r="H774" s="9" t="s">
        <v>5</v>
      </c>
      <c r="I774" s="9" t="s">
        <v>5</v>
      </c>
      <c r="J774" s="9" t="s">
        <v>5</v>
      </c>
      <c r="K774" s="9" t="s">
        <v>5</v>
      </c>
      <c r="L774" s="9" t="s">
        <v>5</v>
      </c>
    </row>
    <row r="775" spans="2:12" x14ac:dyDescent="0.3">
      <c r="B775" s="3" t="s">
        <v>190</v>
      </c>
      <c r="C775" s="12" t="s">
        <v>5</v>
      </c>
      <c r="D775" s="12" t="s">
        <v>5</v>
      </c>
      <c r="E775" s="12" t="s">
        <v>5</v>
      </c>
      <c r="F775" s="12" t="s">
        <v>5</v>
      </c>
      <c r="G775" s="12" t="s">
        <v>5</v>
      </c>
      <c r="H775" s="12" t="s">
        <v>5</v>
      </c>
      <c r="I775" s="12" t="s">
        <v>5</v>
      </c>
      <c r="J775" s="12" t="s">
        <v>5</v>
      </c>
      <c r="K775" s="12" t="s">
        <v>5</v>
      </c>
      <c r="L775" s="12" t="s">
        <v>5</v>
      </c>
    </row>
    <row r="776" spans="2:12" x14ac:dyDescent="0.3">
      <c r="B776" s="3" t="s">
        <v>191</v>
      </c>
      <c r="C776" s="9" t="s">
        <v>5</v>
      </c>
      <c r="D776" s="9" t="s">
        <v>5</v>
      </c>
      <c r="E776" s="9" t="s">
        <v>5</v>
      </c>
      <c r="F776" s="9" t="s">
        <v>5</v>
      </c>
      <c r="G776" s="9" t="s">
        <v>5</v>
      </c>
      <c r="H776" s="9" t="s">
        <v>5</v>
      </c>
      <c r="I776" s="9" t="s">
        <v>5</v>
      </c>
      <c r="J776" s="9" t="s">
        <v>5</v>
      </c>
      <c r="K776" s="9" t="s">
        <v>5</v>
      </c>
      <c r="L776" s="9" t="s">
        <v>5</v>
      </c>
    </row>
    <row r="777" spans="2:12" x14ac:dyDescent="0.3">
      <c r="B777" s="3" t="s">
        <v>192</v>
      </c>
      <c r="C777" s="12" t="s">
        <v>5</v>
      </c>
      <c r="D777" s="12" t="s">
        <v>5</v>
      </c>
      <c r="E777" s="12" t="s">
        <v>5</v>
      </c>
      <c r="F777" s="12" t="s">
        <v>5</v>
      </c>
      <c r="G777" s="12" t="s">
        <v>5</v>
      </c>
      <c r="H777" s="12" t="s">
        <v>5</v>
      </c>
      <c r="I777" s="12" t="s">
        <v>5</v>
      </c>
      <c r="J777" s="12" t="s">
        <v>5</v>
      </c>
      <c r="K777" s="12" t="s">
        <v>5</v>
      </c>
      <c r="L777" s="12" t="s">
        <v>5</v>
      </c>
    </row>
    <row r="778" spans="2:12" x14ac:dyDescent="0.3">
      <c r="B778" s="3" t="s">
        <v>193</v>
      </c>
      <c r="C778" s="9" t="s">
        <v>5</v>
      </c>
      <c r="D778" s="9" t="s">
        <v>5</v>
      </c>
      <c r="E778" s="9" t="s">
        <v>5</v>
      </c>
      <c r="F778" s="9" t="s">
        <v>5</v>
      </c>
      <c r="G778" s="9" t="s">
        <v>5</v>
      </c>
      <c r="H778" s="9" t="s">
        <v>5</v>
      </c>
      <c r="I778" s="9" t="s">
        <v>5</v>
      </c>
      <c r="J778" s="9" t="s">
        <v>5</v>
      </c>
      <c r="K778" s="9" t="s">
        <v>5</v>
      </c>
      <c r="L778" s="9" t="s">
        <v>5</v>
      </c>
    </row>
    <row r="779" spans="2:12" x14ac:dyDescent="0.3">
      <c r="B779" s="3" t="s">
        <v>194</v>
      </c>
      <c r="C779" s="12" t="s">
        <v>5</v>
      </c>
      <c r="D779" s="12" t="s">
        <v>5</v>
      </c>
      <c r="E779" s="12" t="s">
        <v>5</v>
      </c>
      <c r="F779" s="12" t="s">
        <v>5</v>
      </c>
      <c r="G779" s="12" t="s">
        <v>5</v>
      </c>
      <c r="H779" s="12" t="s">
        <v>5</v>
      </c>
      <c r="I779" s="12" t="s">
        <v>5</v>
      </c>
      <c r="J779" s="12" t="s">
        <v>5</v>
      </c>
      <c r="K779" s="12" t="s">
        <v>5</v>
      </c>
      <c r="L779" s="12" t="s">
        <v>5</v>
      </c>
    </row>
    <row r="780" spans="2:12" x14ac:dyDescent="0.3">
      <c r="B780" s="3" t="s">
        <v>195</v>
      </c>
      <c r="C780" s="9" t="s">
        <v>5</v>
      </c>
      <c r="D780" s="9" t="s">
        <v>5</v>
      </c>
      <c r="E780" s="9" t="s">
        <v>5</v>
      </c>
      <c r="F780" s="9" t="s">
        <v>5</v>
      </c>
      <c r="G780" s="9" t="s">
        <v>5</v>
      </c>
      <c r="H780" s="9" t="s">
        <v>5</v>
      </c>
      <c r="I780" s="9" t="s">
        <v>5</v>
      </c>
      <c r="J780" s="9" t="s">
        <v>5</v>
      </c>
      <c r="K780" s="9" t="s">
        <v>5</v>
      </c>
      <c r="L780" s="9" t="s">
        <v>5</v>
      </c>
    </row>
    <row r="781" spans="2:12" x14ac:dyDescent="0.3">
      <c r="B781" s="3" t="s">
        <v>196</v>
      </c>
      <c r="C781" s="12" t="s">
        <v>5</v>
      </c>
      <c r="D781" s="12" t="s">
        <v>5</v>
      </c>
      <c r="E781" s="12" t="s">
        <v>5</v>
      </c>
      <c r="F781" s="12" t="s">
        <v>5</v>
      </c>
      <c r="G781" s="12" t="s">
        <v>5</v>
      </c>
      <c r="H781" s="12" t="s">
        <v>5</v>
      </c>
      <c r="I781" s="12" t="s">
        <v>5</v>
      </c>
      <c r="J781" s="12" t="s">
        <v>5</v>
      </c>
      <c r="K781" s="12" t="s">
        <v>5</v>
      </c>
      <c r="L781" s="12" t="s">
        <v>5</v>
      </c>
    </row>
    <row r="782" spans="2:12" x14ac:dyDescent="0.3">
      <c r="B782" s="3" t="s">
        <v>197</v>
      </c>
      <c r="C782" s="9" t="s">
        <v>5</v>
      </c>
      <c r="D782" s="9" t="s">
        <v>5</v>
      </c>
      <c r="E782" s="9" t="s">
        <v>5</v>
      </c>
      <c r="F782" s="9" t="s">
        <v>5</v>
      </c>
      <c r="G782" s="9" t="s">
        <v>5</v>
      </c>
      <c r="H782" s="9" t="s">
        <v>5</v>
      </c>
      <c r="I782" s="9" t="s">
        <v>5</v>
      </c>
      <c r="J782" s="9" t="s">
        <v>5</v>
      </c>
      <c r="K782" s="9" t="s">
        <v>5</v>
      </c>
      <c r="L782" s="9" t="s">
        <v>5</v>
      </c>
    </row>
    <row r="783" spans="2:12" x14ac:dyDescent="0.3">
      <c r="B783" s="3" t="s">
        <v>198</v>
      </c>
      <c r="C783" s="12" t="s">
        <v>5</v>
      </c>
      <c r="D783" s="12" t="s">
        <v>5</v>
      </c>
      <c r="E783" s="12" t="s">
        <v>5</v>
      </c>
      <c r="F783" s="12" t="s">
        <v>5</v>
      </c>
      <c r="G783" s="12" t="s">
        <v>5</v>
      </c>
      <c r="H783" s="12" t="s">
        <v>5</v>
      </c>
      <c r="I783" s="12" t="s">
        <v>5</v>
      </c>
      <c r="J783" s="12" t="s">
        <v>5</v>
      </c>
      <c r="K783" s="12" t="s">
        <v>5</v>
      </c>
      <c r="L783" s="12" t="s">
        <v>5</v>
      </c>
    </row>
    <row r="784" spans="2:12" x14ac:dyDescent="0.3">
      <c r="B784" s="3" t="s">
        <v>199</v>
      </c>
      <c r="C784" s="9" t="s">
        <v>5</v>
      </c>
      <c r="D784" s="9" t="s">
        <v>5</v>
      </c>
      <c r="E784" s="9" t="s">
        <v>5</v>
      </c>
      <c r="F784" s="9" t="s">
        <v>5</v>
      </c>
      <c r="G784" s="9" t="s">
        <v>5</v>
      </c>
      <c r="H784" s="9" t="s">
        <v>5</v>
      </c>
      <c r="I784" s="9" t="s">
        <v>5</v>
      </c>
      <c r="J784" s="9" t="s">
        <v>5</v>
      </c>
      <c r="K784" s="9" t="s">
        <v>5</v>
      </c>
      <c r="L784" s="9" t="s">
        <v>5</v>
      </c>
    </row>
    <row r="785" spans="2:12" x14ac:dyDescent="0.3">
      <c r="B785" s="3" t="s">
        <v>200</v>
      </c>
      <c r="C785" s="12" t="s">
        <v>5</v>
      </c>
      <c r="D785" s="12" t="s">
        <v>5</v>
      </c>
      <c r="E785" s="12" t="s">
        <v>5</v>
      </c>
      <c r="F785" s="12" t="s">
        <v>5</v>
      </c>
      <c r="G785" s="12" t="s">
        <v>5</v>
      </c>
      <c r="H785" s="12" t="s">
        <v>5</v>
      </c>
      <c r="I785" s="12" t="s">
        <v>5</v>
      </c>
      <c r="J785" s="12" t="s">
        <v>5</v>
      </c>
      <c r="K785" s="12" t="s">
        <v>5</v>
      </c>
      <c r="L785" s="12" t="s">
        <v>5</v>
      </c>
    </row>
    <row r="786" spans="2:12" x14ac:dyDescent="0.3">
      <c r="B786" s="3" t="s">
        <v>201</v>
      </c>
      <c r="C786" s="9" t="s">
        <v>5</v>
      </c>
      <c r="D786" s="9" t="s">
        <v>5</v>
      </c>
      <c r="E786" s="9" t="s">
        <v>5</v>
      </c>
      <c r="F786" s="9" t="s">
        <v>5</v>
      </c>
      <c r="G786" s="9" t="s">
        <v>5</v>
      </c>
      <c r="H786" s="9" t="s">
        <v>5</v>
      </c>
      <c r="I786" s="9" t="s">
        <v>5</v>
      </c>
      <c r="J786" s="9" t="s">
        <v>5</v>
      </c>
      <c r="K786" s="9" t="s">
        <v>5</v>
      </c>
      <c r="L786" s="9" t="s">
        <v>5</v>
      </c>
    </row>
    <row r="787" spans="2:12" x14ac:dyDescent="0.3">
      <c r="B787" s="3" t="s">
        <v>202</v>
      </c>
      <c r="C787" s="12" t="s">
        <v>5</v>
      </c>
      <c r="D787" s="12" t="s">
        <v>5</v>
      </c>
      <c r="E787" s="12" t="s">
        <v>5</v>
      </c>
      <c r="F787" s="12" t="s">
        <v>5</v>
      </c>
      <c r="G787" s="12" t="s">
        <v>5</v>
      </c>
      <c r="H787" s="12" t="s">
        <v>5</v>
      </c>
      <c r="I787" s="12" t="s">
        <v>5</v>
      </c>
      <c r="J787" s="12" t="s">
        <v>5</v>
      </c>
      <c r="K787" s="12" t="s">
        <v>5</v>
      </c>
      <c r="L787" s="12" t="s">
        <v>5</v>
      </c>
    </row>
    <row r="788" spans="2:12" x14ac:dyDescent="0.3">
      <c r="B788" s="3" t="s">
        <v>203</v>
      </c>
      <c r="C788" s="9" t="s">
        <v>5</v>
      </c>
      <c r="D788" s="9" t="s">
        <v>5</v>
      </c>
      <c r="E788" s="9" t="s">
        <v>5</v>
      </c>
      <c r="F788" s="9" t="s">
        <v>5</v>
      </c>
      <c r="G788" s="9" t="s">
        <v>5</v>
      </c>
      <c r="H788" s="9" t="s">
        <v>5</v>
      </c>
      <c r="I788" s="9" t="s">
        <v>5</v>
      </c>
      <c r="J788" s="9" t="s">
        <v>5</v>
      </c>
      <c r="K788" s="9" t="s">
        <v>5</v>
      </c>
      <c r="L788" s="9" t="s">
        <v>5</v>
      </c>
    </row>
    <row r="789" spans="2:12" x14ac:dyDescent="0.3">
      <c r="B789" s="3" t="s">
        <v>204</v>
      </c>
      <c r="C789" s="12" t="s">
        <v>5</v>
      </c>
      <c r="D789" s="12" t="s">
        <v>5</v>
      </c>
      <c r="E789" s="12" t="s">
        <v>5</v>
      </c>
      <c r="F789" s="12" t="s">
        <v>5</v>
      </c>
      <c r="G789" s="12" t="s">
        <v>5</v>
      </c>
      <c r="H789" s="12" t="s">
        <v>5</v>
      </c>
      <c r="I789" s="12" t="s">
        <v>5</v>
      </c>
      <c r="J789" s="12" t="s">
        <v>5</v>
      </c>
      <c r="K789" s="12" t="s">
        <v>5</v>
      </c>
      <c r="L789" s="12" t="s">
        <v>5</v>
      </c>
    </row>
    <row r="790" spans="2:12" x14ac:dyDescent="0.3">
      <c r="B790" s="3" t="s">
        <v>205</v>
      </c>
      <c r="C790" s="9" t="s">
        <v>5</v>
      </c>
      <c r="D790" s="9" t="s">
        <v>5</v>
      </c>
      <c r="E790" s="9" t="s">
        <v>5</v>
      </c>
      <c r="F790" s="9" t="s">
        <v>5</v>
      </c>
      <c r="G790" s="9" t="s">
        <v>5</v>
      </c>
      <c r="H790" s="9" t="s">
        <v>5</v>
      </c>
      <c r="I790" s="9" t="s">
        <v>5</v>
      </c>
      <c r="J790" s="9" t="s">
        <v>5</v>
      </c>
      <c r="K790" s="9" t="s">
        <v>5</v>
      </c>
      <c r="L790" s="9" t="s">
        <v>5</v>
      </c>
    </row>
    <row r="791" spans="2:12" x14ac:dyDescent="0.3">
      <c r="B791" s="3" t="s">
        <v>206</v>
      </c>
      <c r="C791" s="12" t="s">
        <v>5</v>
      </c>
      <c r="D791" s="12" t="s">
        <v>5</v>
      </c>
      <c r="E791" s="12" t="s">
        <v>5</v>
      </c>
      <c r="F791" s="12" t="s">
        <v>5</v>
      </c>
      <c r="G791" s="12" t="s">
        <v>5</v>
      </c>
      <c r="H791" s="12" t="s">
        <v>5</v>
      </c>
      <c r="I791" s="12" t="s">
        <v>5</v>
      </c>
      <c r="J791" s="12" t="s">
        <v>5</v>
      </c>
      <c r="K791" s="12" t="s">
        <v>5</v>
      </c>
      <c r="L791" s="12" t="s">
        <v>5</v>
      </c>
    </row>
    <row r="792" spans="2:12" x14ac:dyDescent="0.3">
      <c r="B792" s="3" t="s">
        <v>207</v>
      </c>
      <c r="C792" s="9" t="s">
        <v>5</v>
      </c>
      <c r="D792" s="9" t="s">
        <v>5</v>
      </c>
      <c r="E792" s="9" t="s">
        <v>5</v>
      </c>
      <c r="F792" s="9" t="s">
        <v>5</v>
      </c>
      <c r="G792" s="9" t="s">
        <v>5</v>
      </c>
      <c r="H792" s="9" t="s">
        <v>5</v>
      </c>
      <c r="I792" s="9" t="s">
        <v>5</v>
      </c>
      <c r="J792" s="9" t="s">
        <v>5</v>
      </c>
      <c r="K792" s="9" t="s">
        <v>5</v>
      </c>
      <c r="L792" s="9" t="s">
        <v>5</v>
      </c>
    </row>
    <row r="793" spans="2:12" x14ac:dyDescent="0.3">
      <c r="B793" s="3" t="s">
        <v>208</v>
      </c>
      <c r="C793" s="12" t="s">
        <v>5</v>
      </c>
      <c r="D793" s="12" t="s">
        <v>5</v>
      </c>
      <c r="E793" s="12" t="s">
        <v>5</v>
      </c>
      <c r="F793" s="12" t="s">
        <v>5</v>
      </c>
      <c r="G793" s="12" t="s">
        <v>5</v>
      </c>
      <c r="H793" s="12" t="s">
        <v>5</v>
      </c>
      <c r="I793" s="12" t="s">
        <v>5</v>
      </c>
      <c r="J793" s="12" t="s">
        <v>5</v>
      </c>
      <c r="K793" s="12" t="s">
        <v>5</v>
      </c>
      <c r="L793" s="12" t="s">
        <v>5</v>
      </c>
    </row>
    <row r="794" spans="2:12" x14ac:dyDescent="0.3">
      <c r="B794" s="3" t="s">
        <v>209</v>
      </c>
      <c r="C794" s="9" t="s">
        <v>5</v>
      </c>
      <c r="D794" s="9" t="s">
        <v>5</v>
      </c>
      <c r="E794" s="9" t="s">
        <v>5</v>
      </c>
      <c r="F794" s="9" t="s">
        <v>5</v>
      </c>
      <c r="G794" s="9" t="s">
        <v>5</v>
      </c>
      <c r="H794" s="9" t="s">
        <v>5</v>
      </c>
      <c r="I794" s="9" t="s">
        <v>5</v>
      </c>
      <c r="J794" s="9" t="s">
        <v>5</v>
      </c>
      <c r="K794" s="9" t="s">
        <v>5</v>
      </c>
      <c r="L794" s="9" t="s">
        <v>5</v>
      </c>
    </row>
    <row r="795" spans="2:12" x14ac:dyDescent="0.3">
      <c r="B795" s="3" t="s">
        <v>210</v>
      </c>
      <c r="C795" s="12" t="s">
        <v>5</v>
      </c>
      <c r="D795" s="12" t="s">
        <v>5</v>
      </c>
      <c r="E795" s="12" t="s">
        <v>5</v>
      </c>
      <c r="F795" s="12" t="s">
        <v>5</v>
      </c>
      <c r="G795" s="12" t="s">
        <v>5</v>
      </c>
      <c r="H795" s="12" t="s">
        <v>5</v>
      </c>
      <c r="I795" s="12" t="s">
        <v>5</v>
      </c>
      <c r="J795" s="12" t="s">
        <v>5</v>
      </c>
      <c r="K795" s="12" t="s">
        <v>5</v>
      </c>
      <c r="L795" s="12" t="s">
        <v>5</v>
      </c>
    </row>
    <row r="796" spans="2:12" x14ac:dyDescent="0.3">
      <c r="B796" s="3" t="s">
        <v>211</v>
      </c>
      <c r="C796" s="9" t="s">
        <v>5</v>
      </c>
      <c r="D796" s="9" t="s">
        <v>5</v>
      </c>
      <c r="E796" s="9" t="s">
        <v>5</v>
      </c>
      <c r="F796" s="9" t="s">
        <v>5</v>
      </c>
      <c r="G796" s="9" t="s">
        <v>5</v>
      </c>
      <c r="H796" s="9" t="s">
        <v>5</v>
      </c>
      <c r="I796" s="9" t="s">
        <v>5</v>
      </c>
      <c r="J796" s="9" t="s">
        <v>5</v>
      </c>
      <c r="K796" s="9" t="s">
        <v>5</v>
      </c>
      <c r="L796" s="9" t="s">
        <v>5</v>
      </c>
    </row>
    <row r="797" spans="2:12" x14ac:dyDescent="0.3">
      <c r="B797" s="3" t="s">
        <v>212</v>
      </c>
      <c r="C797" s="12" t="s">
        <v>5</v>
      </c>
      <c r="D797" s="12" t="s">
        <v>5</v>
      </c>
      <c r="E797" s="12" t="s">
        <v>5</v>
      </c>
      <c r="F797" s="12" t="s">
        <v>5</v>
      </c>
      <c r="G797" s="12" t="s">
        <v>5</v>
      </c>
      <c r="H797" s="12" t="s">
        <v>5</v>
      </c>
      <c r="I797" s="12" t="s">
        <v>5</v>
      </c>
      <c r="J797" s="12" t="s">
        <v>5</v>
      </c>
      <c r="K797" s="12" t="s">
        <v>5</v>
      </c>
      <c r="L797" s="12" t="s">
        <v>5</v>
      </c>
    </row>
    <row r="798" spans="2:12" x14ac:dyDescent="0.3">
      <c r="B798" s="3" t="s">
        <v>213</v>
      </c>
      <c r="C798" s="9" t="s">
        <v>5</v>
      </c>
      <c r="D798" s="9" t="s">
        <v>5</v>
      </c>
      <c r="E798" s="9" t="s">
        <v>5</v>
      </c>
      <c r="F798" s="9" t="s">
        <v>5</v>
      </c>
      <c r="G798" s="9" t="s">
        <v>5</v>
      </c>
      <c r="H798" s="9" t="s">
        <v>5</v>
      </c>
      <c r="I798" s="9" t="s">
        <v>5</v>
      </c>
      <c r="J798" s="9" t="s">
        <v>5</v>
      </c>
      <c r="K798" s="9" t="s">
        <v>5</v>
      </c>
      <c r="L798" s="9" t="s">
        <v>5</v>
      </c>
    </row>
    <row r="799" spans="2:12" x14ac:dyDescent="0.3">
      <c r="B799" s="3" t="s">
        <v>214</v>
      </c>
      <c r="C799" s="12" t="s">
        <v>5</v>
      </c>
      <c r="D799" s="12" t="s">
        <v>5</v>
      </c>
      <c r="E799" s="12" t="s">
        <v>5</v>
      </c>
      <c r="F799" s="12" t="s">
        <v>5</v>
      </c>
      <c r="G799" s="12" t="s">
        <v>5</v>
      </c>
      <c r="H799" s="12" t="s">
        <v>5</v>
      </c>
      <c r="I799" s="12" t="s">
        <v>5</v>
      </c>
      <c r="J799" s="12" t="s">
        <v>5</v>
      </c>
      <c r="K799" s="12" t="s">
        <v>5</v>
      </c>
      <c r="L799" s="12" t="s">
        <v>5</v>
      </c>
    </row>
    <row r="800" spans="2:12" x14ac:dyDescent="0.3">
      <c r="B800" s="3" t="s">
        <v>215</v>
      </c>
      <c r="C800" s="9" t="s">
        <v>5</v>
      </c>
      <c r="D800" s="9" t="s">
        <v>5</v>
      </c>
      <c r="E800" s="9" t="s">
        <v>5</v>
      </c>
      <c r="F800" s="9" t="s">
        <v>5</v>
      </c>
      <c r="G800" s="9" t="s">
        <v>5</v>
      </c>
      <c r="H800" s="9" t="s">
        <v>5</v>
      </c>
      <c r="I800" s="9" t="s">
        <v>5</v>
      </c>
      <c r="J800" s="9" t="s">
        <v>5</v>
      </c>
      <c r="K800" s="9" t="s">
        <v>5</v>
      </c>
      <c r="L800" s="9" t="s">
        <v>5</v>
      </c>
    </row>
    <row r="801" spans="2:12" x14ac:dyDescent="0.3">
      <c r="B801" s="3" t="s">
        <v>216</v>
      </c>
      <c r="C801" s="12" t="s">
        <v>5</v>
      </c>
      <c r="D801" s="12" t="s">
        <v>5</v>
      </c>
      <c r="E801" s="12" t="s">
        <v>5</v>
      </c>
      <c r="F801" s="12" t="s">
        <v>5</v>
      </c>
      <c r="G801" s="12" t="s">
        <v>5</v>
      </c>
      <c r="H801" s="12" t="s">
        <v>5</v>
      </c>
      <c r="I801" s="12" t="s">
        <v>5</v>
      </c>
      <c r="J801" s="12" t="s">
        <v>5</v>
      </c>
      <c r="K801" s="12" t="s">
        <v>5</v>
      </c>
      <c r="L801" s="12" t="s">
        <v>5</v>
      </c>
    </row>
    <row r="802" spans="2:12" x14ac:dyDescent="0.3">
      <c r="B802" s="3" t="s">
        <v>217</v>
      </c>
      <c r="C802" s="9" t="s">
        <v>5</v>
      </c>
      <c r="D802" s="9" t="s">
        <v>5</v>
      </c>
      <c r="E802" s="9" t="s">
        <v>5</v>
      </c>
      <c r="F802" s="9" t="s">
        <v>5</v>
      </c>
      <c r="G802" s="9" t="s">
        <v>5</v>
      </c>
      <c r="H802" s="9" t="s">
        <v>5</v>
      </c>
      <c r="I802" s="9" t="s">
        <v>5</v>
      </c>
      <c r="J802" s="9" t="s">
        <v>5</v>
      </c>
      <c r="K802" s="9" t="s">
        <v>5</v>
      </c>
      <c r="L802" s="9" t="s">
        <v>5</v>
      </c>
    </row>
    <row r="803" spans="2:12" x14ac:dyDescent="0.3">
      <c r="B803" s="3" t="s">
        <v>218</v>
      </c>
      <c r="C803" s="12" t="s">
        <v>5</v>
      </c>
      <c r="D803" s="12" t="s">
        <v>5</v>
      </c>
      <c r="E803" s="12" t="s">
        <v>5</v>
      </c>
      <c r="F803" s="12" t="s">
        <v>5</v>
      </c>
      <c r="G803" s="12" t="s">
        <v>5</v>
      </c>
      <c r="H803" s="12" t="s">
        <v>5</v>
      </c>
      <c r="I803" s="12" t="s">
        <v>5</v>
      </c>
      <c r="J803" s="12" t="s">
        <v>5</v>
      </c>
      <c r="K803" s="12" t="s">
        <v>5</v>
      </c>
      <c r="L803" s="12" t="s">
        <v>5</v>
      </c>
    </row>
    <row r="804" spans="2:12" x14ac:dyDescent="0.3">
      <c r="B804" s="3" t="s">
        <v>219</v>
      </c>
      <c r="C804" s="9" t="s">
        <v>5</v>
      </c>
      <c r="D804" s="9" t="s">
        <v>5</v>
      </c>
      <c r="E804" s="9" t="s">
        <v>5</v>
      </c>
      <c r="F804" s="9" t="s">
        <v>5</v>
      </c>
      <c r="G804" s="9" t="s">
        <v>5</v>
      </c>
      <c r="H804" s="9" t="s">
        <v>5</v>
      </c>
      <c r="I804" s="9" t="s">
        <v>5</v>
      </c>
      <c r="J804" s="9" t="s">
        <v>5</v>
      </c>
      <c r="K804" s="9" t="s">
        <v>5</v>
      </c>
      <c r="L804" s="9" t="s">
        <v>5</v>
      </c>
    </row>
    <row r="805" spans="2:12" x14ac:dyDescent="0.3">
      <c r="B805" s="3" t="s">
        <v>220</v>
      </c>
      <c r="C805" s="12" t="s">
        <v>5</v>
      </c>
      <c r="D805" s="12" t="s">
        <v>5</v>
      </c>
      <c r="E805" s="12" t="s">
        <v>5</v>
      </c>
      <c r="F805" s="12" t="s">
        <v>5</v>
      </c>
      <c r="G805" s="12" t="s">
        <v>5</v>
      </c>
      <c r="H805" s="12" t="s">
        <v>5</v>
      </c>
      <c r="I805" s="12" t="s">
        <v>5</v>
      </c>
      <c r="J805" s="12" t="s">
        <v>5</v>
      </c>
      <c r="K805" s="12" t="s">
        <v>5</v>
      </c>
      <c r="L805" s="12" t="s">
        <v>5</v>
      </c>
    </row>
    <row r="806" spans="2:12" x14ac:dyDescent="0.3">
      <c r="B806" s="3" t="s">
        <v>221</v>
      </c>
      <c r="C806" s="9" t="s">
        <v>5</v>
      </c>
      <c r="D806" s="9" t="s">
        <v>5</v>
      </c>
      <c r="E806" s="9" t="s">
        <v>5</v>
      </c>
      <c r="F806" s="9" t="s">
        <v>5</v>
      </c>
      <c r="G806" s="9" t="s">
        <v>5</v>
      </c>
      <c r="H806" s="9" t="s">
        <v>5</v>
      </c>
      <c r="I806" s="9" t="s">
        <v>5</v>
      </c>
      <c r="J806" s="9" t="s">
        <v>5</v>
      </c>
      <c r="K806" s="9" t="s">
        <v>5</v>
      </c>
      <c r="L806" s="9" t="s">
        <v>5</v>
      </c>
    </row>
    <row r="807" spans="2:12" x14ac:dyDescent="0.3">
      <c r="B807" s="3" t="s">
        <v>222</v>
      </c>
      <c r="C807" s="12" t="s">
        <v>5</v>
      </c>
      <c r="D807" s="12" t="s">
        <v>5</v>
      </c>
      <c r="E807" s="12" t="s">
        <v>5</v>
      </c>
      <c r="F807" s="12" t="s">
        <v>5</v>
      </c>
      <c r="G807" s="12" t="s">
        <v>5</v>
      </c>
      <c r="H807" s="12" t="s">
        <v>5</v>
      </c>
      <c r="I807" s="12" t="s">
        <v>5</v>
      </c>
      <c r="J807" s="12" t="s">
        <v>5</v>
      </c>
      <c r="K807" s="12" t="s">
        <v>5</v>
      </c>
      <c r="L807" s="12" t="s">
        <v>5</v>
      </c>
    </row>
    <row r="808" spans="2:12" x14ac:dyDescent="0.3">
      <c r="B808" s="3" t="s">
        <v>223</v>
      </c>
      <c r="C808" s="9" t="s">
        <v>5</v>
      </c>
      <c r="D808" s="9" t="s">
        <v>5</v>
      </c>
      <c r="E808" s="9" t="s">
        <v>5</v>
      </c>
      <c r="F808" s="9" t="s">
        <v>5</v>
      </c>
      <c r="G808" s="9" t="s">
        <v>5</v>
      </c>
      <c r="H808" s="9" t="s">
        <v>5</v>
      </c>
      <c r="I808" s="9" t="s">
        <v>5</v>
      </c>
      <c r="J808" s="9" t="s">
        <v>5</v>
      </c>
      <c r="K808" s="9" t="s">
        <v>5</v>
      </c>
      <c r="L808" s="9" t="s">
        <v>5</v>
      </c>
    </row>
    <row r="809" spans="2:12" x14ac:dyDescent="0.3">
      <c r="B809" s="3" t="s">
        <v>224</v>
      </c>
      <c r="C809" s="12" t="s">
        <v>5</v>
      </c>
      <c r="D809" s="12" t="s">
        <v>5</v>
      </c>
      <c r="E809" s="12" t="s">
        <v>5</v>
      </c>
      <c r="F809" s="12" t="s">
        <v>5</v>
      </c>
      <c r="G809" s="12" t="s">
        <v>5</v>
      </c>
      <c r="H809" s="12" t="s">
        <v>5</v>
      </c>
      <c r="I809" s="12" t="s">
        <v>5</v>
      </c>
      <c r="J809" s="12" t="s">
        <v>5</v>
      </c>
      <c r="K809" s="12" t="s">
        <v>5</v>
      </c>
      <c r="L809" s="12" t="s">
        <v>5</v>
      </c>
    </row>
    <row r="810" spans="2:12" x14ac:dyDescent="0.3">
      <c r="B810" s="3" t="s">
        <v>225</v>
      </c>
      <c r="C810" s="9" t="s">
        <v>5</v>
      </c>
      <c r="D810" s="9" t="s">
        <v>5</v>
      </c>
      <c r="E810" s="9" t="s">
        <v>5</v>
      </c>
      <c r="F810" s="9" t="s">
        <v>5</v>
      </c>
      <c r="G810" s="9" t="s">
        <v>5</v>
      </c>
      <c r="H810" s="9" t="s">
        <v>5</v>
      </c>
      <c r="I810" s="9" t="s">
        <v>5</v>
      </c>
      <c r="J810" s="9" t="s">
        <v>5</v>
      </c>
      <c r="K810" s="9" t="s">
        <v>5</v>
      </c>
      <c r="L810" s="9" t="s">
        <v>5</v>
      </c>
    </row>
    <row r="811" spans="2:12" x14ac:dyDescent="0.3">
      <c r="B811" s="3" t="s">
        <v>226</v>
      </c>
      <c r="C811" s="12" t="s">
        <v>5</v>
      </c>
      <c r="D811" s="12" t="s">
        <v>5</v>
      </c>
      <c r="E811" s="12" t="s">
        <v>5</v>
      </c>
      <c r="F811" s="12" t="s">
        <v>5</v>
      </c>
      <c r="G811" s="12" t="s">
        <v>5</v>
      </c>
      <c r="H811" s="12" t="s">
        <v>5</v>
      </c>
      <c r="I811" s="12" t="s">
        <v>5</v>
      </c>
      <c r="J811" s="12" t="s">
        <v>5</v>
      </c>
      <c r="K811" s="12" t="s">
        <v>5</v>
      </c>
      <c r="L811" s="12" t="s">
        <v>5</v>
      </c>
    </row>
    <row r="812" spans="2:12" x14ac:dyDescent="0.3">
      <c r="B812" s="3" t="s">
        <v>227</v>
      </c>
      <c r="C812" s="9" t="s">
        <v>5</v>
      </c>
      <c r="D812" s="9" t="s">
        <v>5</v>
      </c>
      <c r="E812" s="9" t="s">
        <v>5</v>
      </c>
      <c r="F812" s="9" t="s">
        <v>5</v>
      </c>
      <c r="G812" s="9" t="s">
        <v>5</v>
      </c>
      <c r="H812" s="9" t="s">
        <v>5</v>
      </c>
      <c r="I812" s="9" t="s">
        <v>5</v>
      </c>
      <c r="J812" s="9" t="s">
        <v>5</v>
      </c>
      <c r="K812" s="9" t="s">
        <v>5</v>
      </c>
      <c r="L812" s="9" t="s">
        <v>5</v>
      </c>
    </row>
    <row r="813" spans="2:12" x14ac:dyDescent="0.3">
      <c r="B813" s="3" t="s">
        <v>228</v>
      </c>
      <c r="C813" s="12" t="s">
        <v>5</v>
      </c>
      <c r="D813" s="12" t="s">
        <v>5</v>
      </c>
      <c r="E813" s="12" t="s">
        <v>5</v>
      </c>
      <c r="F813" s="12" t="s">
        <v>5</v>
      </c>
      <c r="G813" s="12" t="s">
        <v>5</v>
      </c>
      <c r="H813" s="12" t="s">
        <v>5</v>
      </c>
      <c r="I813" s="12" t="s">
        <v>5</v>
      </c>
      <c r="J813" s="12" t="s">
        <v>5</v>
      </c>
      <c r="K813" s="12" t="s">
        <v>5</v>
      </c>
      <c r="L813" s="12" t="s">
        <v>5</v>
      </c>
    </row>
    <row r="814" spans="2:12" x14ac:dyDescent="0.3">
      <c r="B814" s="3" t="s">
        <v>229</v>
      </c>
      <c r="C814" s="9" t="s">
        <v>5</v>
      </c>
      <c r="D814" s="9" t="s">
        <v>5</v>
      </c>
      <c r="E814" s="9" t="s">
        <v>5</v>
      </c>
      <c r="F814" s="9" t="s">
        <v>5</v>
      </c>
      <c r="G814" s="9" t="s">
        <v>5</v>
      </c>
      <c r="H814" s="9" t="s">
        <v>5</v>
      </c>
      <c r="I814" s="9" t="s">
        <v>5</v>
      </c>
      <c r="J814" s="9" t="s">
        <v>5</v>
      </c>
      <c r="K814" s="9" t="s">
        <v>5</v>
      </c>
      <c r="L814" s="9" t="s">
        <v>5</v>
      </c>
    </row>
    <row r="815" spans="2:12" x14ac:dyDescent="0.3">
      <c r="B815" s="3" t="s">
        <v>230</v>
      </c>
      <c r="C815" s="12" t="s">
        <v>5</v>
      </c>
      <c r="D815" s="12" t="s">
        <v>5</v>
      </c>
      <c r="E815" s="12" t="s">
        <v>5</v>
      </c>
      <c r="F815" s="12" t="s">
        <v>5</v>
      </c>
      <c r="G815" s="12" t="s">
        <v>5</v>
      </c>
      <c r="H815" s="12" t="s">
        <v>5</v>
      </c>
      <c r="I815" s="12" t="s">
        <v>5</v>
      </c>
      <c r="J815" s="12" t="s">
        <v>5</v>
      </c>
      <c r="K815" s="12" t="s">
        <v>5</v>
      </c>
      <c r="L815" s="12" t="s">
        <v>5</v>
      </c>
    </row>
    <row r="816" spans="2:12" x14ac:dyDescent="0.3">
      <c r="B816" s="3" t="s">
        <v>231</v>
      </c>
      <c r="C816" s="9" t="s">
        <v>5</v>
      </c>
      <c r="D816" s="9" t="s">
        <v>5</v>
      </c>
      <c r="E816" s="9" t="s">
        <v>5</v>
      </c>
      <c r="F816" s="9" t="s">
        <v>5</v>
      </c>
      <c r="G816" s="9" t="s">
        <v>5</v>
      </c>
      <c r="H816" s="9" t="s">
        <v>5</v>
      </c>
      <c r="I816" s="9" t="s">
        <v>5</v>
      </c>
      <c r="J816" s="9" t="s">
        <v>5</v>
      </c>
      <c r="K816" s="9" t="s">
        <v>5</v>
      </c>
      <c r="L816" s="9" t="s">
        <v>5</v>
      </c>
    </row>
    <row r="817" spans="2:12" x14ac:dyDescent="0.3">
      <c r="B817" s="3" t="s">
        <v>232</v>
      </c>
      <c r="C817" s="12" t="s">
        <v>5</v>
      </c>
      <c r="D817" s="12" t="s">
        <v>5</v>
      </c>
      <c r="E817" s="12" t="s">
        <v>5</v>
      </c>
      <c r="F817" s="12" t="s">
        <v>5</v>
      </c>
      <c r="G817" s="12" t="s">
        <v>5</v>
      </c>
      <c r="H817" s="12" t="s">
        <v>5</v>
      </c>
      <c r="I817" s="12" t="s">
        <v>5</v>
      </c>
      <c r="J817" s="12" t="s">
        <v>5</v>
      </c>
      <c r="K817" s="12" t="s">
        <v>5</v>
      </c>
      <c r="L817" s="12" t="s">
        <v>5</v>
      </c>
    </row>
    <row r="818" spans="2:12" x14ac:dyDescent="0.3">
      <c r="B818" s="3" t="s">
        <v>233</v>
      </c>
      <c r="C818" s="9" t="s">
        <v>5</v>
      </c>
      <c r="D818" s="9" t="s">
        <v>5</v>
      </c>
      <c r="E818" s="9" t="s">
        <v>5</v>
      </c>
      <c r="F818" s="9" t="s">
        <v>5</v>
      </c>
      <c r="G818" s="9" t="s">
        <v>5</v>
      </c>
      <c r="H818" s="9" t="s">
        <v>5</v>
      </c>
      <c r="I818" s="9" t="s">
        <v>5</v>
      </c>
      <c r="J818" s="9" t="s">
        <v>5</v>
      </c>
      <c r="K818" s="9" t="s">
        <v>5</v>
      </c>
      <c r="L818" s="9" t="s">
        <v>5</v>
      </c>
    </row>
    <row r="819" spans="2:12" x14ac:dyDescent="0.3">
      <c r="B819" s="3" t="s">
        <v>234</v>
      </c>
      <c r="C819" s="12" t="s">
        <v>5</v>
      </c>
      <c r="D819" s="12" t="s">
        <v>5</v>
      </c>
      <c r="E819" s="12" t="s">
        <v>5</v>
      </c>
      <c r="F819" s="12" t="s">
        <v>5</v>
      </c>
      <c r="G819" s="12" t="s">
        <v>5</v>
      </c>
      <c r="H819" s="12" t="s">
        <v>5</v>
      </c>
      <c r="I819" s="12" t="s">
        <v>5</v>
      </c>
      <c r="J819" s="12" t="s">
        <v>5</v>
      </c>
      <c r="K819" s="12" t="s">
        <v>5</v>
      </c>
      <c r="L819" s="12" t="s">
        <v>5</v>
      </c>
    </row>
    <row r="820" spans="2:12" x14ac:dyDescent="0.3">
      <c r="B820" s="3" t="s">
        <v>235</v>
      </c>
      <c r="C820" s="9" t="s">
        <v>5</v>
      </c>
      <c r="D820" s="9" t="s">
        <v>5</v>
      </c>
      <c r="E820" s="9" t="s">
        <v>5</v>
      </c>
      <c r="F820" s="9" t="s">
        <v>5</v>
      </c>
      <c r="G820" s="9" t="s">
        <v>5</v>
      </c>
      <c r="H820" s="9" t="s">
        <v>5</v>
      </c>
      <c r="I820" s="9" t="s">
        <v>5</v>
      </c>
      <c r="J820" s="9" t="s">
        <v>5</v>
      </c>
      <c r="K820" s="9" t="s">
        <v>5</v>
      </c>
      <c r="L820" s="9" t="s">
        <v>5</v>
      </c>
    </row>
    <row r="821" spans="2:12" x14ac:dyDescent="0.3">
      <c r="B821" s="3" t="s">
        <v>236</v>
      </c>
      <c r="C821" s="12" t="s">
        <v>5</v>
      </c>
      <c r="D821" s="12" t="s">
        <v>5</v>
      </c>
      <c r="E821" s="12" t="s">
        <v>5</v>
      </c>
      <c r="F821" s="12" t="s">
        <v>5</v>
      </c>
      <c r="G821" s="12" t="s">
        <v>5</v>
      </c>
      <c r="H821" s="12" t="s">
        <v>5</v>
      </c>
      <c r="I821" s="12" t="s">
        <v>5</v>
      </c>
      <c r="J821" s="12" t="s">
        <v>5</v>
      </c>
      <c r="K821" s="12" t="s">
        <v>5</v>
      </c>
      <c r="L821" s="12" t="s">
        <v>5</v>
      </c>
    </row>
    <row r="822" spans="2:12" x14ac:dyDescent="0.3">
      <c r="B822" s="3" t="s">
        <v>237</v>
      </c>
      <c r="C822" s="9" t="s">
        <v>5</v>
      </c>
      <c r="D822" s="9" t="s">
        <v>5</v>
      </c>
      <c r="E822" s="9" t="s">
        <v>5</v>
      </c>
      <c r="F822" s="9" t="s">
        <v>5</v>
      </c>
      <c r="G822" s="9" t="s">
        <v>5</v>
      </c>
      <c r="H822" s="9" t="s">
        <v>5</v>
      </c>
      <c r="I822" s="9" t="s">
        <v>5</v>
      </c>
      <c r="J822" s="9" t="s">
        <v>5</v>
      </c>
      <c r="K822" s="9" t="s">
        <v>5</v>
      </c>
      <c r="L822" s="9" t="s">
        <v>5</v>
      </c>
    </row>
    <row r="823" spans="2:12" x14ac:dyDescent="0.3">
      <c r="B823" s="3" t="s">
        <v>238</v>
      </c>
      <c r="C823" s="12" t="s">
        <v>5</v>
      </c>
      <c r="D823" s="12" t="s">
        <v>5</v>
      </c>
      <c r="E823" s="12" t="s">
        <v>5</v>
      </c>
      <c r="F823" s="12" t="s">
        <v>5</v>
      </c>
      <c r="G823" s="12" t="s">
        <v>5</v>
      </c>
      <c r="H823" s="12" t="s">
        <v>5</v>
      </c>
      <c r="I823" s="12" t="s">
        <v>5</v>
      </c>
      <c r="J823" s="12" t="s">
        <v>5</v>
      </c>
      <c r="K823" s="12" t="s">
        <v>5</v>
      </c>
      <c r="L823" s="12" t="s">
        <v>5</v>
      </c>
    </row>
    <row r="824" spans="2:12" x14ac:dyDescent="0.3">
      <c r="B824" s="3" t="s">
        <v>239</v>
      </c>
      <c r="C824" s="9" t="s">
        <v>5</v>
      </c>
      <c r="D824" s="9" t="s">
        <v>5</v>
      </c>
      <c r="E824" s="9" t="s">
        <v>5</v>
      </c>
      <c r="F824" s="9" t="s">
        <v>5</v>
      </c>
      <c r="G824" s="9" t="s">
        <v>5</v>
      </c>
      <c r="H824" s="9" t="s">
        <v>5</v>
      </c>
      <c r="I824" s="9" t="s">
        <v>5</v>
      </c>
      <c r="J824" s="9" t="s">
        <v>5</v>
      </c>
      <c r="K824" s="9" t="s">
        <v>5</v>
      </c>
      <c r="L824" s="9" t="s">
        <v>5</v>
      </c>
    </row>
    <row r="825" spans="2:12" x14ac:dyDescent="0.3">
      <c r="B825" s="3" t="s">
        <v>240</v>
      </c>
      <c r="C825" s="12" t="s">
        <v>5</v>
      </c>
      <c r="D825" s="12" t="s">
        <v>5</v>
      </c>
      <c r="E825" s="12" t="s">
        <v>5</v>
      </c>
      <c r="F825" s="12" t="s">
        <v>5</v>
      </c>
      <c r="G825" s="12" t="s">
        <v>5</v>
      </c>
      <c r="H825" s="12" t="s">
        <v>5</v>
      </c>
      <c r="I825" s="12" t="s">
        <v>5</v>
      </c>
      <c r="J825" s="12" t="s">
        <v>5</v>
      </c>
      <c r="K825" s="12" t="s">
        <v>5</v>
      </c>
      <c r="L825" s="12" t="s">
        <v>5</v>
      </c>
    </row>
    <row r="826" spans="2:12" x14ac:dyDescent="0.3">
      <c r="B826" s="3" t="s">
        <v>241</v>
      </c>
      <c r="C826" s="9" t="s">
        <v>5</v>
      </c>
      <c r="D826" s="9" t="s">
        <v>5</v>
      </c>
      <c r="E826" s="9" t="s">
        <v>5</v>
      </c>
      <c r="F826" s="9" t="s">
        <v>5</v>
      </c>
      <c r="G826" s="9" t="s">
        <v>5</v>
      </c>
      <c r="H826" s="9" t="s">
        <v>5</v>
      </c>
      <c r="I826" s="9" t="s">
        <v>5</v>
      </c>
      <c r="J826" s="9" t="s">
        <v>5</v>
      </c>
      <c r="K826" s="9" t="s">
        <v>5</v>
      </c>
      <c r="L826" s="9" t="s">
        <v>5</v>
      </c>
    </row>
    <row r="827" spans="2:12" x14ac:dyDescent="0.3">
      <c r="B827" s="3" t="s">
        <v>242</v>
      </c>
      <c r="C827" s="12" t="s">
        <v>5</v>
      </c>
      <c r="D827" s="12" t="s">
        <v>5</v>
      </c>
      <c r="E827" s="12" t="s">
        <v>5</v>
      </c>
      <c r="F827" s="12" t="s">
        <v>5</v>
      </c>
      <c r="G827" s="12" t="s">
        <v>5</v>
      </c>
      <c r="H827" s="12" t="s">
        <v>5</v>
      </c>
      <c r="I827" s="12" t="s">
        <v>5</v>
      </c>
      <c r="J827" s="12" t="s">
        <v>5</v>
      </c>
      <c r="K827" s="12" t="s">
        <v>5</v>
      </c>
      <c r="L827" s="12" t="s">
        <v>5</v>
      </c>
    </row>
    <row r="828" spans="2:12" x14ac:dyDescent="0.3">
      <c r="B828" s="3" t="s">
        <v>243</v>
      </c>
      <c r="C828" s="9" t="s">
        <v>5</v>
      </c>
      <c r="D828" s="9" t="s">
        <v>5</v>
      </c>
      <c r="E828" s="9" t="s">
        <v>5</v>
      </c>
      <c r="F828" s="9" t="s">
        <v>5</v>
      </c>
      <c r="G828" s="9" t="s">
        <v>5</v>
      </c>
      <c r="H828" s="9" t="s">
        <v>5</v>
      </c>
      <c r="I828" s="9" t="s">
        <v>5</v>
      </c>
      <c r="J828" s="9" t="s">
        <v>5</v>
      </c>
      <c r="K828" s="9" t="s">
        <v>5</v>
      </c>
      <c r="L828" s="9" t="s">
        <v>5</v>
      </c>
    </row>
    <row r="829" spans="2:12" x14ac:dyDescent="0.3">
      <c r="B829" s="3" t="s">
        <v>244</v>
      </c>
      <c r="C829" s="12" t="s">
        <v>5</v>
      </c>
      <c r="D829" s="12" t="s">
        <v>5</v>
      </c>
      <c r="E829" s="12" t="s">
        <v>5</v>
      </c>
      <c r="F829" s="12" t="s">
        <v>5</v>
      </c>
      <c r="G829" s="12" t="s">
        <v>5</v>
      </c>
      <c r="H829" s="12" t="s">
        <v>5</v>
      </c>
      <c r="I829" s="12" t="s">
        <v>5</v>
      </c>
      <c r="J829" s="12" t="s">
        <v>5</v>
      </c>
      <c r="K829" s="12" t="s">
        <v>5</v>
      </c>
      <c r="L829" s="12" t="s">
        <v>5</v>
      </c>
    </row>
    <row r="830" spans="2:12" x14ac:dyDescent="0.3">
      <c r="B830" s="3" t="s">
        <v>245</v>
      </c>
      <c r="C830" s="9" t="s">
        <v>5</v>
      </c>
      <c r="D830" s="9" t="s">
        <v>5</v>
      </c>
      <c r="E830" s="9" t="s">
        <v>5</v>
      </c>
      <c r="F830" s="9" t="s">
        <v>5</v>
      </c>
      <c r="G830" s="9" t="s">
        <v>5</v>
      </c>
      <c r="H830" s="9" t="s">
        <v>5</v>
      </c>
      <c r="I830" s="9" t="s">
        <v>5</v>
      </c>
      <c r="J830" s="9" t="s">
        <v>5</v>
      </c>
      <c r="K830" s="9" t="s">
        <v>5</v>
      </c>
      <c r="L830" s="9" t="s">
        <v>5</v>
      </c>
    </row>
    <row r="831" spans="2:12" x14ac:dyDescent="0.3">
      <c r="B831" s="3" t="s">
        <v>246</v>
      </c>
      <c r="C831" s="12" t="s">
        <v>5</v>
      </c>
      <c r="D831" s="12" t="s">
        <v>5</v>
      </c>
      <c r="E831" s="12" t="s">
        <v>5</v>
      </c>
      <c r="F831" s="12" t="s">
        <v>5</v>
      </c>
      <c r="G831" s="12" t="s">
        <v>5</v>
      </c>
      <c r="H831" s="12" t="s">
        <v>5</v>
      </c>
      <c r="I831" s="12" t="s">
        <v>5</v>
      </c>
      <c r="J831" s="12" t="s">
        <v>5</v>
      </c>
      <c r="K831" s="12" t="s">
        <v>5</v>
      </c>
      <c r="L831" s="12" t="s">
        <v>5</v>
      </c>
    </row>
    <row r="832" spans="2:12" x14ac:dyDescent="0.3">
      <c r="B832" s="3" t="s">
        <v>247</v>
      </c>
      <c r="C832" s="9" t="s">
        <v>5</v>
      </c>
      <c r="D832" s="9" t="s">
        <v>5</v>
      </c>
      <c r="E832" s="9" t="s">
        <v>5</v>
      </c>
      <c r="F832" s="9" t="s">
        <v>5</v>
      </c>
      <c r="G832" s="9" t="s">
        <v>5</v>
      </c>
      <c r="H832" s="9" t="s">
        <v>5</v>
      </c>
      <c r="I832" s="9" t="s">
        <v>5</v>
      </c>
      <c r="J832" s="9" t="s">
        <v>5</v>
      </c>
      <c r="K832" s="9" t="s">
        <v>5</v>
      </c>
      <c r="L832" s="9" t="s">
        <v>5</v>
      </c>
    </row>
    <row r="833" spans="2:12" x14ac:dyDescent="0.3">
      <c r="B833" s="3" t="s">
        <v>248</v>
      </c>
      <c r="C833" s="12" t="s">
        <v>5</v>
      </c>
      <c r="D833" s="12" t="s">
        <v>5</v>
      </c>
      <c r="E833" s="12" t="s">
        <v>5</v>
      </c>
      <c r="F833" s="12" t="s">
        <v>5</v>
      </c>
      <c r="G833" s="12" t="s">
        <v>5</v>
      </c>
      <c r="H833" s="12" t="s">
        <v>5</v>
      </c>
      <c r="I833" s="12" t="s">
        <v>5</v>
      </c>
      <c r="J833" s="12" t="s">
        <v>5</v>
      </c>
      <c r="K833" s="12" t="s">
        <v>5</v>
      </c>
      <c r="L833" s="12" t="s">
        <v>5</v>
      </c>
    </row>
    <row r="834" spans="2:12" x14ac:dyDescent="0.3">
      <c r="B834" s="3" t="s">
        <v>249</v>
      </c>
      <c r="C834" s="9" t="s">
        <v>5</v>
      </c>
      <c r="D834" s="9" t="s">
        <v>5</v>
      </c>
      <c r="E834" s="9" t="s">
        <v>5</v>
      </c>
      <c r="F834" s="9" t="s">
        <v>5</v>
      </c>
      <c r="G834" s="9" t="s">
        <v>5</v>
      </c>
      <c r="H834" s="9" t="s">
        <v>5</v>
      </c>
      <c r="I834" s="9" t="s">
        <v>5</v>
      </c>
      <c r="J834" s="9" t="s">
        <v>5</v>
      </c>
      <c r="K834" s="9" t="s">
        <v>5</v>
      </c>
      <c r="L834" s="9" t="s">
        <v>5</v>
      </c>
    </row>
    <row r="835" spans="2:12" x14ac:dyDescent="0.3">
      <c r="B835" s="3" t="s">
        <v>250</v>
      </c>
      <c r="C835" s="12" t="s">
        <v>5</v>
      </c>
      <c r="D835" s="12" t="s">
        <v>5</v>
      </c>
      <c r="E835" s="12" t="s">
        <v>5</v>
      </c>
      <c r="F835" s="12" t="s">
        <v>5</v>
      </c>
      <c r="G835" s="12" t="s">
        <v>5</v>
      </c>
      <c r="H835" s="12" t="s">
        <v>5</v>
      </c>
      <c r="I835" s="12" t="s">
        <v>5</v>
      </c>
      <c r="J835" s="12" t="s">
        <v>5</v>
      </c>
      <c r="K835" s="12" t="s">
        <v>5</v>
      </c>
      <c r="L835" s="12" t="s">
        <v>5</v>
      </c>
    </row>
    <row r="836" spans="2:12" x14ac:dyDescent="0.3">
      <c r="B836" s="3" t="s">
        <v>251</v>
      </c>
      <c r="C836" s="9" t="s">
        <v>5</v>
      </c>
      <c r="D836" s="9" t="s">
        <v>5</v>
      </c>
      <c r="E836" s="9" t="s">
        <v>5</v>
      </c>
      <c r="F836" s="9" t="s">
        <v>5</v>
      </c>
      <c r="G836" s="9" t="s">
        <v>5</v>
      </c>
      <c r="H836" s="9" t="s">
        <v>5</v>
      </c>
      <c r="I836" s="9" t="s">
        <v>5</v>
      </c>
      <c r="J836" s="9" t="s">
        <v>5</v>
      </c>
      <c r="K836" s="9" t="s">
        <v>5</v>
      </c>
      <c r="L836" s="9" t="s">
        <v>5</v>
      </c>
    </row>
    <row r="837" spans="2:12" x14ac:dyDescent="0.3">
      <c r="B837" s="3" t="s">
        <v>252</v>
      </c>
      <c r="C837" s="12" t="s">
        <v>5</v>
      </c>
      <c r="D837" s="12" t="s">
        <v>5</v>
      </c>
      <c r="E837" s="12" t="s">
        <v>5</v>
      </c>
      <c r="F837" s="12" t="s">
        <v>5</v>
      </c>
      <c r="G837" s="12" t="s">
        <v>5</v>
      </c>
      <c r="H837" s="12" t="s">
        <v>5</v>
      </c>
      <c r="I837" s="12" t="s">
        <v>5</v>
      </c>
      <c r="J837" s="12" t="s">
        <v>5</v>
      </c>
      <c r="K837" s="12" t="s">
        <v>5</v>
      </c>
      <c r="L837" s="12" t="s">
        <v>5</v>
      </c>
    </row>
    <row r="838" spans="2:12" x14ac:dyDescent="0.3">
      <c r="B838" s="3" t="s">
        <v>253</v>
      </c>
      <c r="C838" s="9" t="s">
        <v>5</v>
      </c>
      <c r="D838" s="9" t="s">
        <v>5</v>
      </c>
      <c r="E838" s="9" t="s">
        <v>5</v>
      </c>
      <c r="F838" s="9" t="s">
        <v>5</v>
      </c>
      <c r="G838" s="9" t="s">
        <v>5</v>
      </c>
      <c r="H838" s="9" t="s">
        <v>5</v>
      </c>
      <c r="I838" s="9" t="s">
        <v>5</v>
      </c>
      <c r="J838" s="9" t="s">
        <v>5</v>
      </c>
      <c r="K838" s="9" t="s">
        <v>5</v>
      </c>
      <c r="L838" s="9" t="s">
        <v>5</v>
      </c>
    </row>
    <row r="839" spans="2:12" x14ac:dyDescent="0.3">
      <c r="B839" s="3" t="s">
        <v>254</v>
      </c>
      <c r="C839" s="12" t="s">
        <v>5</v>
      </c>
      <c r="D839" s="12" t="s">
        <v>5</v>
      </c>
      <c r="E839" s="12" t="s">
        <v>5</v>
      </c>
      <c r="F839" s="12" t="s">
        <v>5</v>
      </c>
      <c r="G839" s="12" t="s">
        <v>5</v>
      </c>
      <c r="H839" s="12" t="s">
        <v>5</v>
      </c>
      <c r="I839" s="12" t="s">
        <v>5</v>
      </c>
      <c r="J839" s="12" t="s">
        <v>5</v>
      </c>
      <c r="K839" s="12" t="s">
        <v>5</v>
      </c>
      <c r="L839" s="12" t="s">
        <v>5</v>
      </c>
    </row>
    <row r="840" spans="2:12" x14ac:dyDescent="0.3">
      <c r="B840" s="3" t="s">
        <v>255</v>
      </c>
      <c r="C840" s="9" t="s">
        <v>5</v>
      </c>
      <c r="D840" s="9" t="s">
        <v>5</v>
      </c>
      <c r="E840" s="9" t="s">
        <v>5</v>
      </c>
      <c r="F840" s="9" t="s">
        <v>5</v>
      </c>
      <c r="G840" s="9" t="s">
        <v>5</v>
      </c>
      <c r="H840" s="9" t="s">
        <v>5</v>
      </c>
      <c r="I840" s="9" t="s">
        <v>5</v>
      </c>
      <c r="J840" s="9" t="s">
        <v>5</v>
      </c>
      <c r="K840" s="9" t="s">
        <v>5</v>
      </c>
      <c r="L840" s="9" t="s">
        <v>5</v>
      </c>
    </row>
    <row r="841" spans="2:12" x14ac:dyDescent="0.3">
      <c r="B841" s="3" t="s">
        <v>256</v>
      </c>
      <c r="C841" s="12" t="s">
        <v>5</v>
      </c>
      <c r="D841" s="12" t="s">
        <v>5</v>
      </c>
      <c r="E841" s="12" t="s">
        <v>5</v>
      </c>
      <c r="F841" s="12" t="s">
        <v>5</v>
      </c>
      <c r="G841" s="12" t="s">
        <v>5</v>
      </c>
      <c r="H841" s="12" t="s">
        <v>5</v>
      </c>
      <c r="I841" s="12" t="s">
        <v>5</v>
      </c>
      <c r="J841" s="12" t="s">
        <v>5</v>
      </c>
      <c r="K841" s="12" t="s">
        <v>5</v>
      </c>
      <c r="L841" s="12" t="s">
        <v>5</v>
      </c>
    </row>
    <row r="842" spans="2:12" x14ac:dyDescent="0.3">
      <c r="B842" s="3" t="s">
        <v>257</v>
      </c>
      <c r="C842" s="9" t="s">
        <v>5</v>
      </c>
      <c r="D842" s="9" t="s">
        <v>5</v>
      </c>
      <c r="E842" s="9" t="s">
        <v>5</v>
      </c>
      <c r="F842" s="9" t="s">
        <v>5</v>
      </c>
      <c r="G842" s="9" t="s">
        <v>5</v>
      </c>
      <c r="H842" s="9" t="s">
        <v>5</v>
      </c>
      <c r="I842" s="9" t="s">
        <v>5</v>
      </c>
      <c r="J842" s="9" t="s">
        <v>5</v>
      </c>
      <c r="K842" s="9" t="s">
        <v>5</v>
      </c>
      <c r="L842" s="9" t="s">
        <v>5</v>
      </c>
    </row>
    <row r="843" spans="2:12" x14ac:dyDescent="0.3">
      <c r="B843" s="3" t="s">
        <v>258</v>
      </c>
      <c r="C843" s="12" t="s">
        <v>5</v>
      </c>
      <c r="D843" s="12" t="s">
        <v>5</v>
      </c>
      <c r="E843" s="12" t="s">
        <v>5</v>
      </c>
      <c r="F843" s="12" t="s">
        <v>5</v>
      </c>
      <c r="G843" s="12" t="s">
        <v>5</v>
      </c>
      <c r="H843" s="12" t="s">
        <v>5</v>
      </c>
      <c r="I843" s="12" t="s">
        <v>5</v>
      </c>
      <c r="J843" s="12" t="s">
        <v>5</v>
      </c>
      <c r="K843" s="12" t="s">
        <v>5</v>
      </c>
      <c r="L843" s="12" t="s">
        <v>5</v>
      </c>
    </row>
    <row r="844" spans="2:12" x14ac:dyDescent="0.3">
      <c r="B844" s="3" t="s">
        <v>259</v>
      </c>
      <c r="C844" s="9" t="s">
        <v>5</v>
      </c>
      <c r="D844" s="9" t="s">
        <v>5</v>
      </c>
      <c r="E844" s="9" t="s">
        <v>5</v>
      </c>
      <c r="F844" s="9" t="s">
        <v>5</v>
      </c>
      <c r="G844" s="9" t="s">
        <v>5</v>
      </c>
      <c r="H844" s="9" t="s">
        <v>5</v>
      </c>
      <c r="I844" s="9" t="s">
        <v>5</v>
      </c>
      <c r="J844" s="9" t="s">
        <v>5</v>
      </c>
      <c r="K844" s="9" t="s">
        <v>5</v>
      </c>
      <c r="L844" s="9" t="s">
        <v>5</v>
      </c>
    </row>
    <row r="845" spans="2:12" x14ac:dyDescent="0.3">
      <c r="B845" s="3" t="s">
        <v>260</v>
      </c>
      <c r="C845" s="12" t="s">
        <v>5</v>
      </c>
      <c r="D845" s="12" t="s">
        <v>5</v>
      </c>
      <c r="E845" s="12" t="s">
        <v>5</v>
      </c>
      <c r="F845" s="12" t="s">
        <v>5</v>
      </c>
      <c r="G845" s="12" t="s">
        <v>5</v>
      </c>
      <c r="H845" s="12" t="s">
        <v>5</v>
      </c>
      <c r="I845" s="12" t="s">
        <v>5</v>
      </c>
      <c r="J845" s="12" t="s">
        <v>5</v>
      </c>
      <c r="K845" s="12" t="s">
        <v>5</v>
      </c>
      <c r="L845" s="12" t="s">
        <v>5</v>
      </c>
    </row>
    <row r="846" spans="2:12" x14ac:dyDescent="0.3">
      <c r="B846" s="3" t="s">
        <v>261</v>
      </c>
      <c r="C846" s="9" t="s">
        <v>5</v>
      </c>
      <c r="D846" s="9" t="s">
        <v>5</v>
      </c>
      <c r="E846" s="9" t="s">
        <v>5</v>
      </c>
      <c r="F846" s="9" t="s">
        <v>5</v>
      </c>
      <c r="G846" s="9" t="s">
        <v>5</v>
      </c>
      <c r="H846" s="9" t="s">
        <v>5</v>
      </c>
      <c r="I846" s="9" t="s">
        <v>5</v>
      </c>
      <c r="J846" s="9" t="s">
        <v>5</v>
      </c>
      <c r="K846" s="9" t="s">
        <v>5</v>
      </c>
      <c r="L846" s="9" t="s">
        <v>5</v>
      </c>
    </row>
    <row r="847" spans="2:12" x14ac:dyDescent="0.3">
      <c r="B847" s="3" t="s">
        <v>262</v>
      </c>
      <c r="C847" s="12" t="s">
        <v>5</v>
      </c>
      <c r="D847" s="12" t="s">
        <v>5</v>
      </c>
      <c r="E847" s="12" t="s">
        <v>5</v>
      </c>
      <c r="F847" s="12" t="s">
        <v>5</v>
      </c>
      <c r="G847" s="12" t="s">
        <v>5</v>
      </c>
      <c r="H847" s="12" t="s">
        <v>5</v>
      </c>
      <c r="I847" s="12" t="s">
        <v>5</v>
      </c>
      <c r="J847" s="12" t="s">
        <v>5</v>
      </c>
      <c r="K847" s="12" t="s">
        <v>5</v>
      </c>
      <c r="L847" s="12" t="s">
        <v>5</v>
      </c>
    </row>
    <row r="848" spans="2:12" x14ac:dyDescent="0.3">
      <c r="B848" s="3" t="s">
        <v>263</v>
      </c>
      <c r="C848" s="9" t="s">
        <v>5</v>
      </c>
      <c r="D848" s="9" t="s">
        <v>5</v>
      </c>
      <c r="E848" s="9" t="s">
        <v>5</v>
      </c>
      <c r="F848" s="9" t="s">
        <v>5</v>
      </c>
      <c r="G848" s="9" t="s">
        <v>5</v>
      </c>
      <c r="H848" s="9" t="s">
        <v>5</v>
      </c>
      <c r="I848" s="9" t="s">
        <v>5</v>
      </c>
      <c r="J848" s="9" t="s">
        <v>5</v>
      </c>
      <c r="K848" s="9" t="s">
        <v>5</v>
      </c>
      <c r="L848" s="9" t="s">
        <v>5</v>
      </c>
    </row>
    <row r="849" spans="2:12" x14ac:dyDescent="0.3">
      <c r="B849" s="3" t="s">
        <v>264</v>
      </c>
      <c r="C849" s="12" t="s">
        <v>5</v>
      </c>
      <c r="D849" s="12" t="s">
        <v>5</v>
      </c>
      <c r="E849" s="12" t="s">
        <v>5</v>
      </c>
      <c r="F849" s="12" t="s">
        <v>5</v>
      </c>
      <c r="G849" s="12" t="s">
        <v>5</v>
      </c>
      <c r="H849" s="12" t="s">
        <v>5</v>
      </c>
      <c r="I849" s="12" t="s">
        <v>5</v>
      </c>
      <c r="J849" s="12" t="s">
        <v>5</v>
      </c>
      <c r="K849" s="12" t="s">
        <v>5</v>
      </c>
      <c r="L849" s="12" t="s">
        <v>5</v>
      </c>
    </row>
    <row r="850" spans="2:12" x14ac:dyDescent="0.3">
      <c r="B850" s="3" t="s">
        <v>265</v>
      </c>
      <c r="C850" s="9" t="s">
        <v>5</v>
      </c>
      <c r="D850" s="9" t="s">
        <v>5</v>
      </c>
      <c r="E850" s="9" t="s">
        <v>5</v>
      </c>
      <c r="F850" s="9" t="s">
        <v>5</v>
      </c>
      <c r="G850" s="9" t="s">
        <v>5</v>
      </c>
      <c r="H850" s="9" t="s">
        <v>5</v>
      </c>
      <c r="I850" s="9" t="s">
        <v>5</v>
      </c>
      <c r="J850" s="9" t="s">
        <v>5</v>
      </c>
      <c r="K850" s="9" t="s">
        <v>5</v>
      </c>
      <c r="L850" s="9" t="s">
        <v>5</v>
      </c>
    </row>
    <row r="851" spans="2:12" x14ac:dyDescent="0.3">
      <c r="B851" s="3" t="s">
        <v>266</v>
      </c>
      <c r="C851" s="12" t="s">
        <v>5</v>
      </c>
      <c r="D851" s="12" t="s">
        <v>5</v>
      </c>
      <c r="E851" s="12" t="s">
        <v>5</v>
      </c>
      <c r="F851" s="12" t="s">
        <v>5</v>
      </c>
      <c r="G851" s="12" t="s">
        <v>5</v>
      </c>
      <c r="H851" s="12" t="s">
        <v>5</v>
      </c>
      <c r="I851" s="12" t="s">
        <v>5</v>
      </c>
      <c r="J851" s="12" t="s">
        <v>5</v>
      </c>
      <c r="K851" s="12" t="s">
        <v>5</v>
      </c>
      <c r="L851" s="12" t="s">
        <v>5</v>
      </c>
    </row>
    <row r="852" spans="2:12" x14ac:dyDescent="0.3">
      <c r="B852" s="3" t="s">
        <v>267</v>
      </c>
      <c r="C852" s="9" t="s">
        <v>5</v>
      </c>
      <c r="D852" s="9" t="s">
        <v>5</v>
      </c>
      <c r="E852" s="9" t="s">
        <v>5</v>
      </c>
      <c r="F852" s="9" t="s">
        <v>5</v>
      </c>
      <c r="G852" s="9" t="s">
        <v>5</v>
      </c>
      <c r="H852" s="9" t="s">
        <v>5</v>
      </c>
      <c r="I852" s="9" t="s">
        <v>5</v>
      </c>
      <c r="J852" s="9" t="s">
        <v>5</v>
      </c>
      <c r="K852" s="9" t="s">
        <v>5</v>
      </c>
      <c r="L852" s="9" t="s">
        <v>5</v>
      </c>
    </row>
    <row r="853" spans="2:12" x14ac:dyDescent="0.3">
      <c r="B853" s="3" t="s">
        <v>268</v>
      </c>
      <c r="C853" s="12" t="s">
        <v>5</v>
      </c>
      <c r="D853" s="12" t="s">
        <v>5</v>
      </c>
      <c r="E853" s="12" t="s">
        <v>5</v>
      </c>
      <c r="F853" s="12" t="s">
        <v>5</v>
      </c>
      <c r="G853" s="12" t="s">
        <v>5</v>
      </c>
      <c r="H853" s="12" t="s">
        <v>5</v>
      </c>
      <c r="I853" s="12" t="s">
        <v>5</v>
      </c>
      <c r="J853" s="12" t="s">
        <v>5</v>
      </c>
      <c r="K853" s="12" t="s">
        <v>5</v>
      </c>
      <c r="L853" s="12" t="s">
        <v>5</v>
      </c>
    </row>
    <row r="854" spans="2:12" x14ac:dyDescent="0.3">
      <c r="B854" s="3" t="s">
        <v>269</v>
      </c>
      <c r="C854" s="9" t="s">
        <v>5</v>
      </c>
      <c r="D854" s="9" t="s">
        <v>5</v>
      </c>
      <c r="E854" s="9" t="s">
        <v>5</v>
      </c>
      <c r="F854" s="9" t="s">
        <v>5</v>
      </c>
      <c r="G854" s="9" t="s">
        <v>5</v>
      </c>
      <c r="H854" s="9" t="s">
        <v>5</v>
      </c>
      <c r="I854" s="9" t="s">
        <v>5</v>
      </c>
      <c r="J854" s="9" t="s">
        <v>5</v>
      </c>
      <c r="K854" s="9" t="s">
        <v>5</v>
      </c>
      <c r="L854" s="9" t="s">
        <v>5</v>
      </c>
    </row>
    <row r="855" spans="2:12" x14ac:dyDescent="0.3">
      <c r="B855" s="3" t="s">
        <v>270</v>
      </c>
      <c r="C855" s="12" t="s">
        <v>5</v>
      </c>
      <c r="D855" s="12" t="s">
        <v>5</v>
      </c>
      <c r="E855" s="12" t="s">
        <v>5</v>
      </c>
      <c r="F855" s="12" t="s">
        <v>5</v>
      </c>
      <c r="G855" s="12" t="s">
        <v>5</v>
      </c>
      <c r="H855" s="12" t="s">
        <v>5</v>
      </c>
      <c r="I855" s="12" t="s">
        <v>5</v>
      </c>
      <c r="J855" s="12" t="s">
        <v>5</v>
      </c>
      <c r="K855" s="12" t="s">
        <v>5</v>
      </c>
      <c r="L855" s="12" t="s">
        <v>5</v>
      </c>
    </row>
    <row r="856" spans="2:12" x14ac:dyDescent="0.3">
      <c r="B856" s="3" t="s">
        <v>271</v>
      </c>
      <c r="C856" s="9" t="s">
        <v>5</v>
      </c>
      <c r="D856" s="9" t="s">
        <v>5</v>
      </c>
      <c r="E856" s="9" t="s">
        <v>5</v>
      </c>
      <c r="F856" s="9" t="s">
        <v>5</v>
      </c>
      <c r="G856" s="9" t="s">
        <v>5</v>
      </c>
      <c r="H856" s="9" t="s">
        <v>5</v>
      </c>
      <c r="I856" s="9" t="s">
        <v>5</v>
      </c>
      <c r="J856" s="9" t="s">
        <v>5</v>
      </c>
      <c r="K856" s="9" t="s">
        <v>5</v>
      </c>
      <c r="L856" s="9" t="s">
        <v>5</v>
      </c>
    </row>
    <row r="857" spans="2:12" x14ac:dyDescent="0.3">
      <c r="B857" s="3" t="s">
        <v>272</v>
      </c>
      <c r="C857" s="12" t="s">
        <v>5</v>
      </c>
      <c r="D857" s="12" t="s">
        <v>5</v>
      </c>
      <c r="E857" s="12" t="s">
        <v>5</v>
      </c>
      <c r="F857" s="12" t="s">
        <v>5</v>
      </c>
      <c r="G857" s="12" t="s">
        <v>5</v>
      </c>
      <c r="H857" s="12" t="s">
        <v>5</v>
      </c>
      <c r="I857" s="12" t="s">
        <v>5</v>
      </c>
      <c r="J857" s="12" t="s">
        <v>5</v>
      </c>
      <c r="K857" s="12" t="s">
        <v>5</v>
      </c>
      <c r="L857" s="12" t="s">
        <v>5</v>
      </c>
    </row>
    <row r="858" spans="2:12" x14ac:dyDescent="0.3">
      <c r="B858" s="3" t="s">
        <v>273</v>
      </c>
      <c r="C858" s="9" t="s">
        <v>5</v>
      </c>
      <c r="D858" s="9" t="s">
        <v>5</v>
      </c>
      <c r="E858" s="9" t="s">
        <v>5</v>
      </c>
      <c r="F858" s="9" t="s">
        <v>5</v>
      </c>
      <c r="G858" s="9" t="s">
        <v>5</v>
      </c>
      <c r="H858" s="9" t="s">
        <v>5</v>
      </c>
      <c r="I858" s="9" t="s">
        <v>5</v>
      </c>
      <c r="J858" s="9" t="s">
        <v>5</v>
      </c>
      <c r="K858" s="9" t="s">
        <v>5</v>
      </c>
      <c r="L858" s="9" t="s">
        <v>5</v>
      </c>
    </row>
    <row r="859" spans="2:12" x14ac:dyDescent="0.3">
      <c r="B859" s="3" t="s">
        <v>274</v>
      </c>
      <c r="C859" s="12" t="s">
        <v>5</v>
      </c>
      <c r="D859" s="12" t="s">
        <v>5</v>
      </c>
      <c r="E859" s="12" t="s">
        <v>5</v>
      </c>
      <c r="F859" s="12" t="s">
        <v>5</v>
      </c>
      <c r="G859" s="12" t="s">
        <v>5</v>
      </c>
      <c r="H859" s="12" t="s">
        <v>5</v>
      </c>
      <c r="I859" s="12" t="s">
        <v>5</v>
      </c>
      <c r="J859" s="12" t="s">
        <v>5</v>
      </c>
      <c r="K859" s="12" t="s">
        <v>5</v>
      </c>
      <c r="L859" s="12" t="s">
        <v>5</v>
      </c>
    </row>
    <row r="860" spans="2:12" x14ac:dyDescent="0.3">
      <c r="B860" s="3" t="s">
        <v>275</v>
      </c>
      <c r="C860" s="9" t="s">
        <v>5</v>
      </c>
      <c r="D860" s="9" t="s">
        <v>5</v>
      </c>
      <c r="E860" s="9" t="s">
        <v>5</v>
      </c>
      <c r="F860" s="9" t="s">
        <v>5</v>
      </c>
      <c r="G860" s="9" t="s">
        <v>5</v>
      </c>
      <c r="H860" s="9" t="s">
        <v>5</v>
      </c>
      <c r="I860" s="9" t="s">
        <v>5</v>
      </c>
      <c r="J860" s="9" t="s">
        <v>5</v>
      </c>
      <c r="K860" s="9" t="s">
        <v>5</v>
      </c>
      <c r="L860" s="9" t="s">
        <v>5</v>
      </c>
    </row>
    <row r="861" spans="2:12" x14ac:dyDescent="0.3">
      <c r="B861" s="3" t="s">
        <v>276</v>
      </c>
      <c r="C861" s="12" t="s">
        <v>5</v>
      </c>
      <c r="D861" s="12" t="s">
        <v>5</v>
      </c>
      <c r="E861" s="12" t="s">
        <v>5</v>
      </c>
      <c r="F861" s="12" t="s">
        <v>5</v>
      </c>
      <c r="G861" s="12" t="s">
        <v>5</v>
      </c>
      <c r="H861" s="12" t="s">
        <v>5</v>
      </c>
      <c r="I861" s="12" t="s">
        <v>5</v>
      </c>
      <c r="J861" s="12" t="s">
        <v>5</v>
      </c>
      <c r="K861" s="12" t="s">
        <v>5</v>
      </c>
      <c r="L861" s="12" t="s">
        <v>5</v>
      </c>
    </row>
    <row r="862" spans="2:12" x14ac:dyDescent="0.3">
      <c r="B862" s="3" t="s">
        <v>277</v>
      </c>
      <c r="C862" s="9" t="s">
        <v>5</v>
      </c>
      <c r="D862" s="9" t="s">
        <v>5</v>
      </c>
      <c r="E862" s="9" t="s">
        <v>5</v>
      </c>
      <c r="F862" s="9" t="s">
        <v>5</v>
      </c>
      <c r="G862" s="9" t="s">
        <v>5</v>
      </c>
      <c r="H862" s="9" t="s">
        <v>5</v>
      </c>
      <c r="I862" s="9" t="s">
        <v>5</v>
      </c>
      <c r="J862" s="9" t="s">
        <v>5</v>
      </c>
      <c r="K862" s="9" t="s">
        <v>5</v>
      </c>
      <c r="L862" s="9" t="s">
        <v>5</v>
      </c>
    </row>
    <row r="863" spans="2:12" x14ac:dyDescent="0.3">
      <c r="B863" s="3" t="s">
        <v>278</v>
      </c>
      <c r="C863" s="12" t="s">
        <v>5</v>
      </c>
      <c r="D863" s="12" t="s">
        <v>5</v>
      </c>
      <c r="E863" s="12" t="s">
        <v>5</v>
      </c>
      <c r="F863" s="12" t="s">
        <v>5</v>
      </c>
      <c r="G863" s="12" t="s">
        <v>5</v>
      </c>
      <c r="H863" s="12" t="s">
        <v>5</v>
      </c>
      <c r="I863" s="12" t="s">
        <v>5</v>
      </c>
      <c r="J863" s="12" t="s">
        <v>5</v>
      </c>
      <c r="K863" s="12" t="s">
        <v>5</v>
      </c>
      <c r="L863" s="12" t="s">
        <v>5</v>
      </c>
    </row>
    <row r="864" spans="2:12" x14ac:dyDescent="0.3">
      <c r="B864" s="3" t="s">
        <v>279</v>
      </c>
      <c r="C864" s="9" t="s">
        <v>5</v>
      </c>
      <c r="D864" s="9" t="s">
        <v>5</v>
      </c>
      <c r="E864" s="9" t="s">
        <v>5</v>
      </c>
      <c r="F864" s="9" t="s">
        <v>5</v>
      </c>
      <c r="G864" s="9" t="s">
        <v>5</v>
      </c>
      <c r="H864" s="9" t="s">
        <v>5</v>
      </c>
      <c r="I864" s="9" t="s">
        <v>5</v>
      </c>
      <c r="J864" s="9" t="s">
        <v>5</v>
      </c>
      <c r="K864" s="9" t="s">
        <v>5</v>
      </c>
      <c r="L864" s="9" t="s">
        <v>5</v>
      </c>
    </row>
    <row r="865" spans="2:12" x14ac:dyDescent="0.3">
      <c r="B865" s="3" t="s">
        <v>280</v>
      </c>
      <c r="C865" s="12" t="s">
        <v>5</v>
      </c>
      <c r="D865" s="12" t="s">
        <v>5</v>
      </c>
      <c r="E865" s="12" t="s">
        <v>5</v>
      </c>
      <c r="F865" s="12" t="s">
        <v>5</v>
      </c>
      <c r="G865" s="12" t="s">
        <v>5</v>
      </c>
      <c r="H865" s="12" t="s">
        <v>5</v>
      </c>
      <c r="I865" s="12" t="s">
        <v>5</v>
      </c>
      <c r="J865" s="12" t="s">
        <v>5</v>
      </c>
      <c r="K865" s="12" t="s">
        <v>5</v>
      </c>
      <c r="L865" s="12" t="s">
        <v>5</v>
      </c>
    </row>
    <row r="866" spans="2:12" x14ac:dyDescent="0.3">
      <c r="B866" s="3" t="s">
        <v>281</v>
      </c>
      <c r="C866" s="9" t="s">
        <v>5</v>
      </c>
      <c r="D866" s="9" t="s">
        <v>5</v>
      </c>
      <c r="E866" s="9" t="s">
        <v>5</v>
      </c>
      <c r="F866" s="9" t="s">
        <v>5</v>
      </c>
      <c r="G866" s="9" t="s">
        <v>5</v>
      </c>
      <c r="H866" s="9" t="s">
        <v>5</v>
      </c>
      <c r="I866" s="9" t="s">
        <v>5</v>
      </c>
      <c r="J866" s="9" t="s">
        <v>5</v>
      </c>
      <c r="K866" s="9" t="s">
        <v>5</v>
      </c>
      <c r="L866" s="9" t="s">
        <v>5</v>
      </c>
    </row>
    <row r="867" spans="2:12" x14ac:dyDescent="0.3">
      <c r="B867" s="3" t="s">
        <v>282</v>
      </c>
      <c r="C867" s="12" t="s">
        <v>5</v>
      </c>
      <c r="D867" s="12" t="s">
        <v>5</v>
      </c>
      <c r="E867" s="12" t="s">
        <v>5</v>
      </c>
      <c r="F867" s="12" t="s">
        <v>5</v>
      </c>
      <c r="G867" s="12" t="s">
        <v>5</v>
      </c>
      <c r="H867" s="12" t="s">
        <v>5</v>
      </c>
      <c r="I867" s="12" t="s">
        <v>5</v>
      </c>
      <c r="J867" s="12" t="s">
        <v>5</v>
      </c>
      <c r="K867" s="12" t="s">
        <v>5</v>
      </c>
      <c r="L867" s="12" t="s">
        <v>5</v>
      </c>
    </row>
    <row r="868" spans="2:12" x14ac:dyDescent="0.3">
      <c r="B868" s="3" t="s">
        <v>283</v>
      </c>
      <c r="C868" s="9" t="s">
        <v>5</v>
      </c>
      <c r="D868" s="9" t="s">
        <v>5</v>
      </c>
      <c r="E868" s="9" t="s">
        <v>5</v>
      </c>
      <c r="F868" s="9" t="s">
        <v>5</v>
      </c>
      <c r="G868" s="9" t="s">
        <v>5</v>
      </c>
      <c r="H868" s="9" t="s">
        <v>5</v>
      </c>
      <c r="I868" s="9" t="s">
        <v>5</v>
      </c>
      <c r="J868" s="9" t="s">
        <v>5</v>
      </c>
      <c r="K868" s="9" t="s">
        <v>5</v>
      </c>
      <c r="L868" s="9" t="s">
        <v>5</v>
      </c>
    </row>
    <row r="869" spans="2:12" x14ac:dyDescent="0.3">
      <c r="B869" s="3" t="s">
        <v>284</v>
      </c>
      <c r="C869" s="12" t="s">
        <v>5</v>
      </c>
      <c r="D869" s="12" t="s">
        <v>5</v>
      </c>
      <c r="E869" s="12" t="s">
        <v>5</v>
      </c>
      <c r="F869" s="12" t="s">
        <v>5</v>
      </c>
      <c r="G869" s="12" t="s">
        <v>5</v>
      </c>
      <c r="H869" s="12" t="s">
        <v>5</v>
      </c>
      <c r="I869" s="12" t="s">
        <v>5</v>
      </c>
      <c r="J869" s="12" t="s">
        <v>5</v>
      </c>
      <c r="K869" s="12" t="s">
        <v>5</v>
      </c>
      <c r="L869" s="12" t="s">
        <v>5</v>
      </c>
    </row>
    <row r="870" spans="2:12" x14ac:dyDescent="0.3">
      <c r="B870" s="3" t="s">
        <v>285</v>
      </c>
      <c r="C870" s="9" t="s">
        <v>5</v>
      </c>
      <c r="D870" s="9" t="s">
        <v>5</v>
      </c>
      <c r="E870" s="9" t="s">
        <v>5</v>
      </c>
      <c r="F870" s="9" t="s">
        <v>5</v>
      </c>
      <c r="G870" s="9" t="s">
        <v>5</v>
      </c>
      <c r="H870" s="9" t="s">
        <v>5</v>
      </c>
      <c r="I870" s="9" t="s">
        <v>5</v>
      </c>
      <c r="J870" s="9" t="s">
        <v>5</v>
      </c>
      <c r="K870" s="9" t="s">
        <v>5</v>
      </c>
      <c r="L870" s="9" t="s">
        <v>5</v>
      </c>
    </row>
    <row r="871" spans="2:12" x14ac:dyDescent="0.3">
      <c r="B871" s="3" t="s">
        <v>286</v>
      </c>
      <c r="C871" s="12" t="s">
        <v>5</v>
      </c>
      <c r="D871" s="12" t="s">
        <v>5</v>
      </c>
      <c r="E871" s="12" t="s">
        <v>5</v>
      </c>
      <c r="F871" s="12" t="s">
        <v>5</v>
      </c>
      <c r="G871" s="12" t="s">
        <v>5</v>
      </c>
      <c r="H871" s="12" t="s">
        <v>5</v>
      </c>
      <c r="I871" s="12" t="s">
        <v>5</v>
      </c>
      <c r="J871" s="12" t="s">
        <v>5</v>
      </c>
      <c r="K871" s="12" t="s">
        <v>5</v>
      </c>
      <c r="L871" s="12" t="s">
        <v>5</v>
      </c>
    </row>
    <row r="872" spans="2:12" x14ac:dyDescent="0.3">
      <c r="B872" s="3" t="s">
        <v>287</v>
      </c>
      <c r="C872" s="9" t="s">
        <v>5</v>
      </c>
      <c r="D872" s="9" t="s">
        <v>5</v>
      </c>
      <c r="E872" s="9" t="s">
        <v>5</v>
      </c>
      <c r="F872" s="9" t="s">
        <v>5</v>
      </c>
      <c r="G872" s="9" t="s">
        <v>5</v>
      </c>
      <c r="H872" s="9" t="s">
        <v>5</v>
      </c>
      <c r="I872" s="9" t="s">
        <v>5</v>
      </c>
      <c r="J872" s="9" t="s">
        <v>5</v>
      </c>
      <c r="K872" s="9" t="s">
        <v>5</v>
      </c>
      <c r="L872" s="9" t="s">
        <v>5</v>
      </c>
    </row>
    <row r="873" spans="2:12" x14ac:dyDescent="0.3">
      <c r="B873" s="3" t="s">
        <v>288</v>
      </c>
      <c r="C873" s="12" t="s">
        <v>5</v>
      </c>
      <c r="D873" s="12" t="s">
        <v>5</v>
      </c>
      <c r="E873" s="12" t="s">
        <v>5</v>
      </c>
      <c r="F873" s="12" t="s">
        <v>5</v>
      </c>
      <c r="G873" s="12" t="s">
        <v>5</v>
      </c>
      <c r="H873" s="12" t="s">
        <v>5</v>
      </c>
      <c r="I873" s="12" t="s">
        <v>5</v>
      </c>
      <c r="J873" s="12" t="s">
        <v>5</v>
      </c>
      <c r="K873" s="12" t="s">
        <v>5</v>
      </c>
      <c r="L873" s="12" t="s">
        <v>5</v>
      </c>
    </row>
    <row r="874" spans="2:12" x14ac:dyDescent="0.3">
      <c r="B874" s="3" t="s">
        <v>289</v>
      </c>
      <c r="C874" s="9" t="s">
        <v>5</v>
      </c>
      <c r="D874" s="9" t="s">
        <v>5</v>
      </c>
      <c r="E874" s="9" t="s">
        <v>5</v>
      </c>
      <c r="F874" s="9" t="s">
        <v>5</v>
      </c>
      <c r="G874" s="9" t="s">
        <v>5</v>
      </c>
      <c r="H874" s="9" t="s">
        <v>5</v>
      </c>
      <c r="I874" s="9" t="s">
        <v>5</v>
      </c>
      <c r="J874" s="9" t="s">
        <v>5</v>
      </c>
      <c r="K874" s="9" t="s">
        <v>5</v>
      </c>
      <c r="L874" s="9" t="s">
        <v>5</v>
      </c>
    </row>
    <row r="875" spans="2:12" x14ac:dyDescent="0.3">
      <c r="B875" s="3" t="s">
        <v>290</v>
      </c>
      <c r="C875" s="12" t="s">
        <v>5</v>
      </c>
      <c r="D875" s="12" t="s">
        <v>5</v>
      </c>
      <c r="E875" s="12" t="s">
        <v>5</v>
      </c>
      <c r="F875" s="12" t="s">
        <v>5</v>
      </c>
      <c r="G875" s="12" t="s">
        <v>5</v>
      </c>
      <c r="H875" s="12" t="s">
        <v>5</v>
      </c>
      <c r="I875" s="12" t="s">
        <v>5</v>
      </c>
      <c r="J875" s="12" t="s">
        <v>5</v>
      </c>
      <c r="K875" s="12" t="s">
        <v>5</v>
      </c>
      <c r="L875" s="12" t="s">
        <v>5</v>
      </c>
    </row>
    <row r="876" spans="2:12" x14ac:dyDescent="0.3">
      <c r="B876" s="3" t="s">
        <v>291</v>
      </c>
      <c r="C876" s="9" t="s">
        <v>5</v>
      </c>
      <c r="D876" s="9" t="s">
        <v>5</v>
      </c>
      <c r="E876" s="9" t="s">
        <v>5</v>
      </c>
      <c r="F876" s="9" t="s">
        <v>5</v>
      </c>
      <c r="G876" s="9" t="s">
        <v>5</v>
      </c>
      <c r="H876" s="9" t="s">
        <v>5</v>
      </c>
      <c r="I876" s="9" t="s">
        <v>5</v>
      </c>
      <c r="J876" s="9" t="s">
        <v>5</v>
      </c>
      <c r="K876" s="9" t="s">
        <v>5</v>
      </c>
      <c r="L876" s="9" t="s">
        <v>5</v>
      </c>
    </row>
    <row r="877" spans="2:12" x14ac:dyDescent="0.3">
      <c r="B877" s="3" t="s">
        <v>292</v>
      </c>
      <c r="C877" s="12" t="s">
        <v>5</v>
      </c>
      <c r="D877" s="12" t="s">
        <v>5</v>
      </c>
      <c r="E877" s="12" t="s">
        <v>5</v>
      </c>
      <c r="F877" s="12" t="s">
        <v>5</v>
      </c>
      <c r="G877" s="12" t="s">
        <v>5</v>
      </c>
      <c r="H877" s="12" t="s">
        <v>5</v>
      </c>
      <c r="I877" s="12" t="s">
        <v>5</v>
      </c>
      <c r="J877" s="12" t="s">
        <v>5</v>
      </c>
      <c r="K877" s="12" t="s">
        <v>5</v>
      </c>
      <c r="L877" s="12" t="s">
        <v>5</v>
      </c>
    </row>
    <row r="878" spans="2:12" x14ac:dyDescent="0.3">
      <c r="B878" s="3" t="s">
        <v>293</v>
      </c>
      <c r="C878" s="9" t="s">
        <v>5</v>
      </c>
      <c r="D878" s="9" t="s">
        <v>5</v>
      </c>
      <c r="E878" s="9" t="s">
        <v>5</v>
      </c>
      <c r="F878" s="9" t="s">
        <v>5</v>
      </c>
      <c r="G878" s="9" t="s">
        <v>5</v>
      </c>
      <c r="H878" s="9" t="s">
        <v>5</v>
      </c>
      <c r="I878" s="9" t="s">
        <v>5</v>
      </c>
      <c r="J878" s="9" t="s">
        <v>5</v>
      </c>
      <c r="K878" s="9" t="s">
        <v>5</v>
      </c>
      <c r="L878" s="9" t="s">
        <v>5</v>
      </c>
    </row>
    <row r="879" spans="2:12" x14ac:dyDescent="0.3">
      <c r="B879" s="3" t="s">
        <v>294</v>
      </c>
      <c r="C879" s="12" t="s">
        <v>5</v>
      </c>
      <c r="D879" s="12" t="s">
        <v>5</v>
      </c>
      <c r="E879" s="12" t="s">
        <v>5</v>
      </c>
      <c r="F879" s="12" t="s">
        <v>5</v>
      </c>
      <c r="G879" s="12" t="s">
        <v>5</v>
      </c>
      <c r="H879" s="12" t="s">
        <v>5</v>
      </c>
      <c r="I879" s="12" t="s">
        <v>5</v>
      </c>
      <c r="J879" s="12" t="s">
        <v>5</v>
      </c>
      <c r="K879" s="12" t="s">
        <v>5</v>
      </c>
      <c r="L879" s="12" t="s">
        <v>5</v>
      </c>
    </row>
    <row r="880" spans="2:12" x14ac:dyDescent="0.3">
      <c r="B880" s="3" t="s">
        <v>295</v>
      </c>
      <c r="C880" s="9" t="s">
        <v>5</v>
      </c>
      <c r="D880" s="9" t="s">
        <v>5</v>
      </c>
      <c r="E880" s="9" t="s">
        <v>5</v>
      </c>
      <c r="F880" s="9" t="s">
        <v>5</v>
      </c>
      <c r="G880" s="9" t="s">
        <v>5</v>
      </c>
      <c r="H880" s="9" t="s">
        <v>5</v>
      </c>
      <c r="I880" s="9" t="s">
        <v>5</v>
      </c>
      <c r="J880" s="9" t="s">
        <v>5</v>
      </c>
      <c r="K880" s="9" t="s">
        <v>5</v>
      </c>
      <c r="L880" s="9" t="s">
        <v>5</v>
      </c>
    </row>
    <row r="881" spans="2:12" x14ac:dyDescent="0.3">
      <c r="B881" s="3" t="s">
        <v>296</v>
      </c>
      <c r="C881" s="12" t="s">
        <v>5</v>
      </c>
      <c r="D881" s="12" t="s">
        <v>5</v>
      </c>
      <c r="E881" s="12" t="s">
        <v>5</v>
      </c>
      <c r="F881" s="12" t="s">
        <v>5</v>
      </c>
      <c r="G881" s="12" t="s">
        <v>5</v>
      </c>
      <c r="H881" s="12" t="s">
        <v>5</v>
      </c>
      <c r="I881" s="12" t="s">
        <v>5</v>
      </c>
      <c r="J881" s="12" t="s">
        <v>5</v>
      </c>
      <c r="K881" s="12" t="s">
        <v>5</v>
      </c>
      <c r="L881" s="12" t="s">
        <v>5</v>
      </c>
    </row>
    <row r="882" spans="2:12" x14ac:dyDescent="0.3">
      <c r="B882" s="3" t="s">
        <v>297</v>
      </c>
      <c r="C882" s="9" t="s">
        <v>5</v>
      </c>
      <c r="D882" s="9" t="s">
        <v>5</v>
      </c>
      <c r="E882" s="9" t="s">
        <v>5</v>
      </c>
      <c r="F882" s="9" t="s">
        <v>5</v>
      </c>
      <c r="G882" s="9" t="s">
        <v>5</v>
      </c>
      <c r="H882" s="9" t="s">
        <v>5</v>
      </c>
      <c r="I882" s="9" t="s">
        <v>5</v>
      </c>
      <c r="J882" s="9" t="s">
        <v>5</v>
      </c>
      <c r="K882" s="9" t="s">
        <v>5</v>
      </c>
      <c r="L882" s="9" t="s">
        <v>5</v>
      </c>
    </row>
    <row r="883" spans="2:12" x14ac:dyDescent="0.3">
      <c r="B883" s="3" t="s">
        <v>298</v>
      </c>
      <c r="C883" s="12" t="s">
        <v>5</v>
      </c>
      <c r="D883" s="12" t="s">
        <v>5</v>
      </c>
      <c r="E883" s="12" t="s">
        <v>5</v>
      </c>
      <c r="F883" s="12" t="s">
        <v>5</v>
      </c>
      <c r="G883" s="12" t="s">
        <v>5</v>
      </c>
      <c r="H883" s="12" t="s">
        <v>5</v>
      </c>
      <c r="I883" s="12" t="s">
        <v>5</v>
      </c>
      <c r="J883" s="12" t="s">
        <v>5</v>
      </c>
      <c r="K883" s="12" t="s">
        <v>5</v>
      </c>
      <c r="L883" s="12" t="s">
        <v>5</v>
      </c>
    </row>
    <row r="884" spans="2:12" x14ac:dyDescent="0.3">
      <c r="B884" s="3" t="s">
        <v>299</v>
      </c>
      <c r="C884" s="9" t="s">
        <v>5</v>
      </c>
      <c r="D884" s="9" t="s">
        <v>5</v>
      </c>
      <c r="E884" s="9" t="s">
        <v>5</v>
      </c>
      <c r="F884" s="9" t="s">
        <v>5</v>
      </c>
      <c r="G884" s="9" t="s">
        <v>5</v>
      </c>
      <c r="H884" s="9" t="s">
        <v>5</v>
      </c>
      <c r="I884" s="9" t="s">
        <v>5</v>
      </c>
      <c r="J884" s="9" t="s">
        <v>5</v>
      </c>
      <c r="K884" s="9" t="s">
        <v>5</v>
      </c>
      <c r="L884" s="9" t="s">
        <v>5</v>
      </c>
    </row>
    <row r="885" spans="2:12" x14ac:dyDescent="0.3">
      <c r="B885" s="3" t="s">
        <v>300</v>
      </c>
      <c r="C885" s="12" t="s">
        <v>5</v>
      </c>
      <c r="D885" s="12" t="s">
        <v>5</v>
      </c>
      <c r="E885" s="12" t="s">
        <v>5</v>
      </c>
      <c r="F885" s="12" t="s">
        <v>5</v>
      </c>
      <c r="G885" s="12" t="s">
        <v>5</v>
      </c>
      <c r="H885" s="12" t="s">
        <v>5</v>
      </c>
      <c r="I885" s="12" t="s">
        <v>5</v>
      </c>
      <c r="J885" s="12" t="s">
        <v>5</v>
      </c>
      <c r="K885" s="12" t="s">
        <v>5</v>
      </c>
      <c r="L885" s="12" t="s">
        <v>5</v>
      </c>
    </row>
    <row r="886" spans="2:12" x14ac:dyDescent="0.3">
      <c r="B886" s="3" t="s">
        <v>301</v>
      </c>
      <c r="C886" s="9" t="s">
        <v>5</v>
      </c>
      <c r="D886" s="9" t="s">
        <v>5</v>
      </c>
      <c r="E886" s="9" t="s">
        <v>5</v>
      </c>
      <c r="F886" s="9" t="s">
        <v>5</v>
      </c>
      <c r="G886" s="9" t="s">
        <v>5</v>
      </c>
      <c r="H886" s="9" t="s">
        <v>5</v>
      </c>
      <c r="I886" s="9" t="s">
        <v>5</v>
      </c>
      <c r="J886" s="9" t="s">
        <v>5</v>
      </c>
      <c r="K886" s="9" t="s">
        <v>5</v>
      </c>
      <c r="L886" s="9" t="s">
        <v>5</v>
      </c>
    </row>
    <row r="887" spans="2:12" x14ac:dyDescent="0.3">
      <c r="B887" s="3" t="s">
        <v>302</v>
      </c>
      <c r="C887" s="12" t="s">
        <v>5</v>
      </c>
      <c r="D887" s="12" t="s">
        <v>5</v>
      </c>
      <c r="E887" s="12" t="s">
        <v>5</v>
      </c>
      <c r="F887" s="12" t="s">
        <v>5</v>
      </c>
      <c r="G887" s="12" t="s">
        <v>5</v>
      </c>
      <c r="H887" s="12" t="s">
        <v>5</v>
      </c>
      <c r="I887" s="12" t="s">
        <v>5</v>
      </c>
      <c r="J887" s="12" t="s">
        <v>5</v>
      </c>
      <c r="K887" s="12" t="s">
        <v>5</v>
      </c>
      <c r="L887" s="12" t="s">
        <v>5</v>
      </c>
    </row>
    <row r="888" spans="2:12" x14ac:dyDescent="0.3">
      <c r="B888" s="3" t="s">
        <v>303</v>
      </c>
      <c r="C888" s="9" t="s">
        <v>5</v>
      </c>
      <c r="D888" s="9" t="s">
        <v>5</v>
      </c>
      <c r="E888" s="9" t="s">
        <v>5</v>
      </c>
      <c r="F888" s="9" t="s">
        <v>5</v>
      </c>
      <c r="G888" s="9" t="s">
        <v>5</v>
      </c>
      <c r="H888" s="9" t="s">
        <v>5</v>
      </c>
      <c r="I888" s="9" t="s">
        <v>5</v>
      </c>
      <c r="J888" s="9" t="s">
        <v>5</v>
      </c>
      <c r="K888" s="9" t="s">
        <v>5</v>
      </c>
      <c r="L888" s="9" t="s">
        <v>5</v>
      </c>
    </row>
    <row r="889" spans="2:12" x14ac:dyDescent="0.3">
      <c r="B889" s="3" t="s">
        <v>304</v>
      </c>
      <c r="C889" s="12" t="s">
        <v>5</v>
      </c>
      <c r="D889" s="12" t="s">
        <v>5</v>
      </c>
      <c r="E889" s="12" t="s">
        <v>5</v>
      </c>
      <c r="F889" s="12" t="s">
        <v>5</v>
      </c>
      <c r="G889" s="12" t="s">
        <v>5</v>
      </c>
      <c r="H889" s="12" t="s">
        <v>5</v>
      </c>
      <c r="I889" s="12" t="s">
        <v>5</v>
      </c>
      <c r="J889" s="12" t="s">
        <v>5</v>
      </c>
      <c r="K889" s="12" t="s">
        <v>5</v>
      </c>
      <c r="L889" s="12" t="s">
        <v>5</v>
      </c>
    </row>
    <row r="890" spans="2:12" x14ac:dyDescent="0.3">
      <c r="B890" s="3" t="s">
        <v>305</v>
      </c>
      <c r="C890" s="9" t="s">
        <v>5</v>
      </c>
      <c r="D890" s="9" t="s">
        <v>5</v>
      </c>
      <c r="E890" s="9" t="s">
        <v>5</v>
      </c>
      <c r="F890" s="9" t="s">
        <v>5</v>
      </c>
      <c r="G890" s="9" t="s">
        <v>5</v>
      </c>
      <c r="H890" s="9" t="s">
        <v>5</v>
      </c>
      <c r="I890" s="9" t="s">
        <v>5</v>
      </c>
      <c r="J890" s="9" t="s">
        <v>5</v>
      </c>
      <c r="K890" s="9" t="s">
        <v>5</v>
      </c>
      <c r="L890" s="9" t="s">
        <v>5</v>
      </c>
    </row>
    <row r="891" spans="2:12" x14ac:dyDescent="0.3">
      <c r="B891" s="3" t="s">
        <v>306</v>
      </c>
      <c r="C891" s="12" t="s">
        <v>5</v>
      </c>
      <c r="D891" s="12" t="s">
        <v>5</v>
      </c>
      <c r="E891" s="12" t="s">
        <v>5</v>
      </c>
      <c r="F891" s="12" t="s">
        <v>5</v>
      </c>
      <c r="G891" s="12" t="s">
        <v>5</v>
      </c>
      <c r="H891" s="12" t="s">
        <v>5</v>
      </c>
      <c r="I891" s="12" t="s">
        <v>5</v>
      </c>
      <c r="J891" s="12" t="s">
        <v>5</v>
      </c>
      <c r="K891" s="12" t="s">
        <v>5</v>
      </c>
      <c r="L891" s="12" t="s">
        <v>5</v>
      </c>
    </row>
    <row r="892" spans="2:12" x14ac:dyDescent="0.3">
      <c r="B892" s="3" t="s">
        <v>307</v>
      </c>
      <c r="C892" s="9" t="s">
        <v>5</v>
      </c>
      <c r="D892" s="9" t="s">
        <v>5</v>
      </c>
      <c r="E892" s="9" t="s">
        <v>5</v>
      </c>
      <c r="F892" s="9" t="s">
        <v>5</v>
      </c>
      <c r="G892" s="9" t="s">
        <v>5</v>
      </c>
      <c r="H892" s="9" t="s">
        <v>5</v>
      </c>
      <c r="I892" s="9" t="s">
        <v>5</v>
      </c>
      <c r="J892" s="9" t="s">
        <v>5</v>
      </c>
      <c r="K892" s="9" t="s">
        <v>5</v>
      </c>
      <c r="L892" s="9" t="s">
        <v>5</v>
      </c>
    </row>
    <row r="893" spans="2:12" x14ac:dyDescent="0.3">
      <c r="B893" s="3" t="s">
        <v>308</v>
      </c>
      <c r="C893" s="12" t="s">
        <v>5</v>
      </c>
      <c r="D893" s="12" t="s">
        <v>5</v>
      </c>
      <c r="E893" s="12" t="s">
        <v>5</v>
      </c>
      <c r="F893" s="12" t="s">
        <v>5</v>
      </c>
      <c r="G893" s="12" t="s">
        <v>5</v>
      </c>
      <c r="H893" s="12" t="s">
        <v>5</v>
      </c>
      <c r="I893" s="12" t="s">
        <v>5</v>
      </c>
      <c r="J893" s="12" t="s">
        <v>5</v>
      </c>
      <c r="K893" s="12" t="s">
        <v>5</v>
      </c>
      <c r="L893" s="12" t="s">
        <v>5</v>
      </c>
    </row>
    <row r="894" spans="2:12" x14ac:dyDescent="0.3">
      <c r="B894" s="3" t="s">
        <v>309</v>
      </c>
      <c r="C894" s="9" t="s">
        <v>5</v>
      </c>
      <c r="D894" s="9" t="s">
        <v>5</v>
      </c>
      <c r="E894" s="9" t="s">
        <v>5</v>
      </c>
      <c r="F894" s="9" t="s">
        <v>5</v>
      </c>
      <c r="G894" s="9" t="s">
        <v>5</v>
      </c>
      <c r="H894" s="9" t="s">
        <v>5</v>
      </c>
      <c r="I894" s="9" t="s">
        <v>5</v>
      </c>
      <c r="J894" s="9" t="s">
        <v>5</v>
      </c>
      <c r="K894" s="9" t="s">
        <v>5</v>
      </c>
      <c r="L894" s="9" t="s">
        <v>5</v>
      </c>
    </row>
    <row r="895" spans="2:12" x14ac:dyDescent="0.3">
      <c r="B895" s="3" t="s">
        <v>310</v>
      </c>
      <c r="C895" s="12" t="s">
        <v>5</v>
      </c>
      <c r="D895" s="12" t="s">
        <v>5</v>
      </c>
      <c r="E895" s="12" t="s">
        <v>5</v>
      </c>
      <c r="F895" s="12" t="s">
        <v>5</v>
      </c>
      <c r="G895" s="12" t="s">
        <v>5</v>
      </c>
      <c r="H895" s="12" t="s">
        <v>5</v>
      </c>
      <c r="I895" s="12" t="s">
        <v>5</v>
      </c>
      <c r="J895" s="12" t="s">
        <v>5</v>
      </c>
      <c r="K895" s="12" t="s">
        <v>5</v>
      </c>
      <c r="L895" s="12" t="s">
        <v>5</v>
      </c>
    </row>
    <row r="896" spans="2:12" x14ac:dyDescent="0.3">
      <c r="B896" s="3" t="s">
        <v>311</v>
      </c>
      <c r="C896" s="9" t="s">
        <v>5</v>
      </c>
      <c r="D896" s="9" t="s">
        <v>5</v>
      </c>
      <c r="E896" s="9" t="s">
        <v>5</v>
      </c>
      <c r="F896" s="9" t="s">
        <v>5</v>
      </c>
      <c r="G896" s="9" t="s">
        <v>5</v>
      </c>
      <c r="H896" s="9" t="s">
        <v>5</v>
      </c>
      <c r="I896" s="9" t="s">
        <v>5</v>
      </c>
      <c r="J896" s="9" t="s">
        <v>5</v>
      </c>
      <c r="K896" s="9" t="s">
        <v>5</v>
      </c>
      <c r="L896" s="9" t="s">
        <v>5</v>
      </c>
    </row>
    <row r="897" spans="2:12" x14ac:dyDescent="0.3">
      <c r="B897" s="3" t="s">
        <v>312</v>
      </c>
      <c r="C897" s="12" t="s">
        <v>5</v>
      </c>
      <c r="D897" s="12" t="s">
        <v>5</v>
      </c>
      <c r="E897" s="12" t="s">
        <v>5</v>
      </c>
      <c r="F897" s="12" t="s">
        <v>5</v>
      </c>
      <c r="G897" s="12" t="s">
        <v>5</v>
      </c>
      <c r="H897" s="12" t="s">
        <v>5</v>
      </c>
      <c r="I897" s="12" t="s">
        <v>5</v>
      </c>
      <c r="J897" s="12" t="s">
        <v>5</v>
      </c>
      <c r="K897" s="12" t="s">
        <v>5</v>
      </c>
      <c r="L897" s="12" t="s">
        <v>5</v>
      </c>
    </row>
    <row r="898" spans="2:12" x14ac:dyDescent="0.3">
      <c r="B898" s="3" t="s">
        <v>313</v>
      </c>
      <c r="C898" s="9" t="s">
        <v>5</v>
      </c>
      <c r="D898" s="9" t="s">
        <v>5</v>
      </c>
      <c r="E898" s="9" t="s">
        <v>5</v>
      </c>
      <c r="F898" s="9" t="s">
        <v>5</v>
      </c>
      <c r="G898" s="9" t="s">
        <v>5</v>
      </c>
      <c r="H898" s="9" t="s">
        <v>5</v>
      </c>
      <c r="I898" s="9" t="s">
        <v>5</v>
      </c>
      <c r="J898" s="9" t="s">
        <v>5</v>
      </c>
      <c r="K898" s="9" t="s">
        <v>5</v>
      </c>
      <c r="L898" s="9" t="s">
        <v>5</v>
      </c>
    </row>
    <row r="899" spans="2:12" x14ac:dyDescent="0.3">
      <c r="B899" s="3" t="s">
        <v>314</v>
      </c>
      <c r="C899" s="12" t="s">
        <v>5</v>
      </c>
      <c r="D899" s="12" t="s">
        <v>5</v>
      </c>
      <c r="E899" s="12" t="s">
        <v>5</v>
      </c>
      <c r="F899" s="12" t="s">
        <v>5</v>
      </c>
      <c r="G899" s="12" t="s">
        <v>5</v>
      </c>
      <c r="H899" s="12" t="s">
        <v>5</v>
      </c>
      <c r="I899" s="12" t="s">
        <v>5</v>
      </c>
      <c r="J899" s="12" t="s">
        <v>5</v>
      </c>
      <c r="K899" s="12" t="s">
        <v>5</v>
      </c>
      <c r="L899" s="12" t="s">
        <v>5</v>
      </c>
    </row>
    <row r="900" spans="2:12" x14ac:dyDescent="0.3">
      <c r="B900" s="3" t="s">
        <v>315</v>
      </c>
      <c r="C900" s="9" t="s">
        <v>5</v>
      </c>
      <c r="D900" s="9" t="s">
        <v>5</v>
      </c>
      <c r="E900" s="9" t="s">
        <v>5</v>
      </c>
      <c r="F900" s="9" t="s">
        <v>5</v>
      </c>
      <c r="G900" s="9" t="s">
        <v>5</v>
      </c>
      <c r="H900" s="9" t="s">
        <v>5</v>
      </c>
      <c r="I900" s="9" t="s">
        <v>5</v>
      </c>
      <c r="J900" s="9" t="s">
        <v>5</v>
      </c>
      <c r="K900" s="9" t="s">
        <v>5</v>
      </c>
      <c r="L900" s="9" t="s">
        <v>5</v>
      </c>
    </row>
    <row r="901" spans="2:12" x14ac:dyDescent="0.3">
      <c r="B901" s="3" t="s">
        <v>316</v>
      </c>
      <c r="C901" s="12" t="s">
        <v>5</v>
      </c>
      <c r="D901" s="12" t="s">
        <v>5</v>
      </c>
      <c r="E901" s="12" t="s">
        <v>5</v>
      </c>
      <c r="F901" s="12" t="s">
        <v>5</v>
      </c>
      <c r="G901" s="12" t="s">
        <v>5</v>
      </c>
      <c r="H901" s="12" t="s">
        <v>5</v>
      </c>
      <c r="I901" s="12" t="s">
        <v>5</v>
      </c>
      <c r="J901" s="12" t="s">
        <v>5</v>
      </c>
      <c r="K901" s="12" t="s">
        <v>5</v>
      </c>
      <c r="L901" s="12" t="s">
        <v>5</v>
      </c>
    </row>
    <row r="902" spans="2:12" x14ac:dyDescent="0.3">
      <c r="B902" s="3" t="s">
        <v>317</v>
      </c>
      <c r="C902" s="9" t="s">
        <v>5</v>
      </c>
      <c r="D902" s="9" t="s">
        <v>5</v>
      </c>
      <c r="E902" s="9" t="s">
        <v>5</v>
      </c>
      <c r="F902" s="9" t="s">
        <v>5</v>
      </c>
      <c r="G902" s="9" t="s">
        <v>5</v>
      </c>
      <c r="H902" s="9" t="s">
        <v>5</v>
      </c>
      <c r="I902" s="9" t="s">
        <v>5</v>
      </c>
      <c r="J902" s="9" t="s">
        <v>5</v>
      </c>
      <c r="K902" s="9" t="s">
        <v>5</v>
      </c>
      <c r="L902" s="9" t="s">
        <v>5</v>
      </c>
    </row>
    <row r="903" spans="2:12" x14ac:dyDescent="0.3">
      <c r="B903" s="3" t="s">
        <v>318</v>
      </c>
      <c r="C903" s="12" t="s">
        <v>5</v>
      </c>
      <c r="D903" s="12" t="s">
        <v>5</v>
      </c>
      <c r="E903" s="12" t="s">
        <v>5</v>
      </c>
      <c r="F903" s="12" t="s">
        <v>5</v>
      </c>
      <c r="G903" s="12" t="s">
        <v>5</v>
      </c>
      <c r="H903" s="12" t="s">
        <v>5</v>
      </c>
      <c r="I903" s="12" t="s">
        <v>5</v>
      </c>
      <c r="J903" s="12" t="s">
        <v>5</v>
      </c>
      <c r="K903" s="12" t="s">
        <v>5</v>
      </c>
      <c r="L903" s="12" t="s">
        <v>5</v>
      </c>
    </row>
    <row r="904" spans="2:12" x14ac:dyDescent="0.3">
      <c r="B904" s="3" t="s">
        <v>319</v>
      </c>
      <c r="C904" s="9" t="s">
        <v>5</v>
      </c>
      <c r="D904" s="9" t="s">
        <v>5</v>
      </c>
      <c r="E904" s="9" t="s">
        <v>5</v>
      </c>
      <c r="F904" s="9" t="s">
        <v>5</v>
      </c>
      <c r="G904" s="9" t="s">
        <v>5</v>
      </c>
      <c r="H904" s="9" t="s">
        <v>5</v>
      </c>
      <c r="I904" s="9" t="s">
        <v>5</v>
      </c>
      <c r="J904" s="9" t="s">
        <v>5</v>
      </c>
      <c r="K904" s="9" t="s">
        <v>5</v>
      </c>
      <c r="L904" s="9" t="s">
        <v>5</v>
      </c>
    </row>
    <row r="905" spans="2:12" x14ac:dyDescent="0.3">
      <c r="B905" s="3" t="s">
        <v>320</v>
      </c>
      <c r="C905" s="12" t="s">
        <v>5</v>
      </c>
      <c r="D905" s="12" t="s">
        <v>5</v>
      </c>
      <c r="E905" s="12" t="s">
        <v>5</v>
      </c>
      <c r="F905" s="12" t="s">
        <v>5</v>
      </c>
      <c r="G905" s="12" t="s">
        <v>5</v>
      </c>
      <c r="H905" s="12" t="s">
        <v>5</v>
      </c>
      <c r="I905" s="12" t="s">
        <v>5</v>
      </c>
      <c r="J905" s="12" t="s">
        <v>5</v>
      </c>
      <c r="K905" s="12" t="s">
        <v>5</v>
      </c>
      <c r="L905" s="12" t="s">
        <v>5</v>
      </c>
    </row>
    <row r="906" spans="2:12" x14ac:dyDescent="0.3">
      <c r="B906" s="3" t="s">
        <v>321</v>
      </c>
      <c r="C906" s="9" t="s">
        <v>5</v>
      </c>
      <c r="D906" s="9" t="s">
        <v>5</v>
      </c>
      <c r="E906" s="9" t="s">
        <v>5</v>
      </c>
      <c r="F906" s="9" t="s">
        <v>5</v>
      </c>
      <c r="G906" s="9" t="s">
        <v>5</v>
      </c>
      <c r="H906" s="9" t="s">
        <v>5</v>
      </c>
      <c r="I906" s="9" t="s">
        <v>5</v>
      </c>
      <c r="J906" s="9" t="s">
        <v>5</v>
      </c>
      <c r="K906" s="9" t="s">
        <v>5</v>
      </c>
      <c r="L906" s="9" t="s">
        <v>5</v>
      </c>
    </row>
    <row r="907" spans="2:12" x14ac:dyDescent="0.3">
      <c r="B907" s="3" t="s">
        <v>322</v>
      </c>
      <c r="C907" s="12" t="s">
        <v>5</v>
      </c>
      <c r="D907" s="12" t="s">
        <v>5</v>
      </c>
      <c r="E907" s="12" t="s">
        <v>5</v>
      </c>
      <c r="F907" s="12" t="s">
        <v>5</v>
      </c>
      <c r="G907" s="12" t="s">
        <v>5</v>
      </c>
      <c r="H907" s="12" t="s">
        <v>5</v>
      </c>
      <c r="I907" s="12" t="s">
        <v>5</v>
      </c>
      <c r="J907" s="12" t="s">
        <v>5</v>
      </c>
      <c r="K907" s="12" t="s">
        <v>5</v>
      </c>
      <c r="L907" s="12" t="s">
        <v>5</v>
      </c>
    </row>
    <row r="908" spans="2:12" x14ac:dyDescent="0.3">
      <c r="B908" s="3" t="s">
        <v>323</v>
      </c>
      <c r="C908" s="9" t="s">
        <v>5</v>
      </c>
      <c r="D908" s="9" t="s">
        <v>5</v>
      </c>
      <c r="E908" s="9" t="s">
        <v>5</v>
      </c>
      <c r="F908" s="9" t="s">
        <v>5</v>
      </c>
      <c r="G908" s="9" t="s">
        <v>5</v>
      </c>
      <c r="H908" s="9" t="s">
        <v>5</v>
      </c>
      <c r="I908" s="9" t="s">
        <v>5</v>
      </c>
      <c r="J908" s="9" t="s">
        <v>5</v>
      </c>
      <c r="K908" s="9" t="s">
        <v>5</v>
      </c>
      <c r="L908" s="9" t="s">
        <v>5</v>
      </c>
    </row>
    <row r="909" spans="2:12" x14ac:dyDescent="0.3">
      <c r="B909" s="3" t="s">
        <v>324</v>
      </c>
      <c r="C909" s="12" t="s">
        <v>5</v>
      </c>
      <c r="D909" s="12" t="s">
        <v>5</v>
      </c>
      <c r="E909" s="12" t="s">
        <v>5</v>
      </c>
      <c r="F909" s="12" t="s">
        <v>5</v>
      </c>
      <c r="G909" s="12" t="s">
        <v>5</v>
      </c>
      <c r="H909" s="12" t="s">
        <v>5</v>
      </c>
      <c r="I909" s="12" t="s">
        <v>5</v>
      </c>
      <c r="J909" s="12" t="s">
        <v>5</v>
      </c>
      <c r="K909" s="12" t="s">
        <v>5</v>
      </c>
      <c r="L909" s="12" t="s">
        <v>5</v>
      </c>
    </row>
    <row r="910" spans="2:12" x14ac:dyDescent="0.3">
      <c r="B910" s="3" t="s">
        <v>325</v>
      </c>
      <c r="C910" s="9" t="s">
        <v>5</v>
      </c>
      <c r="D910" s="9" t="s">
        <v>5</v>
      </c>
      <c r="E910" s="9" t="s">
        <v>5</v>
      </c>
      <c r="F910" s="9" t="s">
        <v>5</v>
      </c>
      <c r="G910" s="9" t="s">
        <v>5</v>
      </c>
      <c r="H910" s="9" t="s">
        <v>5</v>
      </c>
      <c r="I910" s="9" t="s">
        <v>5</v>
      </c>
      <c r="J910" s="9" t="s">
        <v>5</v>
      </c>
      <c r="K910" s="9" t="s">
        <v>5</v>
      </c>
      <c r="L910" s="9" t="s">
        <v>5</v>
      </c>
    </row>
    <row r="911" spans="2:12" x14ac:dyDescent="0.3">
      <c r="B911" s="3" t="s">
        <v>326</v>
      </c>
      <c r="C911" s="12" t="s">
        <v>5</v>
      </c>
      <c r="D911" s="12" t="s">
        <v>5</v>
      </c>
      <c r="E911" s="12" t="s">
        <v>5</v>
      </c>
      <c r="F911" s="12" t="s">
        <v>5</v>
      </c>
      <c r="G911" s="12" t="s">
        <v>5</v>
      </c>
      <c r="H911" s="12" t="s">
        <v>5</v>
      </c>
      <c r="I911" s="12" t="s">
        <v>5</v>
      </c>
      <c r="J911" s="12" t="s">
        <v>5</v>
      </c>
      <c r="K911" s="12" t="s">
        <v>5</v>
      </c>
      <c r="L911" s="12" t="s">
        <v>5</v>
      </c>
    </row>
    <row r="912" spans="2:12" x14ac:dyDescent="0.3">
      <c r="B912" s="3" t="s">
        <v>327</v>
      </c>
      <c r="C912" s="9" t="s">
        <v>5</v>
      </c>
      <c r="D912" s="9" t="s">
        <v>5</v>
      </c>
      <c r="E912" s="9" t="s">
        <v>5</v>
      </c>
      <c r="F912" s="9" t="s">
        <v>5</v>
      </c>
      <c r="G912" s="9" t="s">
        <v>5</v>
      </c>
      <c r="H912" s="9" t="s">
        <v>5</v>
      </c>
      <c r="I912" s="9" t="s">
        <v>5</v>
      </c>
      <c r="J912" s="9" t="s">
        <v>5</v>
      </c>
      <c r="K912" s="9" t="s">
        <v>5</v>
      </c>
      <c r="L912" s="9" t="s">
        <v>5</v>
      </c>
    </row>
    <row r="913" spans="2:12" x14ac:dyDescent="0.3">
      <c r="B913" s="3" t="s">
        <v>328</v>
      </c>
      <c r="C913" s="12" t="s">
        <v>5</v>
      </c>
      <c r="D913" s="12" t="s">
        <v>5</v>
      </c>
      <c r="E913" s="12" t="s">
        <v>5</v>
      </c>
      <c r="F913" s="12" t="s">
        <v>5</v>
      </c>
      <c r="G913" s="12" t="s">
        <v>5</v>
      </c>
      <c r="H913" s="12" t="s">
        <v>5</v>
      </c>
      <c r="I913" s="12" t="s">
        <v>5</v>
      </c>
      <c r="J913" s="12" t="s">
        <v>5</v>
      </c>
      <c r="K913" s="12" t="s">
        <v>5</v>
      </c>
      <c r="L913" s="12" t="s">
        <v>5</v>
      </c>
    </row>
    <row r="914" spans="2:12" x14ac:dyDescent="0.3">
      <c r="B914" s="3" t="s">
        <v>329</v>
      </c>
      <c r="C914" s="9" t="s">
        <v>5</v>
      </c>
      <c r="D914" s="9" t="s">
        <v>5</v>
      </c>
      <c r="E914" s="9" t="s">
        <v>5</v>
      </c>
      <c r="F914" s="9" t="s">
        <v>5</v>
      </c>
      <c r="G914" s="9" t="s">
        <v>5</v>
      </c>
      <c r="H914" s="9" t="s">
        <v>5</v>
      </c>
      <c r="I914" s="9" t="s">
        <v>5</v>
      </c>
      <c r="J914" s="9" t="s">
        <v>5</v>
      </c>
      <c r="K914" s="9" t="s">
        <v>5</v>
      </c>
      <c r="L914" s="9" t="s">
        <v>5</v>
      </c>
    </row>
    <row r="915" spans="2:12" x14ac:dyDescent="0.3">
      <c r="B915" s="3" t="s">
        <v>330</v>
      </c>
      <c r="C915" s="12" t="s">
        <v>5</v>
      </c>
      <c r="D915" s="12" t="s">
        <v>5</v>
      </c>
      <c r="E915" s="12" t="s">
        <v>5</v>
      </c>
      <c r="F915" s="12" t="s">
        <v>5</v>
      </c>
      <c r="G915" s="12" t="s">
        <v>5</v>
      </c>
      <c r="H915" s="12" t="s">
        <v>5</v>
      </c>
      <c r="I915" s="12" t="s">
        <v>5</v>
      </c>
      <c r="J915" s="12" t="s">
        <v>5</v>
      </c>
      <c r="K915" s="12" t="s">
        <v>5</v>
      </c>
      <c r="L915" s="12" t="s">
        <v>5</v>
      </c>
    </row>
    <row r="916" spans="2:12" x14ac:dyDescent="0.3">
      <c r="B916" s="3" t="s">
        <v>331</v>
      </c>
      <c r="C916" s="9" t="s">
        <v>5</v>
      </c>
      <c r="D916" s="9" t="s">
        <v>5</v>
      </c>
      <c r="E916" s="9" t="s">
        <v>5</v>
      </c>
      <c r="F916" s="9" t="s">
        <v>5</v>
      </c>
      <c r="G916" s="9" t="s">
        <v>5</v>
      </c>
      <c r="H916" s="9" t="s">
        <v>5</v>
      </c>
      <c r="I916" s="9" t="s">
        <v>5</v>
      </c>
      <c r="J916" s="9" t="s">
        <v>5</v>
      </c>
      <c r="K916" s="9" t="s">
        <v>5</v>
      </c>
      <c r="L916" s="9" t="s">
        <v>5</v>
      </c>
    </row>
    <row r="917" spans="2:12" x14ac:dyDescent="0.3">
      <c r="B917" s="3" t="s">
        <v>332</v>
      </c>
      <c r="C917" s="12" t="s">
        <v>5</v>
      </c>
      <c r="D917" s="12" t="s">
        <v>5</v>
      </c>
      <c r="E917" s="12" t="s">
        <v>5</v>
      </c>
      <c r="F917" s="12" t="s">
        <v>5</v>
      </c>
      <c r="G917" s="12" t="s">
        <v>5</v>
      </c>
      <c r="H917" s="12" t="s">
        <v>5</v>
      </c>
      <c r="I917" s="12" t="s">
        <v>5</v>
      </c>
      <c r="J917" s="12" t="s">
        <v>5</v>
      </c>
      <c r="K917" s="12" t="s">
        <v>5</v>
      </c>
      <c r="L917" s="12" t="s">
        <v>5</v>
      </c>
    </row>
    <row r="918" spans="2:12" x14ac:dyDescent="0.3">
      <c r="B918" s="3" t="s">
        <v>333</v>
      </c>
      <c r="C918" s="9" t="s">
        <v>5</v>
      </c>
      <c r="D918" s="9" t="s">
        <v>5</v>
      </c>
      <c r="E918" s="9" t="s">
        <v>5</v>
      </c>
      <c r="F918" s="9" t="s">
        <v>5</v>
      </c>
      <c r="G918" s="9" t="s">
        <v>5</v>
      </c>
      <c r="H918" s="9" t="s">
        <v>5</v>
      </c>
      <c r="I918" s="9" t="s">
        <v>5</v>
      </c>
      <c r="J918" s="9" t="s">
        <v>5</v>
      </c>
      <c r="K918" s="9" t="s">
        <v>5</v>
      </c>
      <c r="L918" s="9" t="s">
        <v>5</v>
      </c>
    </row>
    <row r="919" spans="2:12" x14ac:dyDescent="0.3">
      <c r="B919" s="3" t="s">
        <v>334</v>
      </c>
      <c r="C919" s="12" t="s">
        <v>5</v>
      </c>
      <c r="D919" s="12" t="s">
        <v>5</v>
      </c>
      <c r="E919" s="12" t="s">
        <v>5</v>
      </c>
      <c r="F919" s="12" t="s">
        <v>5</v>
      </c>
      <c r="G919" s="12" t="s">
        <v>5</v>
      </c>
      <c r="H919" s="12" t="s">
        <v>5</v>
      </c>
      <c r="I919" s="12" t="s">
        <v>5</v>
      </c>
      <c r="J919" s="12" t="s">
        <v>5</v>
      </c>
      <c r="K919" s="12" t="s">
        <v>5</v>
      </c>
      <c r="L919" s="12" t="s">
        <v>5</v>
      </c>
    </row>
    <row r="920" spans="2:12" x14ac:dyDescent="0.3">
      <c r="B920" s="3" t="s">
        <v>335</v>
      </c>
      <c r="C920" s="9" t="s">
        <v>5</v>
      </c>
      <c r="D920" s="9" t="s">
        <v>5</v>
      </c>
      <c r="E920" s="9" t="s">
        <v>5</v>
      </c>
      <c r="F920" s="9" t="s">
        <v>5</v>
      </c>
      <c r="G920" s="9" t="s">
        <v>5</v>
      </c>
      <c r="H920" s="9" t="s">
        <v>5</v>
      </c>
      <c r="I920" s="9" t="s">
        <v>5</v>
      </c>
      <c r="J920" s="9" t="s">
        <v>5</v>
      </c>
      <c r="K920" s="9" t="s">
        <v>5</v>
      </c>
      <c r="L920" s="9" t="s">
        <v>5</v>
      </c>
    </row>
    <row r="921" spans="2:12" x14ac:dyDescent="0.3">
      <c r="B921" s="3" t="s">
        <v>336</v>
      </c>
      <c r="C921" s="12" t="s">
        <v>5</v>
      </c>
      <c r="D921" s="12" t="s">
        <v>5</v>
      </c>
      <c r="E921" s="12" t="s">
        <v>5</v>
      </c>
      <c r="F921" s="12" t="s">
        <v>5</v>
      </c>
      <c r="G921" s="12" t="s">
        <v>5</v>
      </c>
      <c r="H921" s="12" t="s">
        <v>5</v>
      </c>
      <c r="I921" s="12" t="s">
        <v>5</v>
      </c>
      <c r="J921" s="12" t="s">
        <v>5</v>
      </c>
      <c r="K921" s="12" t="s">
        <v>5</v>
      </c>
      <c r="L921" s="12" t="s">
        <v>5</v>
      </c>
    </row>
    <row r="922" spans="2:12" x14ac:dyDescent="0.3">
      <c r="B922" s="3" t="s">
        <v>337</v>
      </c>
      <c r="C922" s="9" t="s">
        <v>5</v>
      </c>
      <c r="D922" s="9" t="s">
        <v>5</v>
      </c>
      <c r="E922" s="9" t="s">
        <v>5</v>
      </c>
      <c r="F922" s="9" t="s">
        <v>5</v>
      </c>
      <c r="G922" s="9" t="s">
        <v>5</v>
      </c>
      <c r="H922" s="9" t="s">
        <v>5</v>
      </c>
      <c r="I922" s="9" t="s">
        <v>5</v>
      </c>
      <c r="J922" s="9" t="s">
        <v>5</v>
      </c>
      <c r="K922" s="9" t="s">
        <v>5</v>
      </c>
      <c r="L922" s="9" t="s">
        <v>5</v>
      </c>
    </row>
    <row r="923" spans="2:12" x14ac:dyDescent="0.3">
      <c r="B923" s="3" t="s">
        <v>338</v>
      </c>
      <c r="C923" s="12" t="s">
        <v>5</v>
      </c>
      <c r="D923" s="12" t="s">
        <v>5</v>
      </c>
      <c r="E923" s="12" t="s">
        <v>5</v>
      </c>
      <c r="F923" s="12" t="s">
        <v>5</v>
      </c>
      <c r="G923" s="12" t="s">
        <v>5</v>
      </c>
      <c r="H923" s="12" t="s">
        <v>5</v>
      </c>
      <c r="I923" s="12" t="s">
        <v>5</v>
      </c>
      <c r="J923" s="12" t="s">
        <v>5</v>
      </c>
      <c r="K923" s="12" t="s">
        <v>5</v>
      </c>
      <c r="L923" s="12" t="s">
        <v>5</v>
      </c>
    </row>
    <row r="924" spans="2:12" x14ac:dyDescent="0.3">
      <c r="B924" s="3" t="s">
        <v>339</v>
      </c>
      <c r="C924" s="9" t="s">
        <v>5</v>
      </c>
      <c r="D924" s="9" t="s">
        <v>5</v>
      </c>
      <c r="E924" s="9" t="s">
        <v>5</v>
      </c>
      <c r="F924" s="9" t="s">
        <v>5</v>
      </c>
      <c r="G924" s="9" t="s">
        <v>5</v>
      </c>
      <c r="H924" s="9" t="s">
        <v>5</v>
      </c>
      <c r="I924" s="9" t="s">
        <v>5</v>
      </c>
      <c r="J924" s="9" t="s">
        <v>5</v>
      </c>
      <c r="K924" s="9" t="s">
        <v>5</v>
      </c>
      <c r="L924" s="9" t="s">
        <v>5</v>
      </c>
    </row>
    <row r="925" spans="2:12" x14ac:dyDescent="0.3">
      <c r="B925" s="3" t="s">
        <v>340</v>
      </c>
      <c r="C925" s="12" t="s">
        <v>5</v>
      </c>
      <c r="D925" s="12" t="s">
        <v>5</v>
      </c>
      <c r="E925" s="12" t="s">
        <v>5</v>
      </c>
      <c r="F925" s="12" t="s">
        <v>5</v>
      </c>
      <c r="G925" s="12" t="s">
        <v>5</v>
      </c>
      <c r="H925" s="12" t="s">
        <v>5</v>
      </c>
      <c r="I925" s="12" t="s">
        <v>5</v>
      </c>
      <c r="J925" s="12" t="s">
        <v>5</v>
      </c>
      <c r="K925" s="12" t="s">
        <v>5</v>
      </c>
      <c r="L925" s="12" t="s">
        <v>5</v>
      </c>
    </row>
    <row r="926" spans="2:12" x14ac:dyDescent="0.3">
      <c r="B926" s="3" t="s">
        <v>341</v>
      </c>
      <c r="C926" s="9" t="s">
        <v>5</v>
      </c>
      <c r="D926" s="9" t="s">
        <v>5</v>
      </c>
      <c r="E926" s="9" t="s">
        <v>5</v>
      </c>
      <c r="F926" s="9" t="s">
        <v>5</v>
      </c>
      <c r="G926" s="9" t="s">
        <v>5</v>
      </c>
      <c r="H926" s="9" t="s">
        <v>5</v>
      </c>
      <c r="I926" s="9" t="s">
        <v>5</v>
      </c>
      <c r="J926" s="9" t="s">
        <v>5</v>
      </c>
      <c r="K926" s="9" t="s">
        <v>5</v>
      </c>
      <c r="L926" s="9" t="s">
        <v>5</v>
      </c>
    </row>
    <row r="927" spans="2:12" x14ac:dyDescent="0.3">
      <c r="B927" s="3" t="s">
        <v>342</v>
      </c>
      <c r="C927" s="12" t="s">
        <v>5</v>
      </c>
      <c r="D927" s="12" t="s">
        <v>5</v>
      </c>
      <c r="E927" s="12" t="s">
        <v>5</v>
      </c>
      <c r="F927" s="12" t="s">
        <v>5</v>
      </c>
      <c r="G927" s="12" t="s">
        <v>5</v>
      </c>
      <c r="H927" s="12" t="s">
        <v>5</v>
      </c>
      <c r="I927" s="12" t="s">
        <v>5</v>
      </c>
      <c r="J927" s="12" t="s">
        <v>5</v>
      </c>
      <c r="K927" s="12" t="s">
        <v>5</v>
      </c>
      <c r="L927" s="12" t="s">
        <v>5</v>
      </c>
    </row>
    <row r="928" spans="2:12" x14ac:dyDescent="0.3">
      <c r="B928" s="3" t="s">
        <v>343</v>
      </c>
      <c r="C928" s="9" t="s">
        <v>5</v>
      </c>
      <c r="D928" s="9" t="s">
        <v>5</v>
      </c>
      <c r="E928" s="9" t="s">
        <v>5</v>
      </c>
      <c r="F928" s="9" t="s">
        <v>5</v>
      </c>
      <c r="G928" s="9" t="s">
        <v>5</v>
      </c>
      <c r="H928" s="9" t="s">
        <v>5</v>
      </c>
      <c r="I928" s="9" t="s">
        <v>5</v>
      </c>
      <c r="J928" s="9" t="s">
        <v>5</v>
      </c>
      <c r="K928" s="9" t="s">
        <v>5</v>
      </c>
      <c r="L928" s="9" t="s">
        <v>5</v>
      </c>
    </row>
    <row r="929" spans="2:12" x14ac:dyDescent="0.3">
      <c r="B929" s="3" t="s">
        <v>344</v>
      </c>
      <c r="C929" s="12" t="s">
        <v>5</v>
      </c>
      <c r="D929" s="12" t="s">
        <v>5</v>
      </c>
      <c r="E929" s="12" t="s">
        <v>5</v>
      </c>
      <c r="F929" s="12" t="s">
        <v>5</v>
      </c>
      <c r="G929" s="12" t="s">
        <v>5</v>
      </c>
      <c r="H929" s="12" t="s">
        <v>5</v>
      </c>
      <c r="I929" s="12" t="s">
        <v>5</v>
      </c>
      <c r="J929" s="12" t="s">
        <v>5</v>
      </c>
      <c r="K929" s="12" t="s">
        <v>5</v>
      </c>
      <c r="L929" s="12" t="s">
        <v>5</v>
      </c>
    </row>
    <row r="930" spans="2:12" x14ac:dyDescent="0.3">
      <c r="B930" s="3" t="s">
        <v>345</v>
      </c>
      <c r="C930" s="9" t="s">
        <v>5</v>
      </c>
      <c r="D930" s="9" t="s">
        <v>5</v>
      </c>
      <c r="E930" s="9" t="s">
        <v>5</v>
      </c>
      <c r="F930" s="9" t="s">
        <v>5</v>
      </c>
      <c r="G930" s="9" t="s">
        <v>5</v>
      </c>
      <c r="H930" s="9" t="s">
        <v>5</v>
      </c>
      <c r="I930" s="9" t="s">
        <v>5</v>
      </c>
      <c r="J930" s="9" t="s">
        <v>5</v>
      </c>
      <c r="K930" s="9" t="s">
        <v>5</v>
      </c>
      <c r="L930" s="9" t="s">
        <v>5</v>
      </c>
    </row>
    <row r="931" spans="2:12" x14ac:dyDescent="0.3">
      <c r="B931" s="3" t="s">
        <v>346</v>
      </c>
      <c r="C931" s="12" t="s">
        <v>5</v>
      </c>
      <c r="D931" s="12" t="s">
        <v>5</v>
      </c>
      <c r="E931" s="12" t="s">
        <v>5</v>
      </c>
      <c r="F931" s="12" t="s">
        <v>5</v>
      </c>
      <c r="G931" s="12" t="s">
        <v>5</v>
      </c>
      <c r="H931" s="12" t="s">
        <v>5</v>
      </c>
      <c r="I931" s="12" t="s">
        <v>5</v>
      </c>
      <c r="J931" s="12" t="s">
        <v>5</v>
      </c>
      <c r="K931" s="12" t="s">
        <v>5</v>
      </c>
      <c r="L931" s="12" t="s">
        <v>5</v>
      </c>
    </row>
    <row r="932" spans="2:12" x14ac:dyDescent="0.3">
      <c r="B932" s="3" t="s">
        <v>347</v>
      </c>
      <c r="C932" s="9" t="s">
        <v>5</v>
      </c>
      <c r="D932" s="9" t="s">
        <v>5</v>
      </c>
      <c r="E932" s="9" t="s">
        <v>5</v>
      </c>
      <c r="F932" s="9" t="s">
        <v>5</v>
      </c>
      <c r="G932" s="9" t="s">
        <v>5</v>
      </c>
      <c r="H932" s="9" t="s">
        <v>5</v>
      </c>
      <c r="I932" s="9" t="s">
        <v>5</v>
      </c>
      <c r="J932" s="9" t="s">
        <v>5</v>
      </c>
      <c r="K932" s="9" t="s">
        <v>5</v>
      </c>
      <c r="L932" s="9" t="s">
        <v>5</v>
      </c>
    </row>
    <row r="933" spans="2:12" x14ac:dyDescent="0.3">
      <c r="B933" s="3" t="s">
        <v>348</v>
      </c>
      <c r="C933" s="12" t="s">
        <v>5</v>
      </c>
      <c r="D933" s="12" t="s">
        <v>5</v>
      </c>
      <c r="E933" s="12" t="s">
        <v>5</v>
      </c>
      <c r="F933" s="12" t="s">
        <v>5</v>
      </c>
      <c r="G933" s="12" t="s">
        <v>5</v>
      </c>
      <c r="H933" s="12" t="s">
        <v>5</v>
      </c>
      <c r="I933" s="12" t="s">
        <v>5</v>
      </c>
      <c r="J933" s="12" t="s">
        <v>5</v>
      </c>
      <c r="K933" s="12" t="s">
        <v>5</v>
      </c>
      <c r="L933" s="12" t="s">
        <v>5</v>
      </c>
    </row>
    <row r="934" spans="2:12" x14ac:dyDescent="0.3">
      <c r="B934" s="3" t="s">
        <v>349</v>
      </c>
      <c r="C934" s="9" t="s">
        <v>5</v>
      </c>
      <c r="D934" s="9" t="s">
        <v>5</v>
      </c>
      <c r="E934" s="9" t="s">
        <v>5</v>
      </c>
      <c r="F934" s="9" t="s">
        <v>5</v>
      </c>
      <c r="G934" s="9" t="s">
        <v>5</v>
      </c>
      <c r="H934" s="9" t="s">
        <v>5</v>
      </c>
      <c r="I934" s="9" t="s">
        <v>5</v>
      </c>
      <c r="J934" s="9" t="s">
        <v>5</v>
      </c>
      <c r="K934" s="9" t="s">
        <v>5</v>
      </c>
      <c r="L934" s="9" t="s">
        <v>5</v>
      </c>
    </row>
    <row r="935" spans="2:12" x14ac:dyDescent="0.3">
      <c r="B935" s="3" t="s">
        <v>350</v>
      </c>
      <c r="C935" s="12" t="s">
        <v>5</v>
      </c>
      <c r="D935" s="12" t="s">
        <v>5</v>
      </c>
      <c r="E935" s="12" t="s">
        <v>5</v>
      </c>
      <c r="F935" s="12" t="s">
        <v>5</v>
      </c>
      <c r="G935" s="12" t="s">
        <v>5</v>
      </c>
      <c r="H935" s="12" t="s">
        <v>5</v>
      </c>
      <c r="I935" s="12" t="s">
        <v>5</v>
      </c>
      <c r="J935" s="12" t="s">
        <v>5</v>
      </c>
      <c r="K935" s="12" t="s">
        <v>5</v>
      </c>
      <c r="L935" s="12" t="s">
        <v>5</v>
      </c>
    </row>
    <row r="936" spans="2:12" x14ac:dyDescent="0.3">
      <c r="B936" s="3" t="s">
        <v>351</v>
      </c>
      <c r="C936" s="9" t="s">
        <v>5</v>
      </c>
      <c r="D936" s="9" t="s">
        <v>5</v>
      </c>
      <c r="E936" s="9" t="s">
        <v>5</v>
      </c>
      <c r="F936" s="9" t="s">
        <v>5</v>
      </c>
      <c r="G936" s="9" t="s">
        <v>5</v>
      </c>
      <c r="H936" s="9" t="s">
        <v>5</v>
      </c>
      <c r="I936" s="9" t="s">
        <v>5</v>
      </c>
      <c r="J936" s="9" t="s">
        <v>5</v>
      </c>
      <c r="K936" s="9" t="s">
        <v>5</v>
      </c>
      <c r="L936" s="9" t="s">
        <v>5</v>
      </c>
    </row>
    <row r="937" spans="2:12" x14ac:dyDescent="0.3">
      <c r="B937" s="3" t="s">
        <v>352</v>
      </c>
      <c r="C937" s="12" t="s">
        <v>5</v>
      </c>
      <c r="D937" s="12" t="s">
        <v>5</v>
      </c>
      <c r="E937" s="12" t="s">
        <v>5</v>
      </c>
      <c r="F937" s="12" t="s">
        <v>5</v>
      </c>
      <c r="G937" s="12" t="s">
        <v>5</v>
      </c>
      <c r="H937" s="12" t="s">
        <v>5</v>
      </c>
      <c r="I937" s="12" t="s">
        <v>5</v>
      </c>
      <c r="J937" s="12" t="s">
        <v>5</v>
      </c>
      <c r="K937" s="12" t="s">
        <v>5</v>
      </c>
      <c r="L937" s="12" t="s">
        <v>5</v>
      </c>
    </row>
    <row r="938" spans="2:12" x14ac:dyDescent="0.3">
      <c r="B938" s="3" t="s">
        <v>353</v>
      </c>
      <c r="C938" s="9" t="s">
        <v>5</v>
      </c>
      <c r="D938" s="9" t="s">
        <v>5</v>
      </c>
      <c r="E938" s="9" t="s">
        <v>5</v>
      </c>
      <c r="F938" s="9" t="s">
        <v>5</v>
      </c>
      <c r="G938" s="9" t="s">
        <v>5</v>
      </c>
      <c r="H938" s="9" t="s">
        <v>5</v>
      </c>
      <c r="I938" s="9" t="s">
        <v>5</v>
      </c>
      <c r="J938" s="9" t="s">
        <v>5</v>
      </c>
      <c r="K938" s="9" t="s">
        <v>5</v>
      </c>
      <c r="L938" s="9" t="s">
        <v>5</v>
      </c>
    </row>
    <row r="939" spans="2:12" x14ac:dyDescent="0.3">
      <c r="B939" s="3" t="s">
        <v>354</v>
      </c>
      <c r="C939" s="12" t="s">
        <v>5</v>
      </c>
      <c r="D939" s="12" t="s">
        <v>5</v>
      </c>
      <c r="E939" s="12" t="s">
        <v>5</v>
      </c>
      <c r="F939" s="12" t="s">
        <v>5</v>
      </c>
      <c r="G939" s="12" t="s">
        <v>5</v>
      </c>
      <c r="H939" s="12" t="s">
        <v>5</v>
      </c>
      <c r="I939" s="12" t="s">
        <v>5</v>
      </c>
      <c r="J939" s="12" t="s">
        <v>5</v>
      </c>
      <c r="K939" s="12" t="s">
        <v>5</v>
      </c>
      <c r="L939" s="12" t="s">
        <v>5</v>
      </c>
    </row>
    <row r="940" spans="2:12" x14ac:dyDescent="0.3">
      <c r="B940" s="3" t="s">
        <v>355</v>
      </c>
      <c r="C940" s="9" t="s">
        <v>5</v>
      </c>
      <c r="D940" s="9" t="s">
        <v>5</v>
      </c>
      <c r="E940" s="9" t="s">
        <v>5</v>
      </c>
      <c r="F940" s="9" t="s">
        <v>5</v>
      </c>
      <c r="G940" s="9" t="s">
        <v>5</v>
      </c>
      <c r="H940" s="9" t="s">
        <v>5</v>
      </c>
      <c r="I940" s="9" t="s">
        <v>5</v>
      </c>
      <c r="J940" s="9" t="s">
        <v>5</v>
      </c>
      <c r="K940" s="9" t="s">
        <v>5</v>
      </c>
      <c r="L940" s="9" t="s">
        <v>5</v>
      </c>
    </row>
    <row r="941" spans="2:12" x14ac:dyDescent="0.3">
      <c r="B941" s="3" t="s">
        <v>356</v>
      </c>
      <c r="C941" s="12" t="s">
        <v>5</v>
      </c>
      <c r="D941" s="12" t="s">
        <v>5</v>
      </c>
      <c r="E941" s="12" t="s">
        <v>5</v>
      </c>
      <c r="F941" s="12" t="s">
        <v>5</v>
      </c>
      <c r="G941" s="12" t="s">
        <v>5</v>
      </c>
      <c r="H941" s="12" t="s">
        <v>5</v>
      </c>
      <c r="I941" s="12" t="s">
        <v>5</v>
      </c>
      <c r="J941" s="12" t="s">
        <v>5</v>
      </c>
      <c r="K941" s="12" t="s">
        <v>5</v>
      </c>
      <c r="L941" s="12" t="s">
        <v>5</v>
      </c>
    </row>
    <row r="942" spans="2:12" x14ac:dyDescent="0.3">
      <c r="B942" s="3" t="s">
        <v>357</v>
      </c>
      <c r="C942" s="9" t="s">
        <v>5</v>
      </c>
      <c r="D942" s="9" t="s">
        <v>5</v>
      </c>
      <c r="E942" s="9" t="s">
        <v>5</v>
      </c>
      <c r="F942" s="9" t="s">
        <v>5</v>
      </c>
      <c r="G942" s="9" t="s">
        <v>5</v>
      </c>
      <c r="H942" s="9" t="s">
        <v>5</v>
      </c>
      <c r="I942" s="9" t="s">
        <v>5</v>
      </c>
      <c r="J942" s="9" t="s">
        <v>5</v>
      </c>
      <c r="K942" s="9" t="s">
        <v>5</v>
      </c>
      <c r="L942" s="9" t="s">
        <v>5</v>
      </c>
    </row>
    <row r="943" spans="2:12" x14ac:dyDescent="0.3">
      <c r="B943" s="3" t="s">
        <v>358</v>
      </c>
      <c r="C943" s="12" t="s">
        <v>5</v>
      </c>
      <c r="D943" s="12" t="s">
        <v>5</v>
      </c>
      <c r="E943" s="12" t="s">
        <v>5</v>
      </c>
      <c r="F943" s="12" t="s">
        <v>5</v>
      </c>
      <c r="G943" s="12" t="s">
        <v>5</v>
      </c>
      <c r="H943" s="12" t="s">
        <v>5</v>
      </c>
      <c r="I943" s="12" t="s">
        <v>5</v>
      </c>
      <c r="J943" s="12" t="s">
        <v>5</v>
      </c>
      <c r="K943" s="12" t="s">
        <v>5</v>
      </c>
      <c r="L943" s="12" t="s">
        <v>5</v>
      </c>
    </row>
    <row r="944" spans="2:12" x14ac:dyDescent="0.3">
      <c r="B944" s="3" t="s">
        <v>359</v>
      </c>
      <c r="C944" s="9" t="s">
        <v>5</v>
      </c>
      <c r="D944" s="9" t="s">
        <v>5</v>
      </c>
      <c r="E944" s="9" t="s">
        <v>5</v>
      </c>
      <c r="F944" s="9" t="s">
        <v>5</v>
      </c>
      <c r="G944" s="9" t="s">
        <v>5</v>
      </c>
      <c r="H944" s="9" t="s">
        <v>5</v>
      </c>
      <c r="I944" s="9" t="s">
        <v>5</v>
      </c>
      <c r="J944" s="9" t="s">
        <v>5</v>
      </c>
      <c r="K944" s="9" t="s">
        <v>5</v>
      </c>
      <c r="L944" s="9" t="s">
        <v>5</v>
      </c>
    </row>
    <row r="945" spans="2:12" x14ac:dyDescent="0.3">
      <c r="B945" s="3" t="s">
        <v>360</v>
      </c>
      <c r="C945" s="12" t="s">
        <v>5</v>
      </c>
      <c r="D945" s="12" t="s">
        <v>5</v>
      </c>
      <c r="E945" s="12" t="s">
        <v>5</v>
      </c>
      <c r="F945" s="12" t="s">
        <v>5</v>
      </c>
      <c r="G945" s="12" t="s">
        <v>5</v>
      </c>
      <c r="H945" s="12" t="s">
        <v>5</v>
      </c>
      <c r="I945" s="12" t="s">
        <v>5</v>
      </c>
      <c r="J945" s="12" t="s">
        <v>5</v>
      </c>
      <c r="K945" s="12" t="s">
        <v>5</v>
      </c>
      <c r="L945" s="12" t="s">
        <v>5</v>
      </c>
    </row>
    <row r="946" spans="2:12" x14ac:dyDescent="0.3">
      <c r="B946" s="3" t="s">
        <v>361</v>
      </c>
      <c r="C946" s="9" t="s">
        <v>5</v>
      </c>
      <c r="D946" s="9" t="s">
        <v>5</v>
      </c>
      <c r="E946" s="9" t="s">
        <v>5</v>
      </c>
      <c r="F946" s="9" t="s">
        <v>5</v>
      </c>
      <c r="G946" s="9" t="s">
        <v>5</v>
      </c>
      <c r="H946" s="9" t="s">
        <v>5</v>
      </c>
      <c r="I946" s="9" t="s">
        <v>5</v>
      </c>
      <c r="J946" s="9" t="s">
        <v>5</v>
      </c>
      <c r="K946" s="9" t="s">
        <v>5</v>
      </c>
      <c r="L946" s="9" t="s">
        <v>5</v>
      </c>
    </row>
    <row r="947" spans="2:12" x14ac:dyDescent="0.3">
      <c r="B947" s="3" t="s">
        <v>362</v>
      </c>
      <c r="C947" s="12" t="s">
        <v>5</v>
      </c>
      <c r="D947" s="12" t="s">
        <v>5</v>
      </c>
      <c r="E947" s="12" t="s">
        <v>5</v>
      </c>
      <c r="F947" s="12" t="s">
        <v>5</v>
      </c>
      <c r="G947" s="12" t="s">
        <v>5</v>
      </c>
      <c r="H947" s="12" t="s">
        <v>5</v>
      </c>
      <c r="I947" s="12" t="s">
        <v>5</v>
      </c>
      <c r="J947" s="12" t="s">
        <v>5</v>
      </c>
      <c r="K947" s="12" t="s">
        <v>5</v>
      </c>
      <c r="L947" s="12" t="s">
        <v>5</v>
      </c>
    </row>
    <row r="948" spans="2:12" x14ac:dyDescent="0.3">
      <c r="B948" s="3" t="s">
        <v>363</v>
      </c>
      <c r="C948" s="9" t="s">
        <v>5</v>
      </c>
      <c r="D948" s="9" t="s">
        <v>5</v>
      </c>
      <c r="E948" s="9" t="s">
        <v>5</v>
      </c>
      <c r="F948" s="9" t="s">
        <v>5</v>
      </c>
      <c r="G948" s="9" t="s">
        <v>5</v>
      </c>
      <c r="H948" s="9" t="s">
        <v>5</v>
      </c>
      <c r="I948" s="9" t="s">
        <v>5</v>
      </c>
      <c r="J948" s="9" t="s">
        <v>5</v>
      </c>
      <c r="K948" s="9" t="s">
        <v>5</v>
      </c>
      <c r="L948" s="9" t="s">
        <v>5</v>
      </c>
    </row>
    <row r="949" spans="2:12" x14ac:dyDescent="0.3">
      <c r="B949" s="3" t="s">
        <v>364</v>
      </c>
      <c r="C949" s="12" t="s">
        <v>5</v>
      </c>
      <c r="D949" s="12" t="s">
        <v>5</v>
      </c>
      <c r="E949" s="12" t="s">
        <v>5</v>
      </c>
      <c r="F949" s="12" t="s">
        <v>5</v>
      </c>
      <c r="G949" s="12" t="s">
        <v>5</v>
      </c>
      <c r="H949" s="12" t="s">
        <v>5</v>
      </c>
      <c r="I949" s="12" t="s">
        <v>5</v>
      </c>
      <c r="J949" s="12" t="s">
        <v>5</v>
      </c>
      <c r="K949" s="12" t="s">
        <v>5</v>
      </c>
      <c r="L949" s="12" t="s">
        <v>5</v>
      </c>
    </row>
    <row r="950" spans="2:12" x14ac:dyDescent="0.3">
      <c r="B950" s="3" t="s">
        <v>365</v>
      </c>
      <c r="C950" s="9" t="s">
        <v>5</v>
      </c>
      <c r="D950" s="9" t="s">
        <v>5</v>
      </c>
      <c r="E950" s="9" t="s">
        <v>5</v>
      </c>
      <c r="F950" s="9" t="s">
        <v>5</v>
      </c>
      <c r="G950" s="9" t="s">
        <v>5</v>
      </c>
      <c r="H950" s="9" t="s">
        <v>5</v>
      </c>
      <c r="I950" s="9" t="s">
        <v>5</v>
      </c>
      <c r="J950" s="9" t="s">
        <v>5</v>
      </c>
      <c r="K950" s="9" t="s">
        <v>5</v>
      </c>
      <c r="L950" s="9" t="s">
        <v>5</v>
      </c>
    </row>
    <row r="951" spans="2:12" x14ac:dyDescent="0.3">
      <c r="B951" s="3" t="s">
        <v>366</v>
      </c>
      <c r="C951" s="12" t="s">
        <v>5</v>
      </c>
      <c r="D951" s="12" t="s">
        <v>5</v>
      </c>
      <c r="E951" s="12" t="s">
        <v>5</v>
      </c>
      <c r="F951" s="12" t="s">
        <v>5</v>
      </c>
      <c r="G951" s="12" t="s">
        <v>5</v>
      </c>
      <c r="H951" s="12" t="s">
        <v>5</v>
      </c>
      <c r="I951" s="12" t="s">
        <v>5</v>
      </c>
      <c r="J951" s="12" t="s">
        <v>5</v>
      </c>
      <c r="K951" s="12" t="s">
        <v>5</v>
      </c>
      <c r="L951" s="12" t="s">
        <v>5</v>
      </c>
    </row>
    <row r="952" spans="2:12" x14ac:dyDescent="0.3">
      <c r="B952" s="3" t="s">
        <v>367</v>
      </c>
      <c r="C952" s="9" t="s">
        <v>5</v>
      </c>
      <c r="D952" s="9" t="s">
        <v>5</v>
      </c>
      <c r="E952" s="9" t="s">
        <v>5</v>
      </c>
      <c r="F952" s="9" t="s">
        <v>5</v>
      </c>
      <c r="G952" s="9" t="s">
        <v>5</v>
      </c>
      <c r="H952" s="9" t="s">
        <v>5</v>
      </c>
      <c r="I952" s="9" t="s">
        <v>5</v>
      </c>
      <c r="J952" s="9" t="s">
        <v>5</v>
      </c>
      <c r="K952" s="9" t="s">
        <v>5</v>
      </c>
      <c r="L952" s="9" t="s">
        <v>5</v>
      </c>
    </row>
    <row r="953" spans="2:12" x14ac:dyDescent="0.3">
      <c r="B953" s="3" t="s">
        <v>368</v>
      </c>
      <c r="C953" s="12" t="s">
        <v>5</v>
      </c>
      <c r="D953" s="12" t="s">
        <v>5</v>
      </c>
      <c r="E953" s="12" t="s">
        <v>5</v>
      </c>
      <c r="F953" s="12" t="s">
        <v>5</v>
      </c>
      <c r="G953" s="12" t="s">
        <v>5</v>
      </c>
      <c r="H953" s="12" t="s">
        <v>5</v>
      </c>
      <c r="I953" s="12" t="s">
        <v>5</v>
      </c>
      <c r="J953" s="12" t="s">
        <v>5</v>
      </c>
      <c r="K953" s="12" t="s">
        <v>5</v>
      </c>
      <c r="L953" s="12" t="s">
        <v>5</v>
      </c>
    </row>
    <row r="954" spans="2:12" x14ac:dyDescent="0.3">
      <c r="B954" s="3" t="s">
        <v>369</v>
      </c>
      <c r="C954" s="9" t="s">
        <v>5</v>
      </c>
      <c r="D954" s="9" t="s">
        <v>5</v>
      </c>
      <c r="E954" s="9" t="s">
        <v>5</v>
      </c>
      <c r="F954" s="9" t="s">
        <v>5</v>
      </c>
      <c r="G954" s="9" t="s">
        <v>5</v>
      </c>
      <c r="H954" s="9" t="s">
        <v>5</v>
      </c>
      <c r="I954" s="9" t="s">
        <v>5</v>
      </c>
      <c r="J954" s="9" t="s">
        <v>5</v>
      </c>
      <c r="K954" s="9" t="s">
        <v>5</v>
      </c>
      <c r="L954" s="9" t="s">
        <v>5</v>
      </c>
    </row>
    <row r="955" spans="2:12" x14ac:dyDescent="0.3">
      <c r="B955" s="3" t="s">
        <v>370</v>
      </c>
      <c r="C955" s="12" t="s">
        <v>5</v>
      </c>
      <c r="D955" s="12" t="s">
        <v>5</v>
      </c>
      <c r="E955" s="12" t="s">
        <v>5</v>
      </c>
      <c r="F955" s="12" t="s">
        <v>5</v>
      </c>
      <c r="G955" s="12" t="s">
        <v>5</v>
      </c>
      <c r="H955" s="12" t="s">
        <v>5</v>
      </c>
      <c r="I955" s="12" t="s">
        <v>5</v>
      </c>
      <c r="J955" s="12" t="s">
        <v>5</v>
      </c>
      <c r="K955" s="12" t="s">
        <v>5</v>
      </c>
      <c r="L955" s="12" t="s">
        <v>5</v>
      </c>
    </row>
    <row r="956" spans="2:12" x14ac:dyDescent="0.3">
      <c r="B956" s="3" t="s">
        <v>371</v>
      </c>
      <c r="C956" s="9" t="s">
        <v>5</v>
      </c>
      <c r="D956" s="9" t="s">
        <v>5</v>
      </c>
      <c r="E956" s="9" t="s">
        <v>5</v>
      </c>
      <c r="F956" s="9" t="s">
        <v>5</v>
      </c>
      <c r="G956" s="9" t="s">
        <v>5</v>
      </c>
      <c r="H956" s="9" t="s">
        <v>5</v>
      </c>
      <c r="I956" s="9" t="s">
        <v>5</v>
      </c>
      <c r="J956" s="9" t="s">
        <v>5</v>
      </c>
      <c r="K956" s="9" t="s">
        <v>5</v>
      </c>
      <c r="L956" s="9" t="s">
        <v>5</v>
      </c>
    </row>
    <row r="957" spans="2:12" x14ac:dyDescent="0.3">
      <c r="B957" s="3" t="s">
        <v>372</v>
      </c>
      <c r="C957" s="12" t="s">
        <v>5</v>
      </c>
      <c r="D957" s="12" t="s">
        <v>5</v>
      </c>
      <c r="E957" s="12" t="s">
        <v>5</v>
      </c>
      <c r="F957" s="12" t="s">
        <v>5</v>
      </c>
      <c r="G957" s="12" t="s">
        <v>5</v>
      </c>
      <c r="H957" s="12" t="s">
        <v>5</v>
      </c>
      <c r="I957" s="12" t="s">
        <v>5</v>
      </c>
      <c r="J957" s="12" t="s">
        <v>5</v>
      </c>
      <c r="K957" s="12" t="s">
        <v>5</v>
      </c>
      <c r="L957" s="12" t="s">
        <v>5</v>
      </c>
    </row>
    <row r="958" spans="2:12" x14ac:dyDescent="0.3">
      <c r="B958" s="3" t="s">
        <v>373</v>
      </c>
      <c r="C958" s="9" t="s">
        <v>5</v>
      </c>
      <c r="D958" s="9" t="s">
        <v>5</v>
      </c>
      <c r="E958" s="9" t="s">
        <v>5</v>
      </c>
      <c r="F958" s="9" t="s">
        <v>5</v>
      </c>
      <c r="G958" s="9" t="s">
        <v>5</v>
      </c>
      <c r="H958" s="9" t="s">
        <v>5</v>
      </c>
      <c r="I958" s="9" t="s">
        <v>5</v>
      </c>
      <c r="J958" s="9" t="s">
        <v>5</v>
      </c>
      <c r="K958" s="9" t="s">
        <v>5</v>
      </c>
      <c r="L958" s="9" t="s">
        <v>5</v>
      </c>
    </row>
    <row r="959" spans="2:12" x14ac:dyDescent="0.3">
      <c r="B959" s="3" t="s">
        <v>374</v>
      </c>
      <c r="C959" s="12" t="s">
        <v>5</v>
      </c>
      <c r="D959" s="12" t="s">
        <v>5</v>
      </c>
      <c r="E959" s="12" t="s">
        <v>5</v>
      </c>
      <c r="F959" s="12" t="s">
        <v>5</v>
      </c>
      <c r="G959" s="12" t="s">
        <v>5</v>
      </c>
      <c r="H959" s="12" t="s">
        <v>5</v>
      </c>
      <c r="I959" s="12" t="s">
        <v>5</v>
      </c>
      <c r="J959" s="12" t="s">
        <v>5</v>
      </c>
      <c r="K959" s="12" t="s">
        <v>5</v>
      </c>
      <c r="L959" s="12" t="s">
        <v>5</v>
      </c>
    </row>
    <row r="960" spans="2:12" x14ac:dyDescent="0.3">
      <c r="B960" s="3" t="s">
        <v>375</v>
      </c>
      <c r="C960" s="9" t="s">
        <v>5</v>
      </c>
      <c r="D960" s="9" t="s">
        <v>5</v>
      </c>
      <c r="E960" s="9" t="s">
        <v>5</v>
      </c>
      <c r="F960" s="9" t="s">
        <v>5</v>
      </c>
      <c r="G960" s="9" t="s">
        <v>5</v>
      </c>
      <c r="H960" s="9" t="s">
        <v>5</v>
      </c>
      <c r="I960" s="9" t="s">
        <v>5</v>
      </c>
      <c r="J960" s="9" t="s">
        <v>5</v>
      </c>
      <c r="K960" s="9" t="s">
        <v>5</v>
      </c>
      <c r="L960" s="9" t="s">
        <v>5</v>
      </c>
    </row>
    <row r="961" spans="2:12" x14ac:dyDescent="0.3">
      <c r="B961" s="3" t="s">
        <v>376</v>
      </c>
      <c r="C961" s="12" t="s">
        <v>5</v>
      </c>
      <c r="D961" s="12" t="s">
        <v>5</v>
      </c>
      <c r="E961" s="12" t="s">
        <v>5</v>
      </c>
      <c r="F961" s="12" t="s">
        <v>5</v>
      </c>
      <c r="G961" s="12" t="s">
        <v>5</v>
      </c>
      <c r="H961" s="12" t="s">
        <v>5</v>
      </c>
      <c r="I961" s="12" t="s">
        <v>5</v>
      </c>
      <c r="J961" s="12" t="s">
        <v>5</v>
      </c>
      <c r="K961" s="12" t="s">
        <v>5</v>
      </c>
      <c r="L961" s="12" t="s">
        <v>5</v>
      </c>
    </row>
    <row r="962" spans="2:12" x14ac:dyDescent="0.3">
      <c r="B962" s="3" t="s">
        <v>377</v>
      </c>
      <c r="C962" s="9" t="s">
        <v>5</v>
      </c>
      <c r="D962" s="9" t="s">
        <v>5</v>
      </c>
      <c r="E962" s="9" t="s">
        <v>5</v>
      </c>
      <c r="F962" s="9" t="s">
        <v>5</v>
      </c>
      <c r="G962" s="9" t="s">
        <v>5</v>
      </c>
      <c r="H962" s="9" t="s">
        <v>5</v>
      </c>
      <c r="I962" s="9" t="s">
        <v>5</v>
      </c>
      <c r="J962" s="9" t="s">
        <v>5</v>
      </c>
      <c r="K962" s="9" t="s">
        <v>5</v>
      </c>
      <c r="L962" s="9" t="s">
        <v>5</v>
      </c>
    </row>
    <row r="963" spans="2:12" x14ac:dyDescent="0.3">
      <c r="B963" s="3" t="s">
        <v>378</v>
      </c>
      <c r="C963" s="12" t="s">
        <v>5</v>
      </c>
      <c r="D963" s="12" t="s">
        <v>5</v>
      </c>
      <c r="E963" s="12" t="s">
        <v>5</v>
      </c>
      <c r="F963" s="12" t="s">
        <v>5</v>
      </c>
      <c r="G963" s="12" t="s">
        <v>5</v>
      </c>
      <c r="H963" s="12" t="s">
        <v>5</v>
      </c>
      <c r="I963" s="12" t="s">
        <v>5</v>
      </c>
      <c r="J963" s="12" t="s">
        <v>5</v>
      </c>
      <c r="K963" s="12" t="s">
        <v>5</v>
      </c>
      <c r="L963" s="12" t="s">
        <v>5</v>
      </c>
    </row>
    <row r="964" spans="2:12" x14ac:dyDescent="0.3">
      <c r="B964" s="3" t="s">
        <v>379</v>
      </c>
      <c r="C964" s="9" t="s">
        <v>5</v>
      </c>
      <c r="D964" s="9" t="s">
        <v>5</v>
      </c>
      <c r="E964" s="9" t="s">
        <v>5</v>
      </c>
      <c r="F964" s="9" t="s">
        <v>5</v>
      </c>
      <c r="G964" s="9" t="s">
        <v>5</v>
      </c>
      <c r="H964" s="9" t="s">
        <v>5</v>
      </c>
      <c r="I964" s="9" t="s">
        <v>5</v>
      </c>
      <c r="J964" s="9" t="s">
        <v>5</v>
      </c>
      <c r="K964" s="9" t="s">
        <v>5</v>
      </c>
      <c r="L964" s="9" t="s">
        <v>5</v>
      </c>
    </row>
    <row r="965" spans="2:12" x14ac:dyDescent="0.3">
      <c r="B965" s="3" t="s">
        <v>380</v>
      </c>
      <c r="C965" s="12" t="s">
        <v>5</v>
      </c>
      <c r="D965" s="12" t="s">
        <v>5</v>
      </c>
      <c r="E965" s="12" t="s">
        <v>5</v>
      </c>
      <c r="F965" s="12" t="s">
        <v>5</v>
      </c>
      <c r="G965" s="12" t="s">
        <v>5</v>
      </c>
      <c r="H965" s="12" t="s">
        <v>5</v>
      </c>
      <c r="I965" s="12" t="s">
        <v>5</v>
      </c>
      <c r="J965" s="12" t="s">
        <v>5</v>
      </c>
      <c r="K965" s="12" t="s">
        <v>5</v>
      </c>
      <c r="L965" s="12" t="s">
        <v>5</v>
      </c>
    </row>
    <row r="966" spans="2:12" x14ac:dyDescent="0.3">
      <c r="B966" s="3" t="s">
        <v>381</v>
      </c>
      <c r="C966" s="9" t="s">
        <v>5</v>
      </c>
      <c r="D966" s="9" t="s">
        <v>5</v>
      </c>
      <c r="E966" s="9" t="s">
        <v>5</v>
      </c>
      <c r="F966" s="9" t="s">
        <v>5</v>
      </c>
      <c r="G966" s="9" t="s">
        <v>5</v>
      </c>
      <c r="H966" s="9" t="s">
        <v>5</v>
      </c>
      <c r="I966" s="9" t="s">
        <v>5</v>
      </c>
      <c r="J966" s="9" t="s">
        <v>5</v>
      </c>
      <c r="K966" s="9" t="s">
        <v>5</v>
      </c>
      <c r="L966" s="9" t="s">
        <v>5</v>
      </c>
    </row>
    <row r="967" spans="2:12" x14ac:dyDescent="0.3">
      <c r="B967" s="3" t="s">
        <v>382</v>
      </c>
      <c r="C967" s="12" t="s">
        <v>5</v>
      </c>
      <c r="D967" s="12" t="s">
        <v>5</v>
      </c>
      <c r="E967" s="12" t="s">
        <v>5</v>
      </c>
      <c r="F967" s="12" t="s">
        <v>5</v>
      </c>
      <c r="G967" s="12" t="s">
        <v>5</v>
      </c>
      <c r="H967" s="12" t="s">
        <v>5</v>
      </c>
      <c r="I967" s="12" t="s">
        <v>5</v>
      </c>
      <c r="J967" s="12" t="s">
        <v>5</v>
      </c>
      <c r="K967" s="12" t="s">
        <v>5</v>
      </c>
      <c r="L967" s="12" t="s">
        <v>5</v>
      </c>
    </row>
    <row r="968" spans="2:12" x14ac:dyDescent="0.3">
      <c r="B968" s="3" t="s">
        <v>383</v>
      </c>
      <c r="C968" s="9" t="s">
        <v>5</v>
      </c>
      <c r="D968" s="9" t="s">
        <v>5</v>
      </c>
      <c r="E968" s="9" t="s">
        <v>5</v>
      </c>
      <c r="F968" s="9" t="s">
        <v>5</v>
      </c>
      <c r="G968" s="9" t="s">
        <v>5</v>
      </c>
      <c r="H968" s="9" t="s">
        <v>5</v>
      </c>
      <c r="I968" s="9" t="s">
        <v>5</v>
      </c>
      <c r="J968" s="9" t="s">
        <v>5</v>
      </c>
      <c r="K968" s="9" t="s">
        <v>5</v>
      </c>
      <c r="L968" s="9" t="s">
        <v>5</v>
      </c>
    </row>
    <row r="969" spans="2:12" x14ac:dyDescent="0.3">
      <c r="B969" s="3" t="s">
        <v>384</v>
      </c>
      <c r="C969" s="12" t="s">
        <v>5</v>
      </c>
      <c r="D969" s="12" t="s">
        <v>5</v>
      </c>
      <c r="E969" s="12" t="s">
        <v>5</v>
      </c>
      <c r="F969" s="12" t="s">
        <v>5</v>
      </c>
      <c r="G969" s="12" t="s">
        <v>5</v>
      </c>
      <c r="H969" s="12" t="s">
        <v>5</v>
      </c>
      <c r="I969" s="12" t="s">
        <v>5</v>
      </c>
      <c r="J969" s="12" t="s">
        <v>5</v>
      </c>
      <c r="K969" s="12" t="s">
        <v>5</v>
      </c>
      <c r="L969" s="12" t="s">
        <v>5</v>
      </c>
    </row>
    <row r="970" spans="2:12" x14ac:dyDescent="0.3">
      <c r="B970" s="3" t="s">
        <v>385</v>
      </c>
      <c r="C970" s="9" t="s">
        <v>5</v>
      </c>
      <c r="D970" s="9" t="s">
        <v>5</v>
      </c>
      <c r="E970" s="9" t="s">
        <v>5</v>
      </c>
      <c r="F970" s="9" t="s">
        <v>5</v>
      </c>
      <c r="G970" s="9" t="s">
        <v>5</v>
      </c>
      <c r="H970" s="9" t="s">
        <v>5</v>
      </c>
      <c r="I970" s="9" t="s">
        <v>5</v>
      </c>
      <c r="J970" s="9" t="s">
        <v>5</v>
      </c>
      <c r="K970" s="9" t="s">
        <v>5</v>
      </c>
      <c r="L970" s="9" t="s">
        <v>5</v>
      </c>
    </row>
    <row r="971" spans="2:12" x14ac:dyDescent="0.3">
      <c r="B971" s="3" t="s">
        <v>386</v>
      </c>
      <c r="C971" s="12" t="s">
        <v>5</v>
      </c>
      <c r="D971" s="12" t="s">
        <v>5</v>
      </c>
      <c r="E971" s="12" t="s">
        <v>5</v>
      </c>
      <c r="F971" s="12" t="s">
        <v>5</v>
      </c>
      <c r="G971" s="12" t="s">
        <v>5</v>
      </c>
      <c r="H971" s="12" t="s">
        <v>5</v>
      </c>
      <c r="I971" s="12" t="s">
        <v>5</v>
      </c>
      <c r="J971" s="12" t="s">
        <v>5</v>
      </c>
      <c r="K971" s="12" t="s">
        <v>5</v>
      </c>
      <c r="L971" s="12" t="s">
        <v>5</v>
      </c>
    </row>
    <row r="972" spans="2:12" x14ac:dyDescent="0.3">
      <c r="B972" s="3" t="s">
        <v>387</v>
      </c>
      <c r="C972" s="9" t="s">
        <v>5</v>
      </c>
      <c r="D972" s="9" t="s">
        <v>5</v>
      </c>
      <c r="E972" s="9" t="s">
        <v>5</v>
      </c>
      <c r="F972" s="9" t="s">
        <v>5</v>
      </c>
      <c r="G972" s="9" t="s">
        <v>5</v>
      </c>
      <c r="H972" s="9" t="s">
        <v>5</v>
      </c>
      <c r="I972" s="9" t="s">
        <v>5</v>
      </c>
      <c r="J972" s="9" t="s">
        <v>5</v>
      </c>
      <c r="K972" s="9" t="s">
        <v>5</v>
      </c>
      <c r="L972" s="9" t="s">
        <v>5</v>
      </c>
    </row>
    <row r="973" spans="2:12" x14ac:dyDescent="0.3">
      <c r="B973" s="3" t="s">
        <v>388</v>
      </c>
      <c r="C973" s="12" t="s">
        <v>5</v>
      </c>
      <c r="D973" s="12" t="s">
        <v>5</v>
      </c>
      <c r="E973" s="12" t="s">
        <v>5</v>
      </c>
      <c r="F973" s="12" t="s">
        <v>5</v>
      </c>
      <c r="G973" s="12" t="s">
        <v>5</v>
      </c>
      <c r="H973" s="12" t="s">
        <v>5</v>
      </c>
      <c r="I973" s="12" t="s">
        <v>5</v>
      </c>
      <c r="J973" s="12" t="s">
        <v>5</v>
      </c>
      <c r="K973" s="12" t="s">
        <v>5</v>
      </c>
      <c r="L973" s="12" t="s">
        <v>5</v>
      </c>
    </row>
    <row r="974" spans="2:12" x14ac:dyDescent="0.3">
      <c r="B974" s="3" t="s">
        <v>389</v>
      </c>
      <c r="C974" s="9" t="s">
        <v>5</v>
      </c>
      <c r="D974" s="9" t="s">
        <v>5</v>
      </c>
      <c r="E974" s="9" t="s">
        <v>5</v>
      </c>
      <c r="F974" s="9" t="s">
        <v>5</v>
      </c>
      <c r="G974" s="9" t="s">
        <v>5</v>
      </c>
      <c r="H974" s="9" t="s">
        <v>5</v>
      </c>
      <c r="I974" s="9" t="s">
        <v>5</v>
      </c>
      <c r="J974" s="9" t="s">
        <v>5</v>
      </c>
      <c r="K974" s="9" t="s">
        <v>5</v>
      </c>
      <c r="L974" s="9" t="s">
        <v>5</v>
      </c>
    </row>
    <row r="975" spans="2:12" x14ac:dyDescent="0.3">
      <c r="B975" s="3" t="s">
        <v>390</v>
      </c>
      <c r="C975" s="12" t="s">
        <v>5</v>
      </c>
      <c r="D975" s="12" t="s">
        <v>5</v>
      </c>
      <c r="E975" s="12" t="s">
        <v>5</v>
      </c>
      <c r="F975" s="12" t="s">
        <v>5</v>
      </c>
      <c r="G975" s="12" t="s">
        <v>5</v>
      </c>
      <c r="H975" s="12" t="s">
        <v>5</v>
      </c>
      <c r="I975" s="12" t="s">
        <v>5</v>
      </c>
      <c r="J975" s="12" t="s">
        <v>5</v>
      </c>
      <c r="K975" s="12" t="s">
        <v>5</v>
      </c>
      <c r="L975" s="12" t="s">
        <v>5</v>
      </c>
    </row>
    <row r="976" spans="2:12" x14ac:dyDescent="0.3">
      <c r="B976" s="3" t="s">
        <v>391</v>
      </c>
      <c r="C976" s="9" t="s">
        <v>5</v>
      </c>
      <c r="D976" s="9" t="s">
        <v>5</v>
      </c>
      <c r="E976" s="9" t="s">
        <v>5</v>
      </c>
      <c r="F976" s="9" t="s">
        <v>5</v>
      </c>
      <c r="G976" s="9" t="s">
        <v>5</v>
      </c>
      <c r="H976" s="9" t="s">
        <v>5</v>
      </c>
      <c r="I976" s="9" t="s">
        <v>5</v>
      </c>
      <c r="J976" s="9" t="s">
        <v>5</v>
      </c>
      <c r="K976" s="9" t="s">
        <v>5</v>
      </c>
      <c r="L976" s="9" t="s">
        <v>5</v>
      </c>
    </row>
    <row r="977" spans="2:12" x14ac:dyDescent="0.3">
      <c r="B977" s="3" t="s">
        <v>392</v>
      </c>
      <c r="C977" s="12" t="s">
        <v>5</v>
      </c>
      <c r="D977" s="12" t="s">
        <v>5</v>
      </c>
      <c r="E977" s="12" t="s">
        <v>5</v>
      </c>
      <c r="F977" s="12" t="s">
        <v>5</v>
      </c>
      <c r="G977" s="12" t="s">
        <v>5</v>
      </c>
      <c r="H977" s="12" t="s">
        <v>5</v>
      </c>
      <c r="I977" s="12" t="s">
        <v>5</v>
      </c>
      <c r="J977" s="12" t="s">
        <v>5</v>
      </c>
      <c r="K977" s="12" t="s">
        <v>5</v>
      </c>
      <c r="L977" s="12" t="s">
        <v>5</v>
      </c>
    </row>
    <row r="978" spans="2:12" x14ac:dyDescent="0.3">
      <c r="B978" s="3" t="s">
        <v>393</v>
      </c>
      <c r="C978" s="9" t="s">
        <v>5</v>
      </c>
      <c r="D978" s="9" t="s">
        <v>5</v>
      </c>
      <c r="E978" s="9" t="s">
        <v>5</v>
      </c>
      <c r="F978" s="9" t="s">
        <v>5</v>
      </c>
      <c r="G978" s="9" t="s">
        <v>5</v>
      </c>
      <c r="H978" s="9" t="s">
        <v>5</v>
      </c>
      <c r="I978" s="9" t="s">
        <v>5</v>
      </c>
      <c r="J978" s="9" t="s">
        <v>5</v>
      </c>
      <c r="K978" s="9" t="s">
        <v>5</v>
      </c>
      <c r="L978" s="9" t="s">
        <v>5</v>
      </c>
    </row>
    <row r="979" spans="2:12" x14ac:dyDescent="0.3">
      <c r="B979" s="3" t="s">
        <v>394</v>
      </c>
      <c r="C979" s="12" t="s">
        <v>5</v>
      </c>
      <c r="D979" s="12" t="s">
        <v>5</v>
      </c>
      <c r="E979" s="12" t="s">
        <v>5</v>
      </c>
      <c r="F979" s="12" t="s">
        <v>5</v>
      </c>
      <c r="G979" s="12" t="s">
        <v>5</v>
      </c>
      <c r="H979" s="12" t="s">
        <v>5</v>
      </c>
      <c r="I979" s="12" t="s">
        <v>5</v>
      </c>
      <c r="J979" s="12" t="s">
        <v>5</v>
      </c>
      <c r="K979" s="12" t="s">
        <v>5</v>
      </c>
      <c r="L979" s="12" t="s">
        <v>5</v>
      </c>
    </row>
    <row r="980" spans="2:12" x14ac:dyDescent="0.3">
      <c r="B980" s="3" t="s">
        <v>395</v>
      </c>
      <c r="C980" s="9" t="s">
        <v>5</v>
      </c>
      <c r="D980" s="9" t="s">
        <v>5</v>
      </c>
      <c r="E980" s="9" t="s">
        <v>5</v>
      </c>
      <c r="F980" s="9" t="s">
        <v>5</v>
      </c>
      <c r="G980" s="9" t="s">
        <v>5</v>
      </c>
      <c r="H980" s="9" t="s">
        <v>5</v>
      </c>
      <c r="I980" s="9" t="s">
        <v>5</v>
      </c>
      <c r="J980" s="9" t="s">
        <v>5</v>
      </c>
      <c r="K980" s="9" t="s">
        <v>5</v>
      </c>
      <c r="L980" s="9" t="s">
        <v>5</v>
      </c>
    </row>
    <row r="981" spans="2:12" x14ac:dyDescent="0.3">
      <c r="B981" s="3" t="s">
        <v>396</v>
      </c>
      <c r="C981" s="12" t="s">
        <v>5</v>
      </c>
      <c r="D981" s="12" t="s">
        <v>5</v>
      </c>
      <c r="E981" s="12" t="s">
        <v>5</v>
      </c>
      <c r="F981" s="12" t="s">
        <v>5</v>
      </c>
      <c r="G981" s="12" t="s">
        <v>5</v>
      </c>
      <c r="H981" s="12" t="s">
        <v>5</v>
      </c>
      <c r="I981" s="12" t="s">
        <v>5</v>
      </c>
      <c r="J981" s="12" t="s">
        <v>5</v>
      </c>
      <c r="K981" s="12" t="s">
        <v>5</v>
      </c>
      <c r="L981" s="12" t="s">
        <v>5</v>
      </c>
    </row>
    <row r="982" spans="2:12" x14ac:dyDescent="0.3">
      <c r="B982" s="3" t="s">
        <v>397</v>
      </c>
      <c r="C982" s="9" t="s">
        <v>5</v>
      </c>
      <c r="D982" s="9" t="s">
        <v>5</v>
      </c>
      <c r="E982" s="9" t="s">
        <v>5</v>
      </c>
      <c r="F982" s="9" t="s">
        <v>5</v>
      </c>
      <c r="G982" s="9" t="s">
        <v>5</v>
      </c>
      <c r="H982" s="9" t="s">
        <v>5</v>
      </c>
      <c r="I982" s="9" t="s">
        <v>5</v>
      </c>
      <c r="J982" s="9" t="s">
        <v>5</v>
      </c>
      <c r="K982" s="9" t="s">
        <v>5</v>
      </c>
      <c r="L982" s="9" t="s">
        <v>5</v>
      </c>
    </row>
    <row r="983" spans="2:12" x14ac:dyDescent="0.3">
      <c r="B983" s="3" t="s">
        <v>398</v>
      </c>
      <c r="C983" s="12" t="s">
        <v>5</v>
      </c>
      <c r="D983" s="12" t="s">
        <v>5</v>
      </c>
      <c r="E983" s="12" t="s">
        <v>5</v>
      </c>
      <c r="F983" s="12" t="s">
        <v>5</v>
      </c>
      <c r="G983" s="12" t="s">
        <v>5</v>
      </c>
      <c r="H983" s="12" t="s">
        <v>5</v>
      </c>
      <c r="I983" s="12" t="s">
        <v>5</v>
      </c>
      <c r="J983" s="12" t="s">
        <v>5</v>
      </c>
      <c r="K983" s="12" t="s">
        <v>5</v>
      </c>
      <c r="L983" s="12" t="s">
        <v>5</v>
      </c>
    </row>
    <row r="984" spans="2:12" x14ac:dyDescent="0.3">
      <c r="B984" s="3" t="s">
        <v>399</v>
      </c>
      <c r="C984" s="9" t="s">
        <v>5</v>
      </c>
      <c r="D984" s="9" t="s">
        <v>5</v>
      </c>
      <c r="E984" s="9" t="s">
        <v>5</v>
      </c>
      <c r="F984" s="9" t="s">
        <v>5</v>
      </c>
      <c r="G984" s="9" t="s">
        <v>5</v>
      </c>
      <c r="H984" s="9" t="s">
        <v>5</v>
      </c>
      <c r="I984" s="9" t="s">
        <v>5</v>
      </c>
      <c r="J984" s="9" t="s">
        <v>5</v>
      </c>
      <c r="K984" s="9" t="s">
        <v>5</v>
      </c>
      <c r="L984" s="9" t="s">
        <v>5</v>
      </c>
    </row>
    <row r="985" spans="2:12" x14ac:dyDescent="0.3">
      <c r="B985" s="3" t="s">
        <v>400</v>
      </c>
      <c r="C985" s="12" t="s">
        <v>5</v>
      </c>
      <c r="D985" s="12" t="s">
        <v>5</v>
      </c>
      <c r="E985" s="12" t="s">
        <v>5</v>
      </c>
      <c r="F985" s="12" t="s">
        <v>5</v>
      </c>
      <c r="G985" s="12" t="s">
        <v>5</v>
      </c>
      <c r="H985" s="12" t="s">
        <v>5</v>
      </c>
      <c r="I985" s="12" t="s">
        <v>5</v>
      </c>
      <c r="J985" s="12" t="s">
        <v>5</v>
      </c>
      <c r="K985" s="12" t="s">
        <v>5</v>
      </c>
      <c r="L985" s="12" t="s">
        <v>5</v>
      </c>
    </row>
    <row r="986" spans="2:12" x14ac:dyDescent="0.3">
      <c r="B986" s="3" t="s">
        <v>401</v>
      </c>
      <c r="C986" s="9" t="s">
        <v>5</v>
      </c>
      <c r="D986" s="9" t="s">
        <v>5</v>
      </c>
      <c r="E986" s="9" t="s">
        <v>5</v>
      </c>
      <c r="F986" s="9" t="s">
        <v>5</v>
      </c>
      <c r="G986" s="9" t="s">
        <v>5</v>
      </c>
      <c r="H986" s="9" t="s">
        <v>5</v>
      </c>
      <c r="I986" s="9" t="s">
        <v>5</v>
      </c>
      <c r="J986" s="9" t="s">
        <v>5</v>
      </c>
      <c r="K986" s="9" t="s">
        <v>5</v>
      </c>
      <c r="L986" s="9" t="s">
        <v>5</v>
      </c>
    </row>
    <row r="987" spans="2:12" x14ac:dyDescent="0.3">
      <c r="B987" s="3" t="s">
        <v>402</v>
      </c>
      <c r="C987" s="12" t="s">
        <v>5</v>
      </c>
      <c r="D987" s="12" t="s">
        <v>5</v>
      </c>
      <c r="E987" s="12" t="s">
        <v>5</v>
      </c>
      <c r="F987" s="12" t="s">
        <v>5</v>
      </c>
      <c r="G987" s="12" t="s">
        <v>5</v>
      </c>
      <c r="H987" s="12" t="s">
        <v>5</v>
      </c>
      <c r="I987" s="12" t="s">
        <v>5</v>
      </c>
      <c r="J987" s="12" t="s">
        <v>5</v>
      </c>
      <c r="K987" s="12" t="s">
        <v>5</v>
      </c>
      <c r="L987" s="12" t="s">
        <v>5</v>
      </c>
    </row>
    <row r="988" spans="2:12" x14ac:dyDescent="0.3">
      <c r="B988" s="3" t="s">
        <v>403</v>
      </c>
      <c r="C988" s="9" t="s">
        <v>5</v>
      </c>
      <c r="D988" s="9" t="s">
        <v>5</v>
      </c>
      <c r="E988" s="9" t="s">
        <v>5</v>
      </c>
      <c r="F988" s="9" t="s">
        <v>5</v>
      </c>
      <c r="G988" s="9" t="s">
        <v>5</v>
      </c>
      <c r="H988" s="9" t="s">
        <v>5</v>
      </c>
      <c r="I988" s="9" t="s">
        <v>5</v>
      </c>
      <c r="J988" s="9" t="s">
        <v>5</v>
      </c>
      <c r="K988" s="9" t="s">
        <v>5</v>
      </c>
      <c r="L988" s="9" t="s">
        <v>5</v>
      </c>
    </row>
    <row r="989" spans="2:12" x14ac:dyDescent="0.3">
      <c r="B989" s="3" t="s">
        <v>404</v>
      </c>
      <c r="C989" s="12" t="s">
        <v>5</v>
      </c>
      <c r="D989" s="12" t="s">
        <v>5</v>
      </c>
      <c r="E989" s="12" t="s">
        <v>5</v>
      </c>
      <c r="F989" s="12" t="s">
        <v>5</v>
      </c>
      <c r="G989" s="12" t="s">
        <v>5</v>
      </c>
      <c r="H989" s="12" t="s">
        <v>5</v>
      </c>
      <c r="I989" s="12" t="s">
        <v>5</v>
      </c>
      <c r="J989" s="12" t="s">
        <v>5</v>
      </c>
      <c r="K989" s="12" t="s">
        <v>5</v>
      </c>
      <c r="L989" s="12" t="s">
        <v>5</v>
      </c>
    </row>
    <row r="990" spans="2:12" x14ac:dyDescent="0.3">
      <c r="B990" s="3" t="s">
        <v>405</v>
      </c>
      <c r="C990" s="9" t="s">
        <v>5</v>
      </c>
      <c r="D990" s="9" t="s">
        <v>5</v>
      </c>
      <c r="E990" s="9" t="s">
        <v>5</v>
      </c>
      <c r="F990" s="9" t="s">
        <v>5</v>
      </c>
      <c r="G990" s="9" t="s">
        <v>5</v>
      </c>
      <c r="H990" s="9" t="s">
        <v>5</v>
      </c>
      <c r="I990" s="9" t="s">
        <v>5</v>
      </c>
      <c r="J990" s="9" t="s">
        <v>5</v>
      </c>
      <c r="K990" s="9" t="s">
        <v>5</v>
      </c>
      <c r="L990" s="9" t="s">
        <v>5</v>
      </c>
    </row>
    <row r="991" spans="2:12" x14ac:dyDescent="0.3">
      <c r="B991" s="3" t="s">
        <v>406</v>
      </c>
      <c r="C991" s="12" t="s">
        <v>5</v>
      </c>
      <c r="D991" s="12" t="s">
        <v>5</v>
      </c>
      <c r="E991" s="12" t="s">
        <v>5</v>
      </c>
      <c r="F991" s="12" t="s">
        <v>5</v>
      </c>
      <c r="G991" s="12" t="s">
        <v>5</v>
      </c>
      <c r="H991" s="12" t="s">
        <v>5</v>
      </c>
      <c r="I991" s="12" t="s">
        <v>5</v>
      </c>
      <c r="J991" s="12" t="s">
        <v>5</v>
      </c>
      <c r="K991" s="12" t="s">
        <v>5</v>
      </c>
      <c r="L991" s="12" t="s">
        <v>5</v>
      </c>
    </row>
    <row r="992" spans="2:12" x14ac:dyDescent="0.3">
      <c r="B992" s="3" t="s">
        <v>407</v>
      </c>
      <c r="C992" s="9" t="s">
        <v>5</v>
      </c>
      <c r="D992" s="9" t="s">
        <v>5</v>
      </c>
      <c r="E992" s="9" t="s">
        <v>5</v>
      </c>
      <c r="F992" s="9" t="s">
        <v>5</v>
      </c>
      <c r="G992" s="9" t="s">
        <v>5</v>
      </c>
      <c r="H992" s="9" t="s">
        <v>5</v>
      </c>
      <c r="I992" s="9" t="s">
        <v>5</v>
      </c>
      <c r="J992" s="9" t="s">
        <v>5</v>
      </c>
      <c r="K992" s="9" t="s">
        <v>5</v>
      </c>
      <c r="L992" s="9" t="s">
        <v>5</v>
      </c>
    </row>
    <row r="993" spans="2:12" x14ac:dyDescent="0.3">
      <c r="B993" s="3" t="s">
        <v>408</v>
      </c>
      <c r="C993" s="12" t="s">
        <v>5</v>
      </c>
      <c r="D993" s="12" t="s">
        <v>5</v>
      </c>
      <c r="E993" s="12" t="s">
        <v>5</v>
      </c>
      <c r="F993" s="12" t="s">
        <v>5</v>
      </c>
      <c r="G993" s="12" t="s">
        <v>5</v>
      </c>
      <c r="H993" s="12" t="s">
        <v>5</v>
      </c>
      <c r="I993" s="12" t="s">
        <v>5</v>
      </c>
      <c r="J993" s="12" t="s">
        <v>5</v>
      </c>
      <c r="K993" s="12" t="s">
        <v>5</v>
      </c>
      <c r="L993" s="12" t="s">
        <v>5</v>
      </c>
    </row>
    <row r="994" spans="2:12" x14ac:dyDescent="0.3">
      <c r="B994" s="3" t="s">
        <v>409</v>
      </c>
      <c r="C994" s="9" t="s">
        <v>5</v>
      </c>
      <c r="D994" s="9" t="s">
        <v>5</v>
      </c>
      <c r="E994" s="9" t="s">
        <v>5</v>
      </c>
      <c r="F994" s="9" t="s">
        <v>5</v>
      </c>
      <c r="G994" s="9" t="s">
        <v>5</v>
      </c>
      <c r="H994" s="9" t="s">
        <v>5</v>
      </c>
      <c r="I994" s="9" t="s">
        <v>5</v>
      </c>
      <c r="J994" s="9" t="s">
        <v>5</v>
      </c>
      <c r="K994" s="9" t="s">
        <v>5</v>
      </c>
      <c r="L994" s="9" t="s">
        <v>5</v>
      </c>
    </row>
    <row r="995" spans="2:12" x14ac:dyDescent="0.3">
      <c r="B995" s="3" t="s">
        <v>410</v>
      </c>
      <c r="C995" s="12" t="s">
        <v>5</v>
      </c>
      <c r="D995" s="12" t="s">
        <v>5</v>
      </c>
      <c r="E995" s="12" t="s">
        <v>5</v>
      </c>
      <c r="F995" s="12" t="s">
        <v>5</v>
      </c>
      <c r="G995" s="12" t="s">
        <v>5</v>
      </c>
      <c r="H995" s="12" t="s">
        <v>5</v>
      </c>
      <c r="I995" s="12" t="s">
        <v>5</v>
      </c>
      <c r="J995" s="12" t="s">
        <v>5</v>
      </c>
      <c r="K995" s="12" t="s">
        <v>5</v>
      </c>
      <c r="L995" s="12" t="s">
        <v>5</v>
      </c>
    </row>
    <row r="996" spans="2:12" x14ac:dyDescent="0.3">
      <c r="B996" s="3" t="s">
        <v>411</v>
      </c>
      <c r="C996" s="9" t="s">
        <v>5</v>
      </c>
      <c r="D996" s="9" t="s">
        <v>5</v>
      </c>
      <c r="E996" s="9" t="s">
        <v>5</v>
      </c>
      <c r="F996" s="9" t="s">
        <v>5</v>
      </c>
      <c r="G996" s="9" t="s">
        <v>5</v>
      </c>
      <c r="H996" s="9" t="s">
        <v>5</v>
      </c>
      <c r="I996" s="9" t="s">
        <v>5</v>
      </c>
      <c r="J996" s="9" t="s">
        <v>5</v>
      </c>
      <c r="K996" s="9" t="s">
        <v>5</v>
      </c>
      <c r="L996" s="9" t="s">
        <v>5</v>
      </c>
    </row>
    <row r="997" spans="2:12" x14ac:dyDescent="0.3">
      <c r="B997" s="3" t="s">
        <v>412</v>
      </c>
      <c r="C997" s="12" t="s">
        <v>5</v>
      </c>
      <c r="D997" s="12" t="s">
        <v>5</v>
      </c>
      <c r="E997" s="12" t="s">
        <v>5</v>
      </c>
      <c r="F997" s="12" t="s">
        <v>5</v>
      </c>
      <c r="G997" s="12" t="s">
        <v>5</v>
      </c>
      <c r="H997" s="12" t="s">
        <v>5</v>
      </c>
      <c r="I997" s="12" t="s">
        <v>5</v>
      </c>
      <c r="J997" s="12" t="s">
        <v>5</v>
      </c>
      <c r="K997" s="12" t="s">
        <v>5</v>
      </c>
      <c r="L997" s="12" t="s">
        <v>5</v>
      </c>
    </row>
    <row r="998" spans="2:12" x14ac:dyDescent="0.3">
      <c r="B998" s="3" t="s">
        <v>413</v>
      </c>
      <c r="C998" s="9" t="s">
        <v>5</v>
      </c>
      <c r="D998" s="9" t="s">
        <v>5</v>
      </c>
      <c r="E998" s="9" t="s">
        <v>5</v>
      </c>
      <c r="F998" s="9" t="s">
        <v>5</v>
      </c>
      <c r="G998" s="9" t="s">
        <v>5</v>
      </c>
      <c r="H998" s="9" t="s">
        <v>5</v>
      </c>
      <c r="I998" s="9" t="s">
        <v>5</v>
      </c>
      <c r="J998" s="9" t="s">
        <v>5</v>
      </c>
      <c r="K998" s="9" t="s">
        <v>5</v>
      </c>
      <c r="L998" s="9" t="s">
        <v>5</v>
      </c>
    </row>
    <row r="999" spans="2:12" x14ac:dyDescent="0.3">
      <c r="B999" s="3" t="s">
        <v>414</v>
      </c>
      <c r="C999" s="12" t="s">
        <v>5</v>
      </c>
      <c r="D999" s="12" t="s">
        <v>5</v>
      </c>
      <c r="E999" s="12" t="s">
        <v>5</v>
      </c>
      <c r="F999" s="12" t="s">
        <v>5</v>
      </c>
      <c r="G999" s="12" t="s">
        <v>5</v>
      </c>
      <c r="H999" s="12" t="s">
        <v>5</v>
      </c>
      <c r="I999" s="12" t="s">
        <v>5</v>
      </c>
      <c r="J999" s="12" t="s">
        <v>5</v>
      </c>
      <c r="K999" s="12" t="s">
        <v>5</v>
      </c>
      <c r="L999" s="12" t="s">
        <v>5</v>
      </c>
    </row>
    <row r="1000" spans="2:12" x14ac:dyDescent="0.3">
      <c r="B1000" s="3" t="s">
        <v>415</v>
      </c>
      <c r="C1000" s="9" t="s">
        <v>5</v>
      </c>
      <c r="D1000" s="9" t="s">
        <v>5</v>
      </c>
      <c r="E1000" s="9" t="s">
        <v>5</v>
      </c>
      <c r="F1000" s="9" t="s">
        <v>5</v>
      </c>
      <c r="G1000" s="9" t="s">
        <v>5</v>
      </c>
      <c r="H1000" s="9" t="s">
        <v>5</v>
      </c>
      <c r="I1000" s="9" t="s">
        <v>5</v>
      </c>
      <c r="J1000" s="9" t="s">
        <v>5</v>
      </c>
      <c r="K1000" s="9" t="s">
        <v>5</v>
      </c>
      <c r="L1000" s="9" t="s">
        <v>5</v>
      </c>
    </row>
    <row r="1001" spans="2:12" x14ac:dyDescent="0.3">
      <c r="B1001" s="3" t="s">
        <v>416</v>
      </c>
      <c r="C1001" s="12" t="s">
        <v>5</v>
      </c>
      <c r="D1001" s="12" t="s">
        <v>5</v>
      </c>
      <c r="E1001" s="12" t="s">
        <v>5</v>
      </c>
      <c r="F1001" s="12" t="s">
        <v>5</v>
      </c>
      <c r="G1001" s="12" t="s">
        <v>5</v>
      </c>
      <c r="H1001" s="12" t="s">
        <v>5</v>
      </c>
      <c r="I1001" s="12" t="s">
        <v>5</v>
      </c>
      <c r="J1001" s="12" t="s">
        <v>5</v>
      </c>
      <c r="K1001" s="12" t="s">
        <v>5</v>
      </c>
      <c r="L1001" s="12" t="s">
        <v>5</v>
      </c>
    </row>
    <row r="1002" spans="2:12" x14ac:dyDescent="0.3">
      <c r="B1002" s="3" t="s">
        <v>417</v>
      </c>
      <c r="C1002" s="9" t="s">
        <v>5</v>
      </c>
      <c r="D1002" s="9" t="s">
        <v>5</v>
      </c>
      <c r="E1002" s="9" t="s">
        <v>5</v>
      </c>
      <c r="F1002" s="9" t="s">
        <v>5</v>
      </c>
      <c r="G1002" s="9" t="s">
        <v>5</v>
      </c>
      <c r="H1002" s="9" t="s">
        <v>5</v>
      </c>
      <c r="I1002" s="9" t="s">
        <v>5</v>
      </c>
      <c r="J1002" s="9" t="s">
        <v>5</v>
      </c>
      <c r="K1002" s="9" t="s">
        <v>5</v>
      </c>
      <c r="L1002" s="9" t="s">
        <v>5</v>
      </c>
    </row>
    <row r="1003" spans="2:12" x14ac:dyDescent="0.3">
      <c r="B1003" s="3" t="s">
        <v>418</v>
      </c>
      <c r="C1003" s="12" t="s">
        <v>5</v>
      </c>
      <c r="D1003" s="12" t="s">
        <v>5</v>
      </c>
      <c r="E1003" s="12" t="s">
        <v>5</v>
      </c>
      <c r="F1003" s="12" t="s">
        <v>5</v>
      </c>
      <c r="G1003" s="12" t="s">
        <v>5</v>
      </c>
      <c r="H1003" s="12" t="s">
        <v>5</v>
      </c>
      <c r="I1003" s="12" t="s">
        <v>5</v>
      </c>
      <c r="J1003" s="12" t="s">
        <v>5</v>
      </c>
      <c r="K1003" s="12" t="s">
        <v>5</v>
      </c>
      <c r="L1003" s="12" t="s">
        <v>5</v>
      </c>
    </row>
    <row r="1004" spans="2:12" x14ac:dyDescent="0.3">
      <c r="B1004" s="3" t="s">
        <v>419</v>
      </c>
      <c r="C1004" s="9" t="s">
        <v>5</v>
      </c>
      <c r="D1004" s="9" t="s">
        <v>5</v>
      </c>
      <c r="E1004" s="9" t="s">
        <v>5</v>
      </c>
      <c r="F1004" s="9" t="s">
        <v>5</v>
      </c>
      <c r="G1004" s="9" t="s">
        <v>5</v>
      </c>
      <c r="H1004" s="9" t="s">
        <v>5</v>
      </c>
      <c r="I1004" s="9" t="s">
        <v>5</v>
      </c>
      <c r="J1004" s="9" t="s">
        <v>5</v>
      </c>
      <c r="K1004" s="9" t="s">
        <v>5</v>
      </c>
      <c r="L1004" s="9" t="s">
        <v>5</v>
      </c>
    </row>
    <row r="1005" spans="2:12" x14ac:dyDescent="0.3">
      <c r="B1005" s="3" t="s">
        <v>420</v>
      </c>
      <c r="C1005" s="12" t="s">
        <v>5</v>
      </c>
      <c r="D1005" s="12" t="s">
        <v>5</v>
      </c>
      <c r="E1005" s="12" t="s">
        <v>5</v>
      </c>
      <c r="F1005" s="12" t="s">
        <v>5</v>
      </c>
      <c r="G1005" s="12" t="s">
        <v>5</v>
      </c>
      <c r="H1005" s="12" t="s">
        <v>5</v>
      </c>
      <c r="I1005" s="12" t="s">
        <v>5</v>
      </c>
      <c r="J1005" s="12" t="s">
        <v>5</v>
      </c>
      <c r="K1005" s="12" t="s">
        <v>5</v>
      </c>
      <c r="L1005" s="12" t="s">
        <v>5</v>
      </c>
    </row>
    <row r="1006" spans="2:12" x14ac:dyDescent="0.3">
      <c r="B1006" s="3" t="s">
        <v>421</v>
      </c>
      <c r="C1006" s="9" t="s">
        <v>5</v>
      </c>
      <c r="D1006" s="9" t="s">
        <v>5</v>
      </c>
      <c r="E1006" s="9" t="s">
        <v>5</v>
      </c>
      <c r="F1006" s="9" t="s">
        <v>5</v>
      </c>
      <c r="G1006" s="9" t="s">
        <v>5</v>
      </c>
      <c r="H1006" s="9" t="s">
        <v>5</v>
      </c>
      <c r="I1006" s="9" t="s">
        <v>5</v>
      </c>
      <c r="J1006" s="9" t="s">
        <v>5</v>
      </c>
      <c r="K1006" s="9" t="s">
        <v>5</v>
      </c>
      <c r="L1006" s="9" t="s">
        <v>5</v>
      </c>
    </row>
    <row r="1007" spans="2:12" x14ac:dyDescent="0.3">
      <c r="B1007" s="3" t="s">
        <v>422</v>
      </c>
      <c r="C1007" s="12" t="s">
        <v>5</v>
      </c>
      <c r="D1007" s="12" t="s">
        <v>5</v>
      </c>
      <c r="E1007" s="12" t="s">
        <v>5</v>
      </c>
      <c r="F1007" s="12" t="s">
        <v>5</v>
      </c>
      <c r="G1007" s="12" t="s">
        <v>5</v>
      </c>
      <c r="H1007" s="12" t="s">
        <v>5</v>
      </c>
      <c r="I1007" s="12" t="s">
        <v>5</v>
      </c>
      <c r="J1007" s="12" t="s">
        <v>5</v>
      </c>
      <c r="K1007" s="12" t="s">
        <v>5</v>
      </c>
      <c r="L1007" s="12" t="s">
        <v>5</v>
      </c>
    </row>
    <row r="1008" spans="2:12" x14ac:dyDescent="0.3">
      <c r="B1008" s="3" t="s">
        <v>423</v>
      </c>
      <c r="C1008" s="9" t="s">
        <v>5</v>
      </c>
      <c r="D1008" s="9" t="s">
        <v>5</v>
      </c>
      <c r="E1008" s="9" t="s">
        <v>5</v>
      </c>
      <c r="F1008" s="9" t="s">
        <v>5</v>
      </c>
      <c r="G1008" s="9" t="s">
        <v>5</v>
      </c>
      <c r="H1008" s="9" t="s">
        <v>5</v>
      </c>
      <c r="I1008" s="9" t="s">
        <v>5</v>
      </c>
      <c r="J1008" s="9" t="s">
        <v>5</v>
      </c>
      <c r="K1008" s="9" t="s">
        <v>5</v>
      </c>
      <c r="L1008" s="9" t="s">
        <v>5</v>
      </c>
    </row>
    <row r="1009" spans="2:12" x14ac:dyDescent="0.3">
      <c r="B1009" s="3" t="s">
        <v>424</v>
      </c>
      <c r="C1009" s="12" t="s">
        <v>5</v>
      </c>
      <c r="D1009" s="12" t="s">
        <v>5</v>
      </c>
      <c r="E1009" s="12" t="s">
        <v>5</v>
      </c>
      <c r="F1009" s="12" t="s">
        <v>5</v>
      </c>
      <c r="G1009" s="12" t="s">
        <v>5</v>
      </c>
      <c r="H1009" s="12" t="s">
        <v>5</v>
      </c>
      <c r="I1009" s="12" t="s">
        <v>5</v>
      </c>
      <c r="J1009" s="12" t="s">
        <v>5</v>
      </c>
      <c r="K1009" s="12" t="s">
        <v>5</v>
      </c>
      <c r="L1009" s="12" t="s">
        <v>5</v>
      </c>
    </row>
    <row r="1010" spans="2:12" x14ac:dyDescent="0.3">
      <c r="B1010" s="3" t="s">
        <v>425</v>
      </c>
      <c r="C1010" s="9" t="s">
        <v>5</v>
      </c>
      <c r="D1010" s="9" t="s">
        <v>5</v>
      </c>
      <c r="E1010" s="9" t="s">
        <v>5</v>
      </c>
      <c r="F1010" s="9" t="s">
        <v>5</v>
      </c>
      <c r="G1010" s="9" t="s">
        <v>5</v>
      </c>
      <c r="H1010" s="9" t="s">
        <v>5</v>
      </c>
      <c r="I1010" s="9" t="s">
        <v>5</v>
      </c>
      <c r="J1010" s="9" t="s">
        <v>5</v>
      </c>
      <c r="K1010" s="9" t="s">
        <v>5</v>
      </c>
      <c r="L1010" s="9" t="s">
        <v>5</v>
      </c>
    </row>
    <row r="1011" spans="2:12" x14ac:dyDescent="0.3">
      <c r="B1011" s="3" t="s">
        <v>426</v>
      </c>
      <c r="C1011" s="12" t="s">
        <v>5</v>
      </c>
      <c r="D1011" s="12" t="s">
        <v>5</v>
      </c>
      <c r="E1011" s="12" t="s">
        <v>5</v>
      </c>
      <c r="F1011" s="12" t="s">
        <v>5</v>
      </c>
      <c r="G1011" s="12" t="s">
        <v>5</v>
      </c>
      <c r="H1011" s="12" t="s">
        <v>5</v>
      </c>
      <c r="I1011" s="12" t="s">
        <v>5</v>
      </c>
      <c r="J1011" s="12" t="s">
        <v>5</v>
      </c>
      <c r="K1011" s="12" t="s">
        <v>5</v>
      </c>
      <c r="L1011" s="12" t="s">
        <v>5</v>
      </c>
    </row>
    <row r="1012" spans="2:12" x14ac:dyDescent="0.3">
      <c r="B1012" s="3" t="s">
        <v>427</v>
      </c>
      <c r="C1012" s="9" t="s">
        <v>5</v>
      </c>
      <c r="D1012" s="9" t="s">
        <v>5</v>
      </c>
      <c r="E1012" s="9" t="s">
        <v>5</v>
      </c>
      <c r="F1012" s="9" t="s">
        <v>5</v>
      </c>
      <c r="G1012" s="9" t="s">
        <v>5</v>
      </c>
      <c r="H1012" s="9" t="s">
        <v>5</v>
      </c>
      <c r="I1012" s="9" t="s">
        <v>5</v>
      </c>
      <c r="J1012" s="9" t="s">
        <v>5</v>
      </c>
      <c r="K1012" s="9" t="s">
        <v>5</v>
      </c>
      <c r="L1012" s="9" t="s">
        <v>5</v>
      </c>
    </row>
    <row r="1013" spans="2:12" x14ac:dyDescent="0.3">
      <c r="B1013" s="3" t="s">
        <v>428</v>
      </c>
      <c r="C1013" s="12" t="s">
        <v>5</v>
      </c>
      <c r="D1013" s="12" t="s">
        <v>5</v>
      </c>
      <c r="E1013" s="12" t="s">
        <v>5</v>
      </c>
      <c r="F1013" s="12" t="s">
        <v>5</v>
      </c>
      <c r="G1013" s="12" t="s">
        <v>5</v>
      </c>
      <c r="H1013" s="12" t="s">
        <v>5</v>
      </c>
      <c r="I1013" s="12" t="s">
        <v>5</v>
      </c>
      <c r="J1013" s="12" t="s">
        <v>5</v>
      </c>
      <c r="K1013" s="12" t="s">
        <v>5</v>
      </c>
      <c r="L1013" s="12" t="s">
        <v>5</v>
      </c>
    </row>
    <row r="1014" spans="2:12" x14ac:dyDescent="0.3">
      <c r="B1014" s="3" t="s">
        <v>429</v>
      </c>
      <c r="C1014" s="9" t="s">
        <v>5</v>
      </c>
      <c r="D1014" s="9" t="s">
        <v>5</v>
      </c>
      <c r="E1014" s="9" t="s">
        <v>5</v>
      </c>
      <c r="F1014" s="9" t="s">
        <v>5</v>
      </c>
      <c r="G1014" s="9" t="s">
        <v>5</v>
      </c>
      <c r="H1014" s="9" t="s">
        <v>5</v>
      </c>
      <c r="I1014" s="9" t="s">
        <v>5</v>
      </c>
      <c r="J1014" s="9" t="s">
        <v>5</v>
      </c>
      <c r="K1014" s="9" t="s">
        <v>5</v>
      </c>
      <c r="L1014" s="9" t="s">
        <v>5</v>
      </c>
    </row>
    <row r="1015" spans="2:12" x14ac:dyDescent="0.3">
      <c r="B1015" s="3" t="s">
        <v>430</v>
      </c>
      <c r="C1015" s="12" t="s">
        <v>5</v>
      </c>
      <c r="D1015" s="12" t="s">
        <v>5</v>
      </c>
      <c r="E1015" s="12" t="s">
        <v>5</v>
      </c>
      <c r="F1015" s="12" t="s">
        <v>5</v>
      </c>
      <c r="G1015" s="12" t="s">
        <v>5</v>
      </c>
      <c r="H1015" s="12" t="s">
        <v>5</v>
      </c>
      <c r="I1015" s="12" t="s">
        <v>5</v>
      </c>
      <c r="J1015" s="12" t="s">
        <v>5</v>
      </c>
      <c r="K1015" s="12" t="s">
        <v>5</v>
      </c>
      <c r="L1015" s="12" t="s">
        <v>5</v>
      </c>
    </row>
    <row r="1016" spans="2:12" x14ac:dyDescent="0.3">
      <c r="B1016" s="3" t="s">
        <v>431</v>
      </c>
      <c r="C1016" s="9" t="s">
        <v>5</v>
      </c>
      <c r="D1016" s="9" t="s">
        <v>5</v>
      </c>
      <c r="E1016" s="9" t="s">
        <v>5</v>
      </c>
      <c r="F1016" s="9" t="s">
        <v>5</v>
      </c>
      <c r="G1016" s="9" t="s">
        <v>5</v>
      </c>
      <c r="H1016" s="9" t="s">
        <v>5</v>
      </c>
      <c r="I1016" s="9" t="s">
        <v>5</v>
      </c>
      <c r="J1016" s="9" t="s">
        <v>5</v>
      </c>
      <c r="K1016" s="9" t="s">
        <v>5</v>
      </c>
      <c r="L1016" s="9" t="s">
        <v>5</v>
      </c>
    </row>
    <row r="1017" spans="2:12" x14ac:dyDescent="0.3">
      <c r="B1017" s="3" t="s">
        <v>432</v>
      </c>
      <c r="C1017" s="12" t="s">
        <v>5</v>
      </c>
      <c r="D1017" s="12" t="s">
        <v>5</v>
      </c>
      <c r="E1017" s="12" t="s">
        <v>5</v>
      </c>
      <c r="F1017" s="12" t="s">
        <v>5</v>
      </c>
      <c r="G1017" s="12" t="s">
        <v>5</v>
      </c>
      <c r="H1017" s="12" t="s">
        <v>5</v>
      </c>
      <c r="I1017" s="12" t="s">
        <v>5</v>
      </c>
      <c r="J1017" s="12" t="s">
        <v>5</v>
      </c>
      <c r="K1017" s="12" t="s">
        <v>5</v>
      </c>
      <c r="L1017" s="12" t="s">
        <v>5</v>
      </c>
    </row>
    <row r="1018" spans="2:12" x14ac:dyDescent="0.3">
      <c r="B1018" s="3" t="s">
        <v>433</v>
      </c>
      <c r="C1018" s="9" t="s">
        <v>5</v>
      </c>
      <c r="D1018" s="9" t="s">
        <v>5</v>
      </c>
      <c r="E1018" s="9" t="s">
        <v>5</v>
      </c>
      <c r="F1018" s="9" t="s">
        <v>5</v>
      </c>
      <c r="G1018" s="9" t="s">
        <v>5</v>
      </c>
      <c r="H1018" s="9" t="s">
        <v>5</v>
      </c>
      <c r="I1018" s="9" t="s">
        <v>5</v>
      </c>
      <c r="J1018" s="9" t="s">
        <v>5</v>
      </c>
      <c r="K1018" s="9" t="s">
        <v>5</v>
      </c>
      <c r="L1018" s="9" t="s">
        <v>5</v>
      </c>
    </row>
    <row r="1019" spans="2:12" x14ac:dyDescent="0.3">
      <c r="B1019" s="3" t="s">
        <v>434</v>
      </c>
      <c r="C1019" s="12" t="s">
        <v>5</v>
      </c>
      <c r="D1019" s="12" t="s">
        <v>5</v>
      </c>
      <c r="E1019" s="12" t="s">
        <v>5</v>
      </c>
      <c r="F1019" s="12" t="s">
        <v>5</v>
      </c>
      <c r="G1019" s="12" t="s">
        <v>5</v>
      </c>
      <c r="H1019" s="12" t="s">
        <v>5</v>
      </c>
      <c r="I1019" s="12" t="s">
        <v>5</v>
      </c>
      <c r="J1019" s="12" t="s">
        <v>5</v>
      </c>
      <c r="K1019" s="12" t="s">
        <v>5</v>
      </c>
      <c r="L1019" s="12" t="s">
        <v>5</v>
      </c>
    </row>
    <row r="1020" spans="2:12" x14ac:dyDescent="0.3">
      <c r="B1020" s="3" t="s">
        <v>435</v>
      </c>
      <c r="C1020" s="9" t="s">
        <v>5</v>
      </c>
      <c r="D1020" s="9" t="s">
        <v>5</v>
      </c>
      <c r="E1020" s="9" t="s">
        <v>5</v>
      </c>
      <c r="F1020" s="9" t="s">
        <v>5</v>
      </c>
      <c r="G1020" s="9" t="s">
        <v>5</v>
      </c>
      <c r="H1020" s="9" t="s">
        <v>5</v>
      </c>
      <c r="I1020" s="9" t="s">
        <v>5</v>
      </c>
      <c r="J1020" s="9" t="s">
        <v>5</v>
      </c>
      <c r="K1020" s="9" t="s">
        <v>5</v>
      </c>
      <c r="L1020" s="9" t="s">
        <v>5</v>
      </c>
    </row>
    <row r="1021" spans="2:12" x14ac:dyDescent="0.3">
      <c r="B1021" s="3" t="s">
        <v>436</v>
      </c>
      <c r="C1021" s="12" t="s">
        <v>5</v>
      </c>
      <c r="D1021" s="12" t="s">
        <v>5</v>
      </c>
      <c r="E1021" s="12" t="s">
        <v>5</v>
      </c>
      <c r="F1021" s="12" t="s">
        <v>5</v>
      </c>
      <c r="G1021" s="12" t="s">
        <v>5</v>
      </c>
      <c r="H1021" s="12" t="s">
        <v>5</v>
      </c>
      <c r="I1021" s="12" t="s">
        <v>5</v>
      </c>
      <c r="J1021" s="12" t="s">
        <v>5</v>
      </c>
      <c r="K1021" s="12" t="s">
        <v>5</v>
      </c>
      <c r="L1021" s="12" t="s">
        <v>5</v>
      </c>
    </row>
    <row r="1022" spans="2:12" x14ac:dyDescent="0.3">
      <c r="B1022" s="3" t="s">
        <v>437</v>
      </c>
      <c r="C1022" s="9" t="s">
        <v>5</v>
      </c>
      <c r="D1022" s="9" t="s">
        <v>5</v>
      </c>
      <c r="E1022" s="9" t="s">
        <v>5</v>
      </c>
      <c r="F1022" s="9" t="s">
        <v>5</v>
      </c>
      <c r="G1022" s="9" t="s">
        <v>5</v>
      </c>
      <c r="H1022" s="9" t="s">
        <v>5</v>
      </c>
      <c r="I1022" s="9" t="s">
        <v>5</v>
      </c>
      <c r="J1022" s="9" t="s">
        <v>5</v>
      </c>
      <c r="K1022" s="9" t="s">
        <v>5</v>
      </c>
      <c r="L1022" s="9" t="s">
        <v>5</v>
      </c>
    </row>
    <row r="1023" spans="2:12" x14ac:dyDescent="0.3">
      <c r="B1023" s="3" t="s">
        <v>438</v>
      </c>
      <c r="C1023" s="12" t="s">
        <v>5</v>
      </c>
      <c r="D1023" s="12" t="s">
        <v>5</v>
      </c>
      <c r="E1023" s="12" t="s">
        <v>5</v>
      </c>
      <c r="F1023" s="12" t="s">
        <v>5</v>
      </c>
      <c r="G1023" s="12" t="s">
        <v>5</v>
      </c>
      <c r="H1023" s="12" t="s">
        <v>5</v>
      </c>
      <c r="I1023" s="12" t="s">
        <v>5</v>
      </c>
      <c r="J1023" s="12" t="s">
        <v>5</v>
      </c>
      <c r="K1023" s="12" t="s">
        <v>5</v>
      </c>
      <c r="L1023" s="12" t="s">
        <v>5</v>
      </c>
    </row>
    <row r="1024" spans="2:12" x14ac:dyDescent="0.3">
      <c r="B1024" s="3" t="s">
        <v>439</v>
      </c>
      <c r="C1024" s="9" t="s">
        <v>5</v>
      </c>
      <c r="D1024" s="9" t="s">
        <v>5</v>
      </c>
      <c r="E1024" s="9" t="s">
        <v>5</v>
      </c>
      <c r="F1024" s="9" t="s">
        <v>5</v>
      </c>
      <c r="G1024" s="9" t="s">
        <v>5</v>
      </c>
      <c r="H1024" s="9" t="s">
        <v>5</v>
      </c>
      <c r="I1024" s="9" t="s">
        <v>5</v>
      </c>
      <c r="J1024" s="9" t="s">
        <v>5</v>
      </c>
      <c r="K1024" s="9" t="s">
        <v>5</v>
      </c>
      <c r="L1024" s="9" t="s">
        <v>5</v>
      </c>
    </row>
    <row r="1025" spans="2:12" x14ac:dyDescent="0.3">
      <c r="B1025" s="3" t="s">
        <v>440</v>
      </c>
      <c r="C1025" s="12" t="s">
        <v>5</v>
      </c>
      <c r="D1025" s="12" t="s">
        <v>5</v>
      </c>
      <c r="E1025" s="12" t="s">
        <v>5</v>
      </c>
      <c r="F1025" s="12" t="s">
        <v>5</v>
      </c>
      <c r="G1025" s="12" t="s">
        <v>5</v>
      </c>
      <c r="H1025" s="12" t="s">
        <v>5</v>
      </c>
      <c r="I1025" s="12" t="s">
        <v>5</v>
      </c>
      <c r="J1025" s="12" t="s">
        <v>5</v>
      </c>
      <c r="K1025" s="12" t="s">
        <v>5</v>
      </c>
      <c r="L1025" s="12" t="s">
        <v>5</v>
      </c>
    </row>
    <row r="1026" spans="2:12" x14ac:dyDescent="0.3">
      <c r="B1026" s="3" t="s">
        <v>441</v>
      </c>
      <c r="C1026" s="9" t="s">
        <v>5</v>
      </c>
      <c r="D1026" s="9" t="s">
        <v>5</v>
      </c>
      <c r="E1026" s="9" t="s">
        <v>5</v>
      </c>
      <c r="F1026" s="9" t="s">
        <v>5</v>
      </c>
      <c r="G1026" s="9" t="s">
        <v>5</v>
      </c>
      <c r="H1026" s="9" t="s">
        <v>5</v>
      </c>
      <c r="I1026" s="9" t="s">
        <v>5</v>
      </c>
      <c r="J1026" s="9" t="s">
        <v>5</v>
      </c>
      <c r="K1026" s="9" t="s">
        <v>5</v>
      </c>
      <c r="L1026" s="9" t="s">
        <v>5</v>
      </c>
    </row>
    <row r="1027" spans="2:12" x14ac:dyDescent="0.3">
      <c r="B1027" s="3" t="s">
        <v>442</v>
      </c>
      <c r="C1027" s="12" t="s">
        <v>5</v>
      </c>
      <c r="D1027" s="12" t="s">
        <v>5</v>
      </c>
      <c r="E1027" s="12" t="s">
        <v>5</v>
      </c>
      <c r="F1027" s="12" t="s">
        <v>5</v>
      </c>
      <c r="G1027" s="12" t="s">
        <v>5</v>
      </c>
      <c r="H1027" s="12" t="s">
        <v>5</v>
      </c>
      <c r="I1027" s="12" t="s">
        <v>5</v>
      </c>
      <c r="J1027" s="12" t="s">
        <v>5</v>
      </c>
      <c r="K1027" s="12" t="s">
        <v>5</v>
      </c>
      <c r="L1027" s="12" t="s">
        <v>5</v>
      </c>
    </row>
    <row r="1028" spans="2:12" x14ac:dyDescent="0.3">
      <c r="B1028" s="3" t="s">
        <v>443</v>
      </c>
      <c r="C1028" s="9" t="s">
        <v>5</v>
      </c>
      <c r="D1028" s="9" t="s">
        <v>5</v>
      </c>
      <c r="E1028" s="9" t="s">
        <v>5</v>
      </c>
      <c r="F1028" s="9" t="s">
        <v>5</v>
      </c>
      <c r="G1028" s="9" t="s">
        <v>5</v>
      </c>
      <c r="H1028" s="9" t="s">
        <v>5</v>
      </c>
      <c r="I1028" s="9" t="s">
        <v>5</v>
      </c>
      <c r="J1028" s="9" t="s">
        <v>5</v>
      </c>
      <c r="K1028" s="9" t="s">
        <v>5</v>
      </c>
      <c r="L1028" s="9" t="s">
        <v>5</v>
      </c>
    </row>
    <row r="1029" spans="2:12" x14ac:dyDescent="0.3">
      <c r="B1029" s="3" t="s">
        <v>444</v>
      </c>
      <c r="C1029" s="12" t="s">
        <v>5</v>
      </c>
      <c r="D1029" s="12" t="s">
        <v>5</v>
      </c>
      <c r="E1029" s="12" t="s">
        <v>5</v>
      </c>
      <c r="F1029" s="12" t="s">
        <v>5</v>
      </c>
      <c r="G1029" s="12" t="s">
        <v>5</v>
      </c>
      <c r="H1029" s="12" t="s">
        <v>5</v>
      </c>
      <c r="I1029" s="12" t="s">
        <v>5</v>
      </c>
      <c r="J1029" s="12" t="s">
        <v>5</v>
      </c>
      <c r="K1029" s="12" t="s">
        <v>5</v>
      </c>
      <c r="L1029" s="12" t="s">
        <v>5</v>
      </c>
    </row>
    <row r="1030" spans="2:12" x14ac:dyDescent="0.3">
      <c r="B1030" s="3" t="s">
        <v>445</v>
      </c>
      <c r="C1030" s="9" t="s">
        <v>5</v>
      </c>
      <c r="D1030" s="9" t="s">
        <v>5</v>
      </c>
      <c r="E1030" s="9" t="s">
        <v>5</v>
      </c>
      <c r="F1030" s="9" t="s">
        <v>5</v>
      </c>
      <c r="G1030" s="9" t="s">
        <v>5</v>
      </c>
      <c r="H1030" s="9" t="s">
        <v>5</v>
      </c>
      <c r="I1030" s="9" t="s">
        <v>5</v>
      </c>
      <c r="J1030" s="9" t="s">
        <v>5</v>
      </c>
      <c r="K1030" s="9" t="s">
        <v>5</v>
      </c>
      <c r="L1030" s="9" t="s">
        <v>5</v>
      </c>
    </row>
    <row r="1031" spans="2:12" x14ac:dyDescent="0.3">
      <c r="B1031" s="3" t="s">
        <v>446</v>
      </c>
      <c r="C1031" s="12" t="s">
        <v>5</v>
      </c>
      <c r="D1031" s="12" t="s">
        <v>5</v>
      </c>
      <c r="E1031" s="12" t="s">
        <v>5</v>
      </c>
      <c r="F1031" s="12" t="s">
        <v>5</v>
      </c>
      <c r="G1031" s="12" t="s">
        <v>5</v>
      </c>
      <c r="H1031" s="12" t="s">
        <v>5</v>
      </c>
      <c r="I1031" s="12" t="s">
        <v>5</v>
      </c>
      <c r="J1031" s="12" t="s">
        <v>5</v>
      </c>
      <c r="K1031" s="12" t="s">
        <v>5</v>
      </c>
      <c r="L1031" s="12" t="s">
        <v>5</v>
      </c>
    </row>
    <row r="1032" spans="2:12" x14ac:dyDescent="0.3">
      <c r="B1032" s="3" t="s">
        <v>447</v>
      </c>
      <c r="C1032" s="9" t="s">
        <v>5</v>
      </c>
      <c r="D1032" s="9" t="s">
        <v>5</v>
      </c>
      <c r="E1032" s="9" t="s">
        <v>5</v>
      </c>
      <c r="F1032" s="9" t="s">
        <v>5</v>
      </c>
      <c r="G1032" s="9" t="s">
        <v>5</v>
      </c>
      <c r="H1032" s="9" t="s">
        <v>5</v>
      </c>
      <c r="I1032" s="9" t="s">
        <v>5</v>
      </c>
      <c r="J1032" s="9" t="s">
        <v>5</v>
      </c>
      <c r="K1032" s="9" t="s">
        <v>5</v>
      </c>
      <c r="L1032" s="9" t="s">
        <v>5</v>
      </c>
    </row>
    <row r="1033" spans="2:12" x14ac:dyDescent="0.3">
      <c r="B1033" s="3" t="s">
        <v>448</v>
      </c>
      <c r="C1033" s="12" t="s">
        <v>5</v>
      </c>
      <c r="D1033" s="12" t="s">
        <v>5</v>
      </c>
      <c r="E1033" s="12" t="s">
        <v>5</v>
      </c>
      <c r="F1033" s="12" t="s">
        <v>5</v>
      </c>
      <c r="G1033" s="12" t="s">
        <v>5</v>
      </c>
      <c r="H1033" s="12" t="s">
        <v>5</v>
      </c>
      <c r="I1033" s="12" t="s">
        <v>5</v>
      </c>
      <c r="J1033" s="12" t="s">
        <v>5</v>
      </c>
      <c r="K1033" s="12" t="s">
        <v>5</v>
      </c>
      <c r="L1033" s="12" t="s">
        <v>5</v>
      </c>
    </row>
    <row r="1034" spans="2:12" x14ac:dyDescent="0.3">
      <c r="B1034" s="3" t="s">
        <v>449</v>
      </c>
      <c r="C1034" s="9" t="s">
        <v>5</v>
      </c>
      <c r="D1034" s="9" t="s">
        <v>5</v>
      </c>
      <c r="E1034" s="9" t="s">
        <v>5</v>
      </c>
      <c r="F1034" s="9" t="s">
        <v>5</v>
      </c>
      <c r="G1034" s="9" t="s">
        <v>5</v>
      </c>
      <c r="H1034" s="9" t="s">
        <v>5</v>
      </c>
      <c r="I1034" s="9" t="s">
        <v>5</v>
      </c>
      <c r="J1034" s="9" t="s">
        <v>5</v>
      </c>
      <c r="K1034" s="9" t="s">
        <v>5</v>
      </c>
      <c r="L1034" s="9" t="s">
        <v>5</v>
      </c>
    </row>
    <row r="1035" spans="2:12" x14ac:dyDescent="0.3">
      <c r="B1035" s="3" t="s">
        <v>450</v>
      </c>
      <c r="C1035" s="12" t="s">
        <v>5</v>
      </c>
      <c r="D1035" s="12" t="s">
        <v>5</v>
      </c>
      <c r="E1035" s="12" t="s">
        <v>5</v>
      </c>
      <c r="F1035" s="12" t="s">
        <v>5</v>
      </c>
      <c r="G1035" s="12" t="s">
        <v>5</v>
      </c>
      <c r="H1035" s="12" t="s">
        <v>5</v>
      </c>
      <c r="I1035" s="12" t="s">
        <v>5</v>
      </c>
      <c r="J1035" s="12" t="s">
        <v>5</v>
      </c>
      <c r="K1035" s="12" t="s">
        <v>5</v>
      </c>
      <c r="L1035" s="12" t="s">
        <v>5</v>
      </c>
    </row>
    <row r="1036" spans="2:12" x14ac:dyDescent="0.3">
      <c r="B1036" s="3" t="s">
        <v>451</v>
      </c>
      <c r="C1036" s="9" t="s">
        <v>5</v>
      </c>
      <c r="D1036" s="9" t="s">
        <v>5</v>
      </c>
      <c r="E1036" s="9" t="s">
        <v>5</v>
      </c>
      <c r="F1036" s="9" t="s">
        <v>5</v>
      </c>
      <c r="G1036" s="9" t="s">
        <v>5</v>
      </c>
      <c r="H1036" s="9" t="s">
        <v>5</v>
      </c>
      <c r="I1036" s="9" t="s">
        <v>5</v>
      </c>
      <c r="J1036" s="9" t="s">
        <v>5</v>
      </c>
      <c r="K1036" s="9" t="s">
        <v>5</v>
      </c>
      <c r="L1036" s="9" t="s">
        <v>5</v>
      </c>
    </row>
    <row r="1037" spans="2:12" x14ac:dyDescent="0.3">
      <c r="B1037" s="3" t="s">
        <v>452</v>
      </c>
      <c r="C1037" s="12" t="s">
        <v>5</v>
      </c>
      <c r="D1037" s="12" t="s">
        <v>5</v>
      </c>
      <c r="E1037" s="12" t="s">
        <v>5</v>
      </c>
      <c r="F1037" s="12" t="s">
        <v>5</v>
      </c>
      <c r="G1037" s="12" t="s">
        <v>5</v>
      </c>
      <c r="H1037" s="12" t="s">
        <v>5</v>
      </c>
      <c r="I1037" s="12" t="s">
        <v>5</v>
      </c>
      <c r="J1037" s="12" t="s">
        <v>5</v>
      </c>
      <c r="K1037" s="12" t="s">
        <v>5</v>
      </c>
      <c r="L1037" s="12" t="s">
        <v>5</v>
      </c>
    </row>
    <row r="1038" spans="2:12" x14ac:dyDescent="0.3">
      <c r="B1038" s="3" t="s">
        <v>453</v>
      </c>
      <c r="C1038" s="9" t="s">
        <v>5</v>
      </c>
      <c r="D1038" s="9" t="s">
        <v>5</v>
      </c>
      <c r="E1038" s="9" t="s">
        <v>5</v>
      </c>
      <c r="F1038" s="9" t="s">
        <v>5</v>
      </c>
      <c r="G1038" s="9" t="s">
        <v>5</v>
      </c>
      <c r="H1038" s="9" t="s">
        <v>5</v>
      </c>
      <c r="I1038" s="9" t="s">
        <v>5</v>
      </c>
      <c r="J1038" s="9" t="s">
        <v>5</v>
      </c>
      <c r="K1038" s="9" t="s">
        <v>5</v>
      </c>
      <c r="L1038" s="9" t="s">
        <v>5</v>
      </c>
    </row>
    <row r="1039" spans="2:12" x14ac:dyDescent="0.3">
      <c r="B1039" s="3" t="s">
        <v>454</v>
      </c>
      <c r="C1039" s="12" t="s">
        <v>5</v>
      </c>
      <c r="D1039" s="12" t="s">
        <v>5</v>
      </c>
      <c r="E1039" s="12" t="s">
        <v>5</v>
      </c>
      <c r="F1039" s="12" t="s">
        <v>5</v>
      </c>
      <c r="G1039" s="12" t="s">
        <v>5</v>
      </c>
      <c r="H1039" s="12" t="s">
        <v>5</v>
      </c>
      <c r="I1039" s="12" t="s">
        <v>5</v>
      </c>
      <c r="J1039" s="12" t="s">
        <v>5</v>
      </c>
      <c r="K1039" s="12" t="s">
        <v>5</v>
      </c>
      <c r="L1039" s="12" t="s">
        <v>5</v>
      </c>
    </row>
    <row r="1040" spans="2:12" x14ac:dyDescent="0.3">
      <c r="B1040" s="3" t="s">
        <v>455</v>
      </c>
      <c r="C1040" s="9" t="s">
        <v>5</v>
      </c>
      <c r="D1040" s="9" t="s">
        <v>5</v>
      </c>
      <c r="E1040" s="9" t="s">
        <v>5</v>
      </c>
      <c r="F1040" s="9" t="s">
        <v>5</v>
      </c>
      <c r="G1040" s="9" t="s">
        <v>5</v>
      </c>
      <c r="H1040" s="9" t="s">
        <v>5</v>
      </c>
      <c r="I1040" s="9" t="s">
        <v>5</v>
      </c>
      <c r="J1040" s="9" t="s">
        <v>5</v>
      </c>
      <c r="K1040" s="9" t="s">
        <v>5</v>
      </c>
      <c r="L1040" s="9" t="s">
        <v>5</v>
      </c>
    </row>
    <row r="1041" spans="2:12" x14ac:dyDescent="0.3">
      <c r="B1041" s="3" t="s">
        <v>456</v>
      </c>
      <c r="C1041" s="12" t="s">
        <v>5</v>
      </c>
      <c r="D1041" s="12" t="s">
        <v>5</v>
      </c>
      <c r="E1041" s="12" t="s">
        <v>5</v>
      </c>
      <c r="F1041" s="12" t="s">
        <v>5</v>
      </c>
      <c r="G1041" s="12" t="s">
        <v>5</v>
      </c>
      <c r="H1041" s="12" t="s">
        <v>5</v>
      </c>
      <c r="I1041" s="12" t="s">
        <v>5</v>
      </c>
      <c r="J1041" s="12" t="s">
        <v>5</v>
      </c>
      <c r="K1041" s="12" t="s">
        <v>5</v>
      </c>
      <c r="L1041" s="12" t="s">
        <v>5</v>
      </c>
    </row>
    <row r="1042" spans="2:12" x14ac:dyDescent="0.3">
      <c r="B1042" s="3" t="s">
        <v>457</v>
      </c>
      <c r="C1042" s="9" t="s">
        <v>5</v>
      </c>
      <c r="D1042" s="9" t="s">
        <v>5</v>
      </c>
      <c r="E1042" s="9" t="s">
        <v>5</v>
      </c>
      <c r="F1042" s="9" t="s">
        <v>5</v>
      </c>
      <c r="G1042" s="9" t="s">
        <v>5</v>
      </c>
      <c r="H1042" s="9" t="s">
        <v>5</v>
      </c>
      <c r="I1042" s="9" t="s">
        <v>5</v>
      </c>
      <c r="J1042" s="9" t="s">
        <v>5</v>
      </c>
      <c r="K1042" s="9" t="s">
        <v>5</v>
      </c>
      <c r="L1042" s="9" t="s">
        <v>5</v>
      </c>
    </row>
    <row r="1043" spans="2:12" x14ac:dyDescent="0.3">
      <c r="B1043" s="3" t="s">
        <v>458</v>
      </c>
      <c r="C1043" s="12" t="s">
        <v>5</v>
      </c>
      <c r="D1043" s="12" t="s">
        <v>5</v>
      </c>
      <c r="E1043" s="12" t="s">
        <v>5</v>
      </c>
      <c r="F1043" s="12" t="s">
        <v>5</v>
      </c>
      <c r="G1043" s="12" t="s">
        <v>5</v>
      </c>
      <c r="H1043" s="12" t="s">
        <v>5</v>
      </c>
      <c r="I1043" s="12" t="s">
        <v>5</v>
      </c>
      <c r="J1043" s="12" t="s">
        <v>5</v>
      </c>
      <c r="K1043" s="12" t="s">
        <v>5</v>
      </c>
      <c r="L1043" s="12" t="s">
        <v>5</v>
      </c>
    </row>
    <row r="1044" spans="2:12" x14ac:dyDescent="0.3">
      <c r="B1044" s="3" t="s">
        <v>459</v>
      </c>
      <c r="C1044" s="9" t="s">
        <v>5</v>
      </c>
      <c r="D1044" s="9" t="s">
        <v>5</v>
      </c>
      <c r="E1044" s="9" t="s">
        <v>5</v>
      </c>
      <c r="F1044" s="9" t="s">
        <v>5</v>
      </c>
      <c r="G1044" s="9" t="s">
        <v>5</v>
      </c>
      <c r="H1044" s="9" t="s">
        <v>5</v>
      </c>
      <c r="I1044" s="9" t="s">
        <v>5</v>
      </c>
      <c r="J1044" s="9" t="s">
        <v>5</v>
      </c>
      <c r="K1044" s="9" t="s">
        <v>5</v>
      </c>
      <c r="L1044" s="9" t="s">
        <v>5</v>
      </c>
    </row>
    <row r="1045" spans="2:12" x14ac:dyDescent="0.3">
      <c r="B1045" s="3" t="s">
        <v>460</v>
      </c>
      <c r="C1045" s="12" t="s">
        <v>5</v>
      </c>
      <c r="D1045" s="12" t="s">
        <v>5</v>
      </c>
      <c r="E1045" s="12" t="s">
        <v>5</v>
      </c>
      <c r="F1045" s="12" t="s">
        <v>5</v>
      </c>
      <c r="G1045" s="12" t="s">
        <v>5</v>
      </c>
      <c r="H1045" s="12" t="s">
        <v>5</v>
      </c>
      <c r="I1045" s="12" t="s">
        <v>5</v>
      </c>
      <c r="J1045" s="12" t="s">
        <v>5</v>
      </c>
      <c r="K1045" s="12" t="s">
        <v>5</v>
      </c>
      <c r="L1045" s="12" t="s">
        <v>5</v>
      </c>
    </row>
    <row r="1046" spans="2:12" x14ac:dyDescent="0.3">
      <c r="B1046" s="3" t="s">
        <v>461</v>
      </c>
      <c r="C1046" s="9" t="s">
        <v>5</v>
      </c>
      <c r="D1046" s="9" t="s">
        <v>5</v>
      </c>
      <c r="E1046" s="9" t="s">
        <v>5</v>
      </c>
      <c r="F1046" s="9" t="s">
        <v>5</v>
      </c>
      <c r="G1046" s="9" t="s">
        <v>5</v>
      </c>
      <c r="H1046" s="9" t="s">
        <v>5</v>
      </c>
      <c r="I1046" s="9" t="s">
        <v>5</v>
      </c>
      <c r="J1046" s="9" t="s">
        <v>5</v>
      </c>
      <c r="K1046" s="9" t="s">
        <v>5</v>
      </c>
      <c r="L1046" s="9" t="s">
        <v>5</v>
      </c>
    </row>
    <row r="1047" spans="2:12" x14ac:dyDescent="0.3">
      <c r="B1047" s="3" t="s">
        <v>462</v>
      </c>
      <c r="C1047" s="12" t="s">
        <v>5</v>
      </c>
      <c r="D1047" s="12" t="s">
        <v>5</v>
      </c>
      <c r="E1047" s="12" t="s">
        <v>5</v>
      </c>
      <c r="F1047" s="12" t="s">
        <v>5</v>
      </c>
      <c r="G1047" s="12" t="s">
        <v>5</v>
      </c>
      <c r="H1047" s="12" t="s">
        <v>5</v>
      </c>
      <c r="I1047" s="12" t="s">
        <v>5</v>
      </c>
      <c r="J1047" s="12" t="s">
        <v>5</v>
      </c>
      <c r="K1047" s="12" t="s">
        <v>5</v>
      </c>
      <c r="L1047" s="12" t="s">
        <v>5</v>
      </c>
    </row>
    <row r="1048" spans="2:12" x14ac:dyDescent="0.3">
      <c r="B1048" s="3" t="s">
        <v>463</v>
      </c>
      <c r="C1048" s="9" t="s">
        <v>5</v>
      </c>
      <c r="D1048" s="9" t="s">
        <v>5</v>
      </c>
      <c r="E1048" s="9" t="s">
        <v>5</v>
      </c>
      <c r="F1048" s="9" t="s">
        <v>5</v>
      </c>
      <c r="G1048" s="9" t="s">
        <v>5</v>
      </c>
      <c r="H1048" s="9" t="s">
        <v>5</v>
      </c>
      <c r="I1048" s="9" t="s">
        <v>5</v>
      </c>
      <c r="J1048" s="9" t="s">
        <v>5</v>
      </c>
      <c r="K1048" s="9" t="s">
        <v>5</v>
      </c>
      <c r="L1048" s="9" t="s">
        <v>5</v>
      </c>
    </row>
    <row r="1049" spans="2:12" x14ac:dyDescent="0.3">
      <c r="B1049" s="3" t="s">
        <v>464</v>
      </c>
      <c r="C1049" s="12" t="s">
        <v>5</v>
      </c>
      <c r="D1049" s="12" t="s">
        <v>5</v>
      </c>
      <c r="E1049" s="12" t="s">
        <v>5</v>
      </c>
      <c r="F1049" s="12" t="s">
        <v>5</v>
      </c>
      <c r="G1049" s="12" t="s">
        <v>5</v>
      </c>
      <c r="H1049" s="12" t="s">
        <v>5</v>
      </c>
      <c r="I1049" s="12" t="s">
        <v>5</v>
      </c>
      <c r="J1049" s="12" t="s">
        <v>5</v>
      </c>
      <c r="K1049" s="12" t="s">
        <v>5</v>
      </c>
      <c r="L1049" s="12" t="s">
        <v>5</v>
      </c>
    </row>
    <row r="1050" spans="2:12" x14ac:dyDescent="0.3">
      <c r="B1050" s="3" t="s">
        <v>465</v>
      </c>
      <c r="C1050" s="9" t="s">
        <v>5</v>
      </c>
      <c r="D1050" s="9" t="s">
        <v>5</v>
      </c>
      <c r="E1050" s="9" t="s">
        <v>5</v>
      </c>
      <c r="F1050" s="9" t="s">
        <v>5</v>
      </c>
      <c r="G1050" s="9" t="s">
        <v>5</v>
      </c>
      <c r="H1050" s="9" t="s">
        <v>5</v>
      </c>
      <c r="I1050" s="9" t="s">
        <v>5</v>
      </c>
      <c r="J1050" s="9" t="s">
        <v>5</v>
      </c>
      <c r="K1050" s="9" t="s">
        <v>5</v>
      </c>
      <c r="L1050" s="9" t="s">
        <v>5</v>
      </c>
    </row>
    <row r="1051" spans="2:12" x14ac:dyDescent="0.3">
      <c r="B1051" s="3" t="s">
        <v>466</v>
      </c>
      <c r="C1051" s="12" t="s">
        <v>5</v>
      </c>
      <c r="D1051" s="12" t="s">
        <v>5</v>
      </c>
      <c r="E1051" s="12" t="s">
        <v>5</v>
      </c>
      <c r="F1051" s="12" t="s">
        <v>5</v>
      </c>
      <c r="G1051" s="12" t="s">
        <v>5</v>
      </c>
      <c r="H1051" s="12" t="s">
        <v>5</v>
      </c>
      <c r="I1051" s="12" t="s">
        <v>5</v>
      </c>
      <c r="J1051" s="12" t="s">
        <v>5</v>
      </c>
      <c r="K1051" s="12" t="s">
        <v>5</v>
      </c>
      <c r="L1051" s="12" t="s">
        <v>5</v>
      </c>
    </row>
    <row r="1052" spans="2:12" x14ac:dyDescent="0.3">
      <c r="B1052" s="3" t="s">
        <v>467</v>
      </c>
      <c r="C1052" s="9" t="s">
        <v>5</v>
      </c>
      <c r="D1052" s="9" t="s">
        <v>5</v>
      </c>
      <c r="E1052" s="9" t="s">
        <v>5</v>
      </c>
      <c r="F1052" s="9" t="s">
        <v>5</v>
      </c>
      <c r="G1052" s="9" t="s">
        <v>5</v>
      </c>
      <c r="H1052" s="9" t="s">
        <v>5</v>
      </c>
      <c r="I1052" s="9" t="s">
        <v>5</v>
      </c>
      <c r="J1052" s="9" t="s">
        <v>5</v>
      </c>
      <c r="K1052" s="9" t="s">
        <v>5</v>
      </c>
      <c r="L1052" s="9" t="s">
        <v>5</v>
      </c>
    </row>
    <row r="1053" spans="2:12" x14ac:dyDescent="0.3">
      <c r="B1053" s="3" t="s">
        <v>468</v>
      </c>
      <c r="C1053" s="12" t="s">
        <v>5</v>
      </c>
      <c r="D1053" s="12" t="s">
        <v>5</v>
      </c>
      <c r="E1053" s="12" t="s">
        <v>5</v>
      </c>
      <c r="F1053" s="12" t="s">
        <v>5</v>
      </c>
      <c r="G1053" s="12" t="s">
        <v>5</v>
      </c>
      <c r="H1053" s="12" t="s">
        <v>5</v>
      </c>
      <c r="I1053" s="12" t="s">
        <v>5</v>
      </c>
      <c r="J1053" s="12" t="s">
        <v>5</v>
      </c>
      <c r="K1053" s="12" t="s">
        <v>5</v>
      </c>
      <c r="L1053" s="12" t="s">
        <v>5</v>
      </c>
    </row>
    <row r="1054" spans="2:12" x14ac:dyDescent="0.3">
      <c r="B1054" s="3" t="s">
        <v>469</v>
      </c>
      <c r="C1054" s="9" t="s">
        <v>5</v>
      </c>
      <c r="D1054" s="9" t="s">
        <v>5</v>
      </c>
      <c r="E1054" s="9" t="s">
        <v>5</v>
      </c>
      <c r="F1054" s="9" t="s">
        <v>5</v>
      </c>
      <c r="G1054" s="9" t="s">
        <v>5</v>
      </c>
      <c r="H1054" s="9" t="s">
        <v>5</v>
      </c>
      <c r="I1054" s="9" t="s">
        <v>5</v>
      </c>
      <c r="J1054" s="9" t="s">
        <v>5</v>
      </c>
      <c r="K1054" s="9" t="s">
        <v>5</v>
      </c>
      <c r="L1054" s="9" t="s">
        <v>5</v>
      </c>
    </row>
    <row r="1055" spans="2:12" x14ac:dyDescent="0.3">
      <c r="B1055" s="3" t="s">
        <v>470</v>
      </c>
      <c r="C1055" s="12" t="s">
        <v>5</v>
      </c>
      <c r="D1055" s="12" t="s">
        <v>5</v>
      </c>
      <c r="E1055" s="12" t="s">
        <v>5</v>
      </c>
      <c r="F1055" s="12" t="s">
        <v>5</v>
      </c>
      <c r="G1055" s="12" t="s">
        <v>5</v>
      </c>
      <c r="H1055" s="12" t="s">
        <v>5</v>
      </c>
      <c r="I1055" s="12" t="s">
        <v>5</v>
      </c>
      <c r="J1055" s="12" t="s">
        <v>5</v>
      </c>
      <c r="K1055" s="12" t="s">
        <v>5</v>
      </c>
      <c r="L1055" s="12" t="s">
        <v>5</v>
      </c>
    </row>
    <row r="1056" spans="2:12" x14ac:dyDescent="0.3">
      <c r="B1056" s="3" t="s">
        <v>471</v>
      </c>
      <c r="C1056" s="9" t="s">
        <v>5</v>
      </c>
      <c r="D1056" s="9" t="s">
        <v>5</v>
      </c>
      <c r="E1056" s="9" t="s">
        <v>5</v>
      </c>
      <c r="F1056" s="9" t="s">
        <v>5</v>
      </c>
      <c r="G1056" s="9" t="s">
        <v>5</v>
      </c>
      <c r="H1056" s="9" t="s">
        <v>5</v>
      </c>
      <c r="I1056" s="9" t="s">
        <v>5</v>
      </c>
      <c r="J1056" s="9" t="s">
        <v>5</v>
      </c>
      <c r="K1056" s="9" t="s">
        <v>5</v>
      </c>
      <c r="L1056" s="9" t="s">
        <v>5</v>
      </c>
    </row>
    <row r="1057" spans="2:12" x14ac:dyDescent="0.3">
      <c r="B1057" s="3" t="s">
        <v>472</v>
      </c>
      <c r="C1057" s="12" t="s">
        <v>5</v>
      </c>
      <c r="D1057" s="12" t="s">
        <v>5</v>
      </c>
      <c r="E1057" s="12" t="s">
        <v>5</v>
      </c>
      <c r="F1057" s="12" t="s">
        <v>5</v>
      </c>
      <c r="G1057" s="12" t="s">
        <v>5</v>
      </c>
      <c r="H1057" s="12" t="s">
        <v>5</v>
      </c>
      <c r="I1057" s="12" t="s">
        <v>5</v>
      </c>
      <c r="J1057" s="12" t="s">
        <v>5</v>
      </c>
      <c r="K1057" s="12" t="s">
        <v>5</v>
      </c>
      <c r="L1057" s="12" t="s">
        <v>5</v>
      </c>
    </row>
    <row r="1058" spans="2:12" x14ac:dyDescent="0.3">
      <c r="B1058" s="3" t="s">
        <v>473</v>
      </c>
      <c r="C1058" s="9" t="s">
        <v>5</v>
      </c>
      <c r="D1058" s="9" t="s">
        <v>5</v>
      </c>
      <c r="E1058" s="9" t="s">
        <v>5</v>
      </c>
      <c r="F1058" s="9" t="s">
        <v>5</v>
      </c>
      <c r="G1058" s="9" t="s">
        <v>5</v>
      </c>
      <c r="H1058" s="9" t="s">
        <v>5</v>
      </c>
      <c r="I1058" s="9" t="s">
        <v>5</v>
      </c>
      <c r="J1058" s="9" t="s">
        <v>5</v>
      </c>
      <c r="K1058" s="9" t="s">
        <v>5</v>
      </c>
      <c r="L1058" s="9" t="s">
        <v>5</v>
      </c>
    </row>
    <row r="1059" spans="2:12" x14ac:dyDescent="0.3">
      <c r="B1059" s="3" t="s">
        <v>474</v>
      </c>
      <c r="C1059" s="12" t="s">
        <v>5</v>
      </c>
      <c r="D1059" s="12" t="s">
        <v>5</v>
      </c>
      <c r="E1059" s="12" t="s">
        <v>5</v>
      </c>
      <c r="F1059" s="12" t="s">
        <v>5</v>
      </c>
      <c r="G1059" s="12" t="s">
        <v>5</v>
      </c>
      <c r="H1059" s="12" t="s">
        <v>5</v>
      </c>
      <c r="I1059" s="12" t="s">
        <v>5</v>
      </c>
      <c r="J1059" s="12" t="s">
        <v>5</v>
      </c>
      <c r="K1059" s="12" t="s">
        <v>5</v>
      </c>
      <c r="L1059" s="12" t="s">
        <v>5</v>
      </c>
    </row>
    <row r="1060" spans="2:12" x14ac:dyDescent="0.3">
      <c r="B1060" s="3" t="s">
        <v>475</v>
      </c>
      <c r="C1060" s="9" t="s">
        <v>5</v>
      </c>
      <c r="D1060" s="9" t="s">
        <v>5</v>
      </c>
      <c r="E1060" s="9" t="s">
        <v>5</v>
      </c>
      <c r="F1060" s="9" t="s">
        <v>5</v>
      </c>
      <c r="G1060" s="9" t="s">
        <v>5</v>
      </c>
      <c r="H1060" s="9" t="s">
        <v>5</v>
      </c>
      <c r="I1060" s="9" t="s">
        <v>5</v>
      </c>
      <c r="J1060" s="9" t="s">
        <v>5</v>
      </c>
      <c r="K1060" s="9" t="s">
        <v>5</v>
      </c>
      <c r="L1060" s="9" t="s">
        <v>5</v>
      </c>
    </row>
    <row r="1061" spans="2:12" x14ac:dyDescent="0.3">
      <c r="B1061" s="3" t="s">
        <v>476</v>
      </c>
      <c r="C1061" s="12" t="s">
        <v>5</v>
      </c>
      <c r="D1061" s="12" t="s">
        <v>5</v>
      </c>
      <c r="E1061" s="12" t="s">
        <v>5</v>
      </c>
      <c r="F1061" s="12" t="s">
        <v>5</v>
      </c>
      <c r="G1061" s="12" t="s">
        <v>5</v>
      </c>
      <c r="H1061" s="12" t="s">
        <v>5</v>
      </c>
      <c r="I1061" s="12" t="s">
        <v>5</v>
      </c>
      <c r="J1061" s="12" t="s">
        <v>5</v>
      </c>
      <c r="K1061" s="12" t="s">
        <v>5</v>
      </c>
      <c r="L1061" s="12" t="s">
        <v>5</v>
      </c>
    </row>
    <row r="1062" spans="2:12" x14ac:dyDescent="0.3">
      <c r="B1062" s="3" t="s">
        <v>477</v>
      </c>
      <c r="C1062" s="9" t="s">
        <v>5</v>
      </c>
      <c r="D1062" s="9" t="s">
        <v>5</v>
      </c>
      <c r="E1062" s="9" t="s">
        <v>5</v>
      </c>
      <c r="F1062" s="9" t="s">
        <v>5</v>
      </c>
      <c r="G1062" s="9" t="s">
        <v>5</v>
      </c>
      <c r="H1062" s="9" t="s">
        <v>5</v>
      </c>
      <c r="I1062" s="9" t="s">
        <v>5</v>
      </c>
      <c r="J1062" s="9" t="s">
        <v>5</v>
      </c>
      <c r="K1062" s="9" t="s">
        <v>5</v>
      </c>
      <c r="L1062" s="9" t="s">
        <v>5</v>
      </c>
    </row>
    <row r="1063" spans="2:12" x14ac:dyDescent="0.3">
      <c r="B1063" s="3" t="s">
        <v>478</v>
      </c>
      <c r="C1063" s="12" t="s">
        <v>5</v>
      </c>
      <c r="D1063" s="12" t="s">
        <v>5</v>
      </c>
      <c r="E1063" s="12" t="s">
        <v>5</v>
      </c>
      <c r="F1063" s="12" t="s">
        <v>5</v>
      </c>
      <c r="G1063" s="12" t="s">
        <v>5</v>
      </c>
      <c r="H1063" s="12" t="s">
        <v>5</v>
      </c>
      <c r="I1063" s="12" t="s">
        <v>5</v>
      </c>
      <c r="J1063" s="12" t="s">
        <v>5</v>
      </c>
      <c r="K1063" s="12" t="s">
        <v>5</v>
      </c>
      <c r="L1063" s="12" t="s">
        <v>5</v>
      </c>
    </row>
    <row r="1064" spans="2:12" x14ac:dyDescent="0.3">
      <c r="B1064" s="3" t="s">
        <v>479</v>
      </c>
      <c r="C1064" s="9" t="s">
        <v>5</v>
      </c>
      <c r="D1064" s="9" t="s">
        <v>5</v>
      </c>
      <c r="E1064" s="9" t="s">
        <v>5</v>
      </c>
      <c r="F1064" s="9" t="s">
        <v>5</v>
      </c>
      <c r="G1064" s="9" t="s">
        <v>5</v>
      </c>
      <c r="H1064" s="9" t="s">
        <v>5</v>
      </c>
      <c r="I1064" s="9" t="s">
        <v>5</v>
      </c>
      <c r="J1064" s="9" t="s">
        <v>5</v>
      </c>
      <c r="K1064" s="9" t="s">
        <v>5</v>
      </c>
      <c r="L1064" s="9" t="s">
        <v>5</v>
      </c>
    </row>
    <row r="1065" spans="2:12" x14ac:dyDescent="0.3">
      <c r="B1065" s="3" t="s">
        <v>480</v>
      </c>
      <c r="C1065" s="12" t="s">
        <v>5</v>
      </c>
      <c r="D1065" s="12" t="s">
        <v>5</v>
      </c>
      <c r="E1065" s="12" t="s">
        <v>5</v>
      </c>
      <c r="F1065" s="12" t="s">
        <v>5</v>
      </c>
      <c r="G1065" s="12" t="s">
        <v>5</v>
      </c>
      <c r="H1065" s="12" t="s">
        <v>5</v>
      </c>
      <c r="I1065" s="12" t="s">
        <v>5</v>
      </c>
      <c r="J1065" s="12" t="s">
        <v>5</v>
      </c>
      <c r="K1065" s="12" t="s">
        <v>5</v>
      </c>
      <c r="L1065" s="12" t="s">
        <v>5</v>
      </c>
    </row>
    <row r="1066" spans="2:12" x14ac:dyDescent="0.3">
      <c r="B1066" s="3" t="s">
        <v>481</v>
      </c>
      <c r="C1066" s="9" t="s">
        <v>5</v>
      </c>
      <c r="D1066" s="9" t="s">
        <v>5</v>
      </c>
      <c r="E1066" s="9" t="s">
        <v>5</v>
      </c>
      <c r="F1066" s="9" t="s">
        <v>5</v>
      </c>
      <c r="G1066" s="9" t="s">
        <v>5</v>
      </c>
      <c r="H1066" s="9" t="s">
        <v>5</v>
      </c>
      <c r="I1066" s="9" t="s">
        <v>5</v>
      </c>
      <c r="J1066" s="9" t="s">
        <v>5</v>
      </c>
      <c r="K1066" s="9" t="s">
        <v>5</v>
      </c>
      <c r="L1066" s="9" t="s">
        <v>5</v>
      </c>
    </row>
    <row r="1067" spans="2:12" x14ac:dyDescent="0.3">
      <c r="B1067" s="3" t="s">
        <v>482</v>
      </c>
      <c r="C1067" s="12" t="s">
        <v>5</v>
      </c>
      <c r="D1067" s="12" t="s">
        <v>5</v>
      </c>
      <c r="E1067" s="12" t="s">
        <v>5</v>
      </c>
      <c r="F1067" s="12" t="s">
        <v>5</v>
      </c>
      <c r="G1067" s="12" t="s">
        <v>5</v>
      </c>
      <c r="H1067" s="12" t="s">
        <v>5</v>
      </c>
      <c r="I1067" s="12" t="s">
        <v>5</v>
      </c>
      <c r="J1067" s="12" t="s">
        <v>5</v>
      </c>
      <c r="K1067" s="12" t="s">
        <v>5</v>
      </c>
      <c r="L1067" s="12" t="s">
        <v>5</v>
      </c>
    </row>
    <row r="1068" spans="2:12" x14ac:dyDescent="0.3">
      <c r="B1068" s="3" t="s">
        <v>483</v>
      </c>
      <c r="C1068" s="9" t="s">
        <v>5</v>
      </c>
      <c r="D1068" s="9" t="s">
        <v>5</v>
      </c>
      <c r="E1068" s="9" t="s">
        <v>5</v>
      </c>
      <c r="F1068" s="9" t="s">
        <v>5</v>
      </c>
      <c r="G1068" s="9" t="s">
        <v>5</v>
      </c>
      <c r="H1068" s="9" t="s">
        <v>5</v>
      </c>
      <c r="I1068" s="9" t="s">
        <v>5</v>
      </c>
      <c r="J1068" s="9" t="s">
        <v>5</v>
      </c>
      <c r="K1068" s="9" t="s">
        <v>5</v>
      </c>
      <c r="L1068" s="9" t="s">
        <v>5</v>
      </c>
    </row>
    <row r="1069" spans="2:12" x14ac:dyDescent="0.3">
      <c r="B1069" s="3" t="s">
        <v>484</v>
      </c>
      <c r="C1069" s="12" t="s">
        <v>5</v>
      </c>
      <c r="D1069" s="12" t="s">
        <v>5</v>
      </c>
      <c r="E1069" s="12" t="s">
        <v>5</v>
      </c>
      <c r="F1069" s="12" t="s">
        <v>5</v>
      </c>
      <c r="G1069" s="12" t="s">
        <v>5</v>
      </c>
      <c r="H1069" s="12" t="s">
        <v>5</v>
      </c>
      <c r="I1069" s="12" t="s">
        <v>5</v>
      </c>
      <c r="J1069" s="12" t="s">
        <v>5</v>
      </c>
      <c r="K1069" s="12" t="s">
        <v>5</v>
      </c>
      <c r="L1069" s="12" t="s">
        <v>5</v>
      </c>
    </row>
    <row r="1070" spans="2:12" x14ac:dyDescent="0.3">
      <c r="B1070" s="3" t="s">
        <v>485</v>
      </c>
      <c r="C1070" s="9" t="s">
        <v>5</v>
      </c>
      <c r="D1070" s="9" t="s">
        <v>5</v>
      </c>
      <c r="E1070" s="9" t="s">
        <v>5</v>
      </c>
      <c r="F1070" s="9" t="s">
        <v>5</v>
      </c>
      <c r="G1070" s="9" t="s">
        <v>5</v>
      </c>
      <c r="H1070" s="9" t="s">
        <v>5</v>
      </c>
      <c r="I1070" s="9" t="s">
        <v>5</v>
      </c>
      <c r="J1070" s="9" t="s">
        <v>5</v>
      </c>
      <c r="K1070" s="9" t="s">
        <v>5</v>
      </c>
      <c r="L1070" s="9" t="s">
        <v>5</v>
      </c>
    </row>
    <row r="1071" spans="2:12" x14ac:dyDescent="0.3">
      <c r="B1071" s="3" t="s">
        <v>486</v>
      </c>
      <c r="C1071" s="12" t="s">
        <v>5</v>
      </c>
      <c r="D1071" s="12" t="s">
        <v>5</v>
      </c>
      <c r="E1071" s="12" t="s">
        <v>5</v>
      </c>
      <c r="F1071" s="12" t="s">
        <v>5</v>
      </c>
      <c r="G1071" s="12" t="s">
        <v>5</v>
      </c>
      <c r="H1071" s="12" t="s">
        <v>5</v>
      </c>
      <c r="I1071" s="12" t="s">
        <v>5</v>
      </c>
      <c r="J1071" s="12" t="s">
        <v>5</v>
      </c>
      <c r="K1071" s="12" t="s">
        <v>5</v>
      </c>
      <c r="L1071" s="12" t="s">
        <v>5</v>
      </c>
    </row>
    <row r="1072" spans="2:12" x14ac:dyDescent="0.3">
      <c r="B1072" s="3" t="s">
        <v>487</v>
      </c>
      <c r="C1072" s="9" t="s">
        <v>5</v>
      </c>
      <c r="D1072" s="9" t="s">
        <v>5</v>
      </c>
      <c r="E1072" s="9" t="s">
        <v>5</v>
      </c>
      <c r="F1072" s="9" t="s">
        <v>5</v>
      </c>
      <c r="G1072" s="9" t="s">
        <v>5</v>
      </c>
      <c r="H1072" s="9" t="s">
        <v>5</v>
      </c>
      <c r="I1072" s="9" t="s">
        <v>5</v>
      </c>
      <c r="J1072" s="9" t="s">
        <v>5</v>
      </c>
      <c r="K1072" s="9" t="s">
        <v>5</v>
      </c>
      <c r="L1072" s="9" t="s">
        <v>5</v>
      </c>
    </row>
    <row r="1073" spans="2:12" x14ac:dyDescent="0.3">
      <c r="B1073" s="3" t="s">
        <v>488</v>
      </c>
      <c r="C1073" s="12" t="s">
        <v>5</v>
      </c>
      <c r="D1073" s="12" t="s">
        <v>5</v>
      </c>
      <c r="E1073" s="12" t="s">
        <v>5</v>
      </c>
      <c r="F1073" s="12" t="s">
        <v>5</v>
      </c>
      <c r="G1073" s="12" t="s">
        <v>5</v>
      </c>
      <c r="H1073" s="12" t="s">
        <v>5</v>
      </c>
      <c r="I1073" s="12" t="s">
        <v>5</v>
      </c>
      <c r="J1073" s="12" t="s">
        <v>5</v>
      </c>
      <c r="K1073" s="12" t="s">
        <v>5</v>
      </c>
      <c r="L1073" s="12" t="s">
        <v>5</v>
      </c>
    </row>
    <row r="1074" spans="2:12" x14ac:dyDescent="0.3">
      <c r="B1074" s="3" t="s">
        <v>489</v>
      </c>
      <c r="C1074" s="9" t="s">
        <v>5</v>
      </c>
      <c r="D1074" s="9" t="s">
        <v>5</v>
      </c>
      <c r="E1074" s="9" t="s">
        <v>5</v>
      </c>
      <c r="F1074" s="9" t="s">
        <v>5</v>
      </c>
      <c r="G1074" s="9" t="s">
        <v>5</v>
      </c>
      <c r="H1074" s="9" t="s">
        <v>5</v>
      </c>
      <c r="I1074" s="9" t="s">
        <v>5</v>
      </c>
      <c r="J1074" s="9" t="s">
        <v>5</v>
      </c>
      <c r="K1074" s="9" t="s">
        <v>5</v>
      </c>
      <c r="L1074" s="9" t="s">
        <v>5</v>
      </c>
    </row>
    <row r="1075" spans="2:12" x14ac:dyDescent="0.3">
      <c r="B1075" s="3" t="s">
        <v>490</v>
      </c>
      <c r="C1075" s="12" t="s">
        <v>5</v>
      </c>
      <c r="D1075" s="12" t="s">
        <v>5</v>
      </c>
      <c r="E1075" s="12" t="s">
        <v>5</v>
      </c>
      <c r="F1075" s="12" t="s">
        <v>5</v>
      </c>
      <c r="G1075" s="12" t="s">
        <v>5</v>
      </c>
      <c r="H1075" s="12" t="s">
        <v>5</v>
      </c>
      <c r="I1075" s="12" t="s">
        <v>5</v>
      </c>
      <c r="J1075" s="12" t="s">
        <v>5</v>
      </c>
      <c r="K1075" s="12" t="s">
        <v>5</v>
      </c>
      <c r="L1075" s="12" t="s">
        <v>5</v>
      </c>
    </row>
    <row r="1076" spans="2:12" x14ac:dyDescent="0.3">
      <c r="B1076" s="3" t="s">
        <v>491</v>
      </c>
      <c r="C1076" s="9" t="s">
        <v>5</v>
      </c>
      <c r="D1076" s="9" t="s">
        <v>5</v>
      </c>
      <c r="E1076" s="9" t="s">
        <v>5</v>
      </c>
      <c r="F1076" s="9" t="s">
        <v>5</v>
      </c>
      <c r="G1076" s="9" t="s">
        <v>5</v>
      </c>
      <c r="H1076" s="9" t="s">
        <v>5</v>
      </c>
      <c r="I1076" s="9" t="s">
        <v>5</v>
      </c>
      <c r="J1076" s="9" t="s">
        <v>5</v>
      </c>
      <c r="K1076" s="9" t="s">
        <v>5</v>
      </c>
      <c r="L1076" s="9" t="s">
        <v>5</v>
      </c>
    </row>
    <row r="1077" spans="2:12" x14ac:dyDescent="0.3">
      <c r="B1077" s="3" t="s">
        <v>492</v>
      </c>
      <c r="C1077" s="12" t="s">
        <v>5</v>
      </c>
      <c r="D1077" s="12" t="s">
        <v>5</v>
      </c>
      <c r="E1077" s="12" t="s">
        <v>5</v>
      </c>
      <c r="F1077" s="12" t="s">
        <v>5</v>
      </c>
      <c r="G1077" s="12" t="s">
        <v>5</v>
      </c>
      <c r="H1077" s="12" t="s">
        <v>5</v>
      </c>
      <c r="I1077" s="12" t="s">
        <v>5</v>
      </c>
      <c r="J1077" s="12" t="s">
        <v>5</v>
      </c>
      <c r="K1077" s="12" t="s">
        <v>5</v>
      </c>
      <c r="L1077" s="12" t="s">
        <v>5</v>
      </c>
    </row>
    <row r="1078" spans="2:12" x14ac:dyDescent="0.3">
      <c r="B1078" s="3" t="s">
        <v>493</v>
      </c>
      <c r="C1078" s="9" t="s">
        <v>5</v>
      </c>
      <c r="D1078" s="9" t="s">
        <v>5</v>
      </c>
      <c r="E1078" s="9" t="s">
        <v>5</v>
      </c>
      <c r="F1078" s="9" t="s">
        <v>5</v>
      </c>
      <c r="G1078" s="9" t="s">
        <v>5</v>
      </c>
      <c r="H1078" s="9" t="s">
        <v>5</v>
      </c>
      <c r="I1078" s="9" t="s">
        <v>5</v>
      </c>
      <c r="J1078" s="9" t="s">
        <v>5</v>
      </c>
      <c r="K1078" s="9" t="s">
        <v>5</v>
      </c>
      <c r="L1078" s="9" t="s">
        <v>5</v>
      </c>
    </row>
    <row r="1079" spans="2:12" x14ac:dyDescent="0.3">
      <c r="B1079" s="3" t="s">
        <v>494</v>
      </c>
      <c r="C1079" s="12" t="s">
        <v>5</v>
      </c>
      <c r="D1079" s="12" t="s">
        <v>5</v>
      </c>
      <c r="E1079" s="12" t="s">
        <v>5</v>
      </c>
      <c r="F1079" s="12" t="s">
        <v>5</v>
      </c>
      <c r="G1079" s="12" t="s">
        <v>5</v>
      </c>
      <c r="H1079" s="12" t="s">
        <v>5</v>
      </c>
      <c r="I1079" s="12" t="s">
        <v>5</v>
      </c>
      <c r="J1079" s="12" t="s">
        <v>5</v>
      </c>
      <c r="K1079" s="12" t="s">
        <v>5</v>
      </c>
      <c r="L1079" s="12" t="s">
        <v>5</v>
      </c>
    </row>
    <row r="1080" spans="2:12" x14ac:dyDescent="0.3">
      <c r="B1080" s="3" t="s">
        <v>495</v>
      </c>
      <c r="C1080" s="9" t="s">
        <v>5</v>
      </c>
      <c r="D1080" s="9" t="s">
        <v>5</v>
      </c>
      <c r="E1080" s="9" t="s">
        <v>5</v>
      </c>
      <c r="F1080" s="9" t="s">
        <v>5</v>
      </c>
      <c r="G1080" s="9" t="s">
        <v>5</v>
      </c>
      <c r="H1080" s="9" t="s">
        <v>5</v>
      </c>
      <c r="I1080" s="9" t="s">
        <v>5</v>
      </c>
      <c r="J1080" s="9" t="s">
        <v>5</v>
      </c>
      <c r="K1080" s="9" t="s">
        <v>5</v>
      </c>
      <c r="L1080" s="9" t="s">
        <v>5</v>
      </c>
    </row>
    <row r="1081" spans="2:12" x14ac:dyDescent="0.3">
      <c r="B1081" s="3" t="s">
        <v>496</v>
      </c>
      <c r="C1081" s="12" t="s">
        <v>5</v>
      </c>
      <c r="D1081" s="12" t="s">
        <v>5</v>
      </c>
      <c r="E1081" s="12" t="s">
        <v>5</v>
      </c>
      <c r="F1081" s="12" t="s">
        <v>5</v>
      </c>
      <c r="G1081" s="12" t="s">
        <v>5</v>
      </c>
      <c r="H1081" s="12" t="s">
        <v>5</v>
      </c>
      <c r="I1081" s="12" t="s">
        <v>5</v>
      </c>
      <c r="J1081" s="12" t="s">
        <v>5</v>
      </c>
      <c r="K1081" s="12" t="s">
        <v>5</v>
      </c>
      <c r="L1081" s="12" t="s">
        <v>5</v>
      </c>
    </row>
    <row r="1082" spans="2:12" x14ac:dyDescent="0.3">
      <c r="B1082" s="3" t="s">
        <v>497</v>
      </c>
      <c r="C1082" s="9" t="s">
        <v>5</v>
      </c>
      <c r="D1082" s="9" t="s">
        <v>5</v>
      </c>
      <c r="E1082" s="9" t="s">
        <v>5</v>
      </c>
      <c r="F1082" s="9" t="s">
        <v>5</v>
      </c>
      <c r="G1082" s="9" t="s">
        <v>5</v>
      </c>
      <c r="H1082" s="9" t="s">
        <v>5</v>
      </c>
      <c r="I1082" s="9" t="s">
        <v>5</v>
      </c>
      <c r="J1082" s="9" t="s">
        <v>5</v>
      </c>
      <c r="K1082" s="9" t="s">
        <v>5</v>
      </c>
      <c r="L1082" s="9" t="s">
        <v>5</v>
      </c>
    </row>
    <row r="1083" spans="2:12" x14ac:dyDescent="0.3">
      <c r="B1083" s="3" t="s">
        <v>498</v>
      </c>
      <c r="C1083" s="12" t="s">
        <v>5</v>
      </c>
      <c r="D1083" s="12" t="s">
        <v>5</v>
      </c>
      <c r="E1083" s="12" t="s">
        <v>5</v>
      </c>
      <c r="F1083" s="12" t="s">
        <v>5</v>
      </c>
      <c r="G1083" s="12" t="s">
        <v>5</v>
      </c>
      <c r="H1083" s="12" t="s">
        <v>5</v>
      </c>
      <c r="I1083" s="12" t="s">
        <v>5</v>
      </c>
      <c r="J1083" s="12" t="s">
        <v>5</v>
      </c>
      <c r="K1083" s="12" t="s">
        <v>5</v>
      </c>
      <c r="L1083" s="12" t="s">
        <v>5</v>
      </c>
    </row>
    <row r="1084" spans="2:12" x14ac:dyDescent="0.3">
      <c r="B1084" s="3" t="s">
        <v>499</v>
      </c>
      <c r="C1084" s="9" t="s">
        <v>5</v>
      </c>
      <c r="D1084" s="9" t="s">
        <v>5</v>
      </c>
      <c r="E1084" s="9" t="s">
        <v>5</v>
      </c>
      <c r="F1084" s="9" t="s">
        <v>5</v>
      </c>
      <c r="G1084" s="9" t="s">
        <v>5</v>
      </c>
      <c r="H1084" s="9" t="s">
        <v>5</v>
      </c>
      <c r="I1084" s="9" t="s">
        <v>5</v>
      </c>
      <c r="J1084" s="9" t="s">
        <v>5</v>
      </c>
      <c r="K1084" s="9" t="s">
        <v>5</v>
      </c>
      <c r="L1084" s="9" t="s">
        <v>5</v>
      </c>
    </row>
    <row r="1085" spans="2:12" x14ac:dyDescent="0.3">
      <c r="B1085" s="3" t="s">
        <v>500</v>
      </c>
      <c r="C1085" s="12" t="s">
        <v>5</v>
      </c>
      <c r="D1085" s="12" t="s">
        <v>5</v>
      </c>
      <c r="E1085" s="12" t="s">
        <v>5</v>
      </c>
      <c r="F1085" s="12" t="s">
        <v>5</v>
      </c>
      <c r="G1085" s="12" t="s">
        <v>5</v>
      </c>
      <c r="H1085" s="12" t="s">
        <v>5</v>
      </c>
      <c r="I1085" s="12" t="s">
        <v>5</v>
      </c>
      <c r="J1085" s="12" t="s">
        <v>5</v>
      </c>
      <c r="K1085" s="12" t="s">
        <v>5</v>
      </c>
      <c r="L1085" s="12" t="s">
        <v>5</v>
      </c>
    </row>
    <row r="1086" spans="2:12" x14ac:dyDescent="0.3">
      <c r="B1086" s="3" t="s">
        <v>501</v>
      </c>
      <c r="C1086" s="9" t="s">
        <v>5</v>
      </c>
      <c r="D1086" s="9" t="s">
        <v>5</v>
      </c>
      <c r="E1086" s="9" t="s">
        <v>5</v>
      </c>
      <c r="F1086" s="9" t="s">
        <v>5</v>
      </c>
      <c r="G1086" s="9" t="s">
        <v>5</v>
      </c>
      <c r="H1086" s="9" t="s">
        <v>5</v>
      </c>
      <c r="I1086" s="9" t="s">
        <v>5</v>
      </c>
      <c r="J1086" s="9" t="s">
        <v>5</v>
      </c>
      <c r="K1086" s="9" t="s">
        <v>5</v>
      </c>
      <c r="L1086" s="9" t="s">
        <v>5</v>
      </c>
    </row>
    <row r="1087" spans="2:12" x14ac:dyDescent="0.3">
      <c r="B1087" s="3" t="s">
        <v>502</v>
      </c>
      <c r="C1087" s="12" t="s">
        <v>5</v>
      </c>
      <c r="D1087" s="12" t="s">
        <v>5</v>
      </c>
      <c r="E1087" s="12" t="s">
        <v>5</v>
      </c>
      <c r="F1087" s="12" t="s">
        <v>5</v>
      </c>
      <c r="G1087" s="12" t="s">
        <v>5</v>
      </c>
      <c r="H1087" s="12" t="s">
        <v>5</v>
      </c>
      <c r="I1087" s="12" t="s">
        <v>5</v>
      </c>
      <c r="J1087" s="12" t="s">
        <v>5</v>
      </c>
      <c r="K1087" s="12" t="s">
        <v>5</v>
      </c>
      <c r="L1087" s="12" t="s">
        <v>5</v>
      </c>
    </row>
    <row r="1088" spans="2:12" x14ac:dyDescent="0.3">
      <c r="B1088" s="3" t="s">
        <v>503</v>
      </c>
      <c r="C1088" s="9" t="s">
        <v>5</v>
      </c>
      <c r="D1088" s="9" t="s">
        <v>5</v>
      </c>
      <c r="E1088" s="9" t="s">
        <v>5</v>
      </c>
      <c r="F1088" s="9" t="s">
        <v>5</v>
      </c>
      <c r="G1088" s="9" t="s">
        <v>5</v>
      </c>
      <c r="H1088" s="9" t="s">
        <v>5</v>
      </c>
      <c r="I1088" s="9" t="s">
        <v>5</v>
      </c>
      <c r="J1088" s="9" t="s">
        <v>5</v>
      </c>
      <c r="K1088" s="9" t="s">
        <v>5</v>
      </c>
      <c r="L1088" s="9" t="s">
        <v>5</v>
      </c>
    </row>
    <row r="1089" spans="2:12" x14ac:dyDescent="0.3">
      <c r="B1089" s="3" t="s">
        <v>504</v>
      </c>
      <c r="C1089" s="12" t="s">
        <v>5</v>
      </c>
      <c r="D1089" s="12" t="s">
        <v>5</v>
      </c>
      <c r="E1089" s="12" t="s">
        <v>5</v>
      </c>
      <c r="F1089" s="12" t="s">
        <v>5</v>
      </c>
      <c r="G1089" s="12" t="s">
        <v>5</v>
      </c>
      <c r="H1089" s="12" t="s">
        <v>5</v>
      </c>
      <c r="I1089" s="12" t="s">
        <v>5</v>
      </c>
      <c r="J1089" s="12" t="s">
        <v>5</v>
      </c>
      <c r="K1089" s="12" t="s">
        <v>5</v>
      </c>
      <c r="L1089" s="12" t="s">
        <v>5</v>
      </c>
    </row>
    <row r="1090" spans="2:12" x14ac:dyDescent="0.3">
      <c r="B1090" s="3" t="s">
        <v>505</v>
      </c>
      <c r="C1090" s="9" t="s">
        <v>5</v>
      </c>
      <c r="D1090" s="9" t="s">
        <v>5</v>
      </c>
      <c r="E1090" s="9" t="s">
        <v>5</v>
      </c>
      <c r="F1090" s="9" t="s">
        <v>5</v>
      </c>
      <c r="G1090" s="9" t="s">
        <v>5</v>
      </c>
      <c r="H1090" s="9" t="s">
        <v>5</v>
      </c>
      <c r="I1090" s="9" t="s">
        <v>5</v>
      </c>
      <c r="J1090" s="9" t="s">
        <v>5</v>
      </c>
      <c r="K1090" s="9" t="s">
        <v>5</v>
      </c>
      <c r="L1090" s="9" t="s">
        <v>5</v>
      </c>
    </row>
    <row r="1091" spans="2:12" x14ac:dyDescent="0.3">
      <c r="B1091" s="3" t="s">
        <v>506</v>
      </c>
      <c r="C1091" s="12" t="s">
        <v>5</v>
      </c>
      <c r="D1091" s="12" t="s">
        <v>5</v>
      </c>
      <c r="E1091" s="12" t="s">
        <v>5</v>
      </c>
      <c r="F1091" s="12" t="s">
        <v>5</v>
      </c>
      <c r="G1091" s="12" t="s">
        <v>5</v>
      </c>
      <c r="H1091" s="12" t="s">
        <v>5</v>
      </c>
      <c r="I1091" s="12" t="s">
        <v>5</v>
      </c>
      <c r="J1091" s="12" t="s">
        <v>5</v>
      </c>
      <c r="K1091" s="12" t="s">
        <v>5</v>
      </c>
      <c r="L1091" s="12" t="s">
        <v>5</v>
      </c>
    </row>
    <row r="1092" spans="2:12" x14ac:dyDescent="0.3">
      <c r="B1092" s="3" t="s">
        <v>507</v>
      </c>
      <c r="C1092" s="9" t="s">
        <v>5</v>
      </c>
      <c r="D1092" s="9" t="s">
        <v>5</v>
      </c>
      <c r="E1092" s="9" t="s">
        <v>5</v>
      </c>
      <c r="F1092" s="9" t="s">
        <v>5</v>
      </c>
      <c r="G1092" s="9" t="s">
        <v>5</v>
      </c>
      <c r="H1092" s="9" t="s">
        <v>5</v>
      </c>
      <c r="I1092" s="9" t="s">
        <v>5</v>
      </c>
      <c r="J1092" s="9" t="s">
        <v>5</v>
      </c>
      <c r="K1092" s="9" t="s">
        <v>5</v>
      </c>
      <c r="L1092" s="9" t="s">
        <v>5</v>
      </c>
    </row>
    <row r="1093" spans="2:12" x14ac:dyDescent="0.3">
      <c r="B1093" s="3" t="s">
        <v>508</v>
      </c>
      <c r="C1093" s="12" t="s">
        <v>5</v>
      </c>
      <c r="D1093" s="12" t="s">
        <v>5</v>
      </c>
      <c r="E1093" s="12" t="s">
        <v>5</v>
      </c>
      <c r="F1093" s="12" t="s">
        <v>5</v>
      </c>
      <c r="G1093" s="12" t="s">
        <v>5</v>
      </c>
      <c r="H1093" s="12" t="s">
        <v>5</v>
      </c>
      <c r="I1093" s="12" t="s">
        <v>5</v>
      </c>
      <c r="J1093" s="12" t="s">
        <v>5</v>
      </c>
      <c r="K1093" s="12" t="s">
        <v>5</v>
      </c>
      <c r="L1093" s="12" t="s">
        <v>5</v>
      </c>
    </row>
    <row r="1094" spans="2:12" x14ac:dyDescent="0.3">
      <c r="B1094" s="3" t="s">
        <v>509</v>
      </c>
      <c r="C1094" s="9" t="s">
        <v>5</v>
      </c>
      <c r="D1094" s="9" t="s">
        <v>5</v>
      </c>
      <c r="E1094" s="9" t="s">
        <v>5</v>
      </c>
      <c r="F1094" s="9" t="s">
        <v>5</v>
      </c>
      <c r="G1094" s="9" t="s">
        <v>5</v>
      </c>
      <c r="H1094" s="9" t="s">
        <v>5</v>
      </c>
      <c r="I1094" s="9" t="s">
        <v>5</v>
      </c>
      <c r="J1094" s="9" t="s">
        <v>5</v>
      </c>
      <c r="K1094" s="9" t="s">
        <v>5</v>
      </c>
      <c r="L1094" s="9" t="s">
        <v>5</v>
      </c>
    </row>
    <row r="1095" spans="2:12" x14ac:dyDescent="0.3">
      <c r="B1095" s="3" t="s">
        <v>510</v>
      </c>
      <c r="C1095" s="12" t="s">
        <v>5</v>
      </c>
      <c r="D1095" s="12" t="s">
        <v>5</v>
      </c>
      <c r="E1095" s="12" t="s">
        <v>5</v>
      </c>
      <c r="F1095" s="12" t="s">
        <v>5</v>
      </c>
      <c r="G1095" s="12" t="s">
        <v>5</v>
      </c>
      <c r="H1095" s="12" t="s">
        <v>5</v>
      </c>
      <c r="I1095" s="12" t="s">
        <v>5</v>
      </c>
      <c r="J1095" s="12" t="s">
        <v>5</v>
      </c>
      <c r="K1095" s="12" t="s">
        <v>5</v>
      </c>
      <c r="L1095" s="12" t="s">
        <v>5</v>
      </c>
    </row>
    <row r="1096" spans="2:12" x14ac:dyDescent="0.3">
      <c r="B1096" s="3" t="s">
        <v>511</v>
      </c>
      <c r="C1096" s="9" t="s">
        <v>5</v>
      </c>
      <c r="D1096" s="9" t="s">
        <v>5</v>
      </c>
      <c r="E1096" s="9" t="s">
        <v>5</v>
      </c>
      <c r="F1096" s="9" t="s">
        <v>5</v>
      </c>
      <c r="G1096" s="9" t="s">
        <v>5</v>
      </c>
      <c r="H1096" s="9" t="s">
        <v>5</v>
      </c>
      <c r="I1096" s="9" t="s">
        <v>5</v>
      </c>
      <c r="J1096" s="9" t="s">
        <v>5</v>
      </c>
      <c r="K1096" s="9" t="s">
        <v>5</v>
      </c>
      <c r="L1096" s="9" t="s">
        <v>5</v>
      </c>
    </row>
    <row r="1097" spans="2:12" x14ac:dyDescent="0.3">
      <c r="B1097" s="3" t="s">
        <v>512</v>
      </c>
      <c r="C1097" s="12" t="s">
        <v>5</v>
      </c>
      <c r="D1097" s="12" t="s">
        <v>5</v>
      </c>
      <c r="E1097" s="12" t="s">
        <v>5</v>
      </c>
      <c r="F1097" s="12" t="s">
        <v>5</v>
      </c>
      <c r="G1097" s="12" t="s">
        <v>5</v>
      </c>
      <c r="H1097" s="12" t="s">
        <v>5</v>
      </c>
      <c r="I1097" s="12" t="s">
        <v>5</v>
      </c>
      <c r="J1097" s="12" t="s">
        <v>5</v>
      </c>
      <c r="K1097" s="12" t="s">
        <v>5</v>
      </c>
      <c r="L1097" s="12" t="s">
        <v>5</v>
      </c>
    </row>
    <row r="1098" spans="2:12" x14ac:dyDescent="0.3">
      <c r="B1098" s="3" t="s">
        <v>513</v>
      </c>
      <c r="C1098" s="9" t="s">
        <v>5</v>
      </c>
      <c r="D1098" s="9" t="s">
        <v>5</v>
      </c>
      <c r="E1098" s="9" t="s">
        <v>5</v>
      </c>
      <c r="F1098" s="9" t="s">
        <v>5</v>
      </c>
      <c r="G1098" s="9" t="s">
        <v>5</v>
      </c>
      <c r="H1098" s="9" t="s">
        <v>5</v>
      </c>
      <c r="I1098" s="9" t="s">
        <v>5</v>
      </c>
      <c r="J1098" s="9" t="s">
        <v>5</v>
      </c>
      <c r="K1098" s="9" t="s">
        <v>5</v>
      </c>
      <c r="L1098" s="9" t="s">
        <v>5</v>
      </c>
    </row>
    <row r="1099" spans="2:12" x14ac:dyDescent="0.3">
      <c r="B1099" s="3" t="s">
        <v>514</v>
      </c>
      <c r="C1099" s="12" t="s">
        <v>5</v>
      </c>
      <c r="D1099" s="12" t="s">
        <v>5</v>
      </c>
      <c r="E1099" s="12" t="s">
        <v>5</v>
      </c>
      <c r="F1099" s="12" t="s">
        <v>5</v>
      </c>
      <c r="G1099" s="12" t="s">
        <v>5</v>
      </c>
      <c r="H1099" s="12" t="s">
        <v>5</v>
      </c>
      <c r="I1099" s="12" t="s">
        <v>5</v>
      </c>
      <c r="J1099" s="12" t="s">
        <v>5</v>
      </c>
      <c r="K1099" s="12" t="s">
        <v>5</v>
      </c>
      <c r="L1099" s="12" t="s">
        <v>5</v>
      </c>
    </row>
    <row r="1100" spans="2:12" x14ac:dyDescent="0.3">
      <c r="B1100" s="3" t="s">
        <v>515</v>
      </c>
      <c r="C1100" s="9" t="s">
        <v>5</v>
      </c>
      <c r="D1100" s="9" t="s">
        <v>5</v>
      </c>
      <c r="E1100" s="9" t="s">
        <v>5</v>
      </c>
      <c r="F1100" s="9" t="s">
        <v>5</v>
      </c>
      <c r="G1100" s="9" t="s">
        <v>5</v>
      </c>
      <c r="H1100" s="9" t="s">
        <v>5</v>
      </c>
      <c r="I1100" s="9" t="s">
        <v>5</v>
      </c>
      <c r="J1100" s="9" t="s">
        <v>5</v>
      </c>
      <c r="K1100" s="9" t="s">
        <v>5</v>
      </c>
      <c r="L1100" s="9" t="s">
        <v>5</v>
      </c>
    </row>
    <row r="1101" spans="2:12" x14ac:dyDescent="0.3">
      <c r="B1101" s="3" t="s">
        <v>516</v>
      </c>
      <c r="C1101" s="12" t="s">
        <v>5</v>
      </c>
      <c r="D1101" s="12" t="s">
        <v>5</v>
      </c>
      <c r="E1101" s="12" t="s">
        <v>5</v>
      </c>
      <c r="F1101" s="12" t="s">
        <v>5</v>
      </c>
      <c r="G1101" s="12" t="s">
        <v>5</v>
      </c>
      <c r="H1101" s="12" t="s">
        <v>5</v>
      </c>
      <c r="I1101" s="12" t="s">
        <v>5</v>
      </c>
      <c r="J1101" s="12" t="s">
        <v>5</v>
      </c>
      <c r="K1101" s="12" t="s">
        <v>5</v>
      </c>
      <c r="L1101" s="12" t="s">
        <v>5</v>
      </c>
    </row>
    <row r="1102" spans="2:12" x14ac:dyDescent="0.3">
      <c r="B1102" s="3" t="s">
        <v>517</v>
      </c>
      <c r="C1102" s="9" t="s">
        <v>5</v>
      </c>
      <c r="D1102" s="9" t="s">
        <v>5</v>
      </c>
      <c r="E1102" s="9" t="s">
        <v>5</v>
      </c>
      <c r="F1102" s="9" t="s">
        <v>5</v>
      </c>
      <c r="G1102" s="9" t="s">
        <v>5</v>
      </c>
      <c r="H1102" s="9" t="s">
        <v>5</v>
      </c>
      <c r="I1102" s="9" t="s">
        <v>5</v>
      </c>
      <c r="J1102" s="9" t="s">
        <v>5</v>
      </c>
      <c r="K1102" s="9" t="s">
        <v>5</v>
      </c>
      <c r="L1102" s="9" t="s">
        <v>5</v>
      </c>
    </row>
    <row r="1103" spans="2:12" x14ac:dyDescent="0.3">
      <c r="B1103" s="3" t="s">
        <v>518</v>
      </c>
      <c r="C1103" s="12" t="s">
        <v>5</v>
      </c>
      <c r="D1103" s="12" t="s">
        <v>5</v>
      </c>
      <c r="E1103" s="12" t="s">
        <v>5</v>
      </c>
      <c r="F1103" s="12" t="s">
        <v>5</v>
      </c>
      <c r="G1103" s="12" t="s">
        <v>5</v>
      </c>
      <c r="H1103" s="12" t="s">
        <v>5</v>
      </c>
      <c r="I1103" s="12" t="s">
        <v>5</v>
      </c>
      <c r="J1103" s="12" t="s">
        <v>5</v>
      </c>
      <c r="K1103" s="12" t="s">
        <v>5</v>
      </c>
      <c r="L1103" s="12" t="s">
        <v>5</v>
      </c>
    </row>
    <row r="1104" spans="2:12" x14ac:dyDescent="0.3">
      <c r="B1104" s="3" t="s">
        <v>519</v>
      </c>
      <c r="C1104" s="9" t="s">
        <v>5</v>
      </c>
      <c r="D1104" s="9" t="s">
        <v>5</v>
      </c>
      <c r="E1104" s="9" t="s">
        <v>5</v>
      </c>
      <c r="F1104" s="9" t="s">
        <v>5</v>
      </c>
      <c r="G1104" s="9" t="s">
        <v>5</v>
      </c>
      <c r="H1104" s="9" t="s">
        <v>5</v>
      </c>
      <c r="I1104" s="9" t="s">
        <v>5</v>
      </c>
      <c r="J1104" s="9" t="s">
        <v>5</v>
      </c>
      <c r="K1104" s="9" t="s">
        <v>5</v>
      </c>
      <c r="L1104" s="9" t="s">
        <v>5</v>
      </c>
    </row>
    <row r="1105" spans="2:21" x14ac:dyDescent="0.3">
      <c r="B1105" s="3" t="s">
        <v>520</v>
      </c>
      <c r="C1105" s="12" t="s">
        <v>5</v>
      </c>
      <c r="D1105" s="12" t="s">
        <v>5</v>
      </c>
      <c r="E1105" s="12" t="s">
        <v>5</v>
      </c>
      <c r="F1105" s="12" t="s">
        <v>5</v>
      </c>
      <c r="G1105" s="12" t="s">
        <v>5</v>
      </c>
      <c r="H1105" s="12" t="s">
        <v>5</v>
      </c>
      <c r="I1105" s="12" t="s">
        <v>5</v>
      </c>
      <c r="J1105" s="12" t="s">
        <v>5</v>
      </c>
      <c r="K1105" s="12" t="s">
        <v>5</v>
      </c>
      <c r="L1105" s="12" t="s">
        <v>5</v>
      </c>
    </row>
    <row r="1106" spans="2:21" x14ac:dyDescent="0.3">
      <c r="B1106" s="3" t="s">
        <v>521</v>
      </c>
      <c r="C1106" s="9" t="s">
        <v>5</v>
      </c>
      <c r="D1106" s="9" t="s">
        <v>5</v>
      </c>
      <c r="E1106" s="9" t="s">
        <v>5</v>
      </c>
      <c r="F1106" s="9" t="s">
        <v>5</v>
      </c>
      <c r="G1106" s="9" t="s">
        <v>5</v>
      </c>
      <c r="H1106" s="9" t="s">
        <v>5</v>
      </c>
      <c r="I1106" s="9" t="s">
        <v>5</v>
      </c>
      <c r="J1106" s="9" t="s">
        <v>5</v>
      </c>
      <c r="K1106" s="9" t="s">
        <v>5</v>
      </c>
      <c r="L1106" s="9" t="s">
        <v>5</v>
      </c>
    </row>
    <row r="1107" spans="2:21" x14ac:dyDescent="0.3">
      <c r="B1107" s="3" t="s">
        <v>522</v>
      </c>
      <c r="C1107" s="12" t="s">
        <v>5</v>
      </c>
      <c r="D1107" s="12" t="s">
        <v>5</v>
      </c>
      <c r="E1107" s="12" t="s">
        <v>5</v>
      </c>
      <c r="F1107" s="12" t="s">
        <v>5</v>
      </c>
      <c r="G1107" s="12" t="s">
        <v>5</v>
      </c>
      <c r="H1107" s="12" t="s">
        <v>5</v>
      </c>
      <c r="I1107" s="12" t="s">
        <v>5</v>
      </c>
      <c r="J1107" s="12" t="s">
        <v>5</v>
      </c>
      <c r="K1107" s="12" t="s">
        <v>5</v>
      </c>
      <c r="L1107" s="12" t="s">
        <v>5</v>
      </c>
    </row>
    <row r="1108" spans="2:21" x14ac:dyDescent="0.3">
      <c r="B1108" s="3" t="s">
        <v>523</v>
      </c>
      <c r="C1108" s="9" t="s">
        <v>5</v>
      </c>
      <c r="D1108" s="9" t="s">
        <v>5</v>
      </c>
      <c r="E1108" s="9" t="s">
        <v>5</v>
      </c>
      <c r="F1108" s="9" t="s">
        <v>5</v>
      </c>
      <c r="G1108" s="9" t="s">
        <v>5</v>
      </c>
      <c r="H1108" s="9" t="s">
        <v>5</v>
      </c>
      <c r="I1108" s="9" t="s">
        <v>5</v>
      </c>
      <c r="J1108" s="9" t="s">
        <v>5</v>
      </c>
      <c r="K1108" s="9" t="s">
        <v>5</v>
      </c>
      <c r="L1108" s="9" t="s">
        <v>5</v>
      </c>
    </row>
    <row r="1109" spans="2:21" x14ac:dyDescent="0.3">
      <c r="B1109" s="3" t="s">
        <v>524</v>
      </c>
      <c r="C1109" s="12" t="s">
        <v>5</v>
      </c>
      <c r="D1109" s="12" t="s">
        <v>5</v>
      </c>
      <c r="E1109" s="12" t="s">
        <v>5</v>
      </c>
      <c r="F1109" s="12" t="s">
        <v>5</v>
      </c>
      <c r="G1109" s="12" t="s">
        <v>5</v>
      </c>
      <c r="H1109" s="12" t="s">
        <v>5</v>
      </c>
      <c r="I1109" s="12" t="s">
        <v>5</v>
      </c>
      <c r="J1109" s="12" t="s">
        <v>5</v>
      </c>
      <c r="K1109" s="12" t="s">
        <v>5</v>
      </c>
      <c r="L1109" s="12" t="s">
        <v>5</v>
      </c>
    </row>
    <row r="1110" spans="2:21" x14ac:dyDescent="0.3">
      <c r="B1110" s="3" t="s">
        <v>525</v>
      </c>
      <c r="C1110" s="9" t="s">
        <v>5</v>
      </c>
      <c r="D1110" s="9" t="s">
        <v>5</v>
      </c>
      <c r="E1110" s="9" t="s">
        <v>5</v>
      </c>
      <c r="F1110" s="9" t="s">
        <v>5</v>
      </c>
      <c r="G1110" s="9" t="s">
        <v>5</v>
      </c>
      <c r="H1110" s="9" t="s">
        <v>5</v>
      </c>
      <c r="I1110" s="9" t="s">
        <v>5</v>
      </c>
      <c r="J1110" s="9" t="s">
        <v>5</v>
      </c>
      <c r="K1110" s="9" t="s">
        <v>5</v>
      </c>
      <c r="L1110" s="9" t="s">
        <v>5</v>
      </c>
    </row>
    <row r="1111" spans="2:21" x14ac:dyDescent="0.3">
      <c r="B1111" s="3" t="s">
        <v>526</v>
      </c>
      <c r="C1111" s="12" t="s">
        <v>5</v>
      </c>
      <c r="D1111" s="12" t="s">
        <v>5</v>
      </c>
      <c r="E1111" s="12" t="s">
        <v>5</v>
      </c>
      <c r="F1111" s="12" t="s">
        <v>5</v>
      </c>
      <c r="G1111" s="12" t="s">
        <v>5</v>
      </c>
      <c r="H1111" s="12" t="s">
        <v>5</v>
      </c>
      <c r="I1111" s="12" t="s">
        <v>5</v>
      </c>
      <c r="J1111" s="12" t="s">
        <v>5</v>
      </c>
      <c r="K1111" s="12" t="s">
        <v>5</v>
      </c>
      <c r="L1111" s="12" t="s">
        <v>5</v>
      </c>
    </row>
    <row r="1112" spans="2:21" ht="10.050000000000001" customHeight="1" x14ac:dyDescent="0.3"/>
    <row r="1114" spans="2:21" ht="15" x14ac:dyDescent="0.3">
      <c r="B1114" s="18" t="s">
        <v>528</v>
      </c>
      <c r="C1114" s="14"/>
      <c r="D1114" s="14"/>
      <c r="E1114" s="14"/>
      <c r="F1114" s="14"/>
      <c r="G1114" s="14"/>
      <c r="H1114" s="14"/>
      <c r="I1114" s="14"/>
      <c r="J1114" s="14"/>
      <c r="K1114" s="14"/>
      <c r="L1114" s="14"/>
      <c r="M1114" s="14"/>
      <c r="N1114" s="14"/>
      <c r="O1114" s="14"/>
      <c r="P1114" s="14"/>
      <c r="Q1114" s="14"/>
      <c r="R1114" s="14"/>
      <c r="S1114" s="14"/>
      <c r="T1114" s="14"/>
      <c r="U1114" s="14"/>
    </row>
    <row r="1115" spans="2:21" ht="4.95" customHeight="1" x14ac:dyDescent="0.3"/>
    <row r="1117" spans="2:21" x14ac:dyDescent="0.3">
      <c r="B1117" s="1" t="s">
        <v>4</v>
      </c>
    </row>
    <row r="1118" spans="2:21" ht="4.95" customHeight="1" x14ac:dyDescent="0.3"/>
    <row r="1119" spans="2:21" x14ac:dyDescent="0.3">
      <c r="B1119" s="4" t="s">
        <v>5</v>
      </c>
      <c r="C1119" s="3" t="s">
        <v>6</v>
      </c>
      <c r="D1119" s="3" t="s">
        <v>7</v>
      </c>
      <c r="E1119" s="3" t="s">
        <v>8</v>
      </c>
      <c r="F1119" s="3" t="s">
        <v>9</v>
      </c>
      <c r="G1119" s="3" t="s">
        <v>10</v>
      </c>
    </row>
    <row r="1120" spans="2:21" ht="10.050000000000001" customHeight="1" x14ac:dyDescent="0.3"/>
    <row r="1122" spans="2:7" x14ac:dyDescent="0.3">
      <c r="B1122" s="1" t="s">
        <v>21</v>
      </c>
    </row>
    <row r="1123" spans="2:7" ht="4.95" customHeight="1" x14ac:dyDescent="0.3"/>
    <row r="1124" spans="2:7" x14ac:dyDescent="0.3">
      <c r="B1124" s="4" t="s">
        <v>5</v>
      </c>
      <c r="C1124" s="3" t="s">
        <v>6</v>
      </c>
      <c r="D1124" s="3" t="s">
        <v>7</v>
      </c>
      <c r="E1124" s="3" t="s">
        <v>22</v>
      </c>
      <c r="F1124" s="3" t="s">
        <v>23</v>
      </c>
    </row>
    <row r="1125" spans="2:7" ht="10.050000000000001" customHeight="1" x14ac:dyDescent="0.3"/>
    <row r="1127" spans="2:7" x14ac:dyDescent="0.3">
      <c r="B1127" s="1" t="s">
        <v>24</v>
      </c>
    </row>
    <row r="1128" spans="2:7" ht="4.95" customHeight="1" x14ac:dyDescent="0.3"/>
    <row r="1129" spans="2:7" x14ac:dyDescent="0.3">
      <c r="B1129" s="4" t="s">
        <v>5</v>
      </c>
      <c r="C1129" s="3" t="s">
        <v>6</v>
      </c>
      <c r="D1129" s="3" t="s">
        <v>7</v>
      </c>
      <c r="E1129" s="3" t="s">
        <v>25</v>
      </c>
      <c r="F1129" s="3" t="s">
        <v>22</v>
      </c>
      <c r="G1129" s="3" t="s">
        <v>23</v>
      </c>
    </row>
    <row r="1130" spans="2:7" ht="10.050000000000001" customHeight="1" x14ac:dyDescent="0.3"/>
    <row r="1132" spans="2:7" x14ac:dyDescent="0.3">
      <c r="B1132" s="1" t="s">
        <v>26</v>
      </c>
    </row>
    <row r="1133" spans="2:7" ht="4.95" customHeight="1" x14ac:dyDescent="0.3"/>
    <row r="1134" spans="2:7" x14ac:dyDescent="0.3">
      <c r="B1134" s="3" t="s">
        <v>27</v>
      </c>
    </row>
    <row r="1135" spans="2:7" x14ac:dyDescent="0.3">
      <c r="B1135" s="3" t="s">
        <v>28</v>
      </c>
    </row>
    <row r="1136" spans="2:7" x14ac:dyDescent="0.3">
      <c r="B1136" s="3" t="s">
        <v>29</v>
      </c>
    </row>
    <row r="1137" spans="2:2" x14ac:dyDescent="0.3">
      <c r="B1137" s="3" t="s">
        <v>30</v>
      </c>
    </row>
    <row r="1138" spans="2:2" x14ac:dyDescent="0.3">
      <c r="B1138" s="3" t="s">
        <v>31</v>
      </c>
    </row>
    <row r="1139" spans="2:2" x14ac:dyDescent="0.3">
      <c r="B1139" s="3" t="s">
        <v>32</v>
      </c>
    </row>
    <row r="1140" spans="2:2" x14ac:dyDescent="0.3">
      <c r="B1140" s="3" t="s">
        <v>33</v>
      </c>
    </row>
    <row r="1141" spans="2:2" x14ac:dyDescent="0.3">
      <c r="B1141" s="3" t="s">
        <v>34</v>
      </c>
    </row>
    <row r="1142" spans="2:2" x14ac:dyDescent="0.3">
      <c r="B1142" s="3" t="s">
        <v>35</v>
      </c>
    </row>
    <row r="1143" spans="2:2" x14ac:dyDescent="0.3">
      <c r="B1143" s="3" t="s">
        <v>36</v>
      </c>
    </row>
    <row r="1144" spans="2:2" x14ac:dyDescent="0.3">
      <c r="B1144" s="3" t="s">
        <v>37</v>
      </c>
    </row>
    <row r="1145" spans="2:2" x14ac:dyDescent="0.3">
      <c r="B1145" s="3" t="s">
        <v>38</v>
      </c>
    </row>
    <row r="1146" spans="2:2" x14ac:dyDescent="0.3">
      <c r="B1146" s="3" t="s">
        <v>39</v>
      </c>
    </row>
    <row r="1147" spans="2:2" x14ac:dyDescent="0.3">
      <c r="B1147" s="3" t="s">
        <v>40</v>
      </c>
    </row>
    <row r="1148" spans="2:2" x14ac:dyDescent="0.3">
      <c r="B1148" s="3" t="s">
        <v>41</v>
      </c>
    </row>
    <row r="1149" spans="2:2" x14ac:dyDescent="0.3">
      <c r="B1149" s="3" t="s">
        <v>42</v>
      </c>
    </row>
    <row r="1150" spans="2:2" x14ac:dyDescent="0.3">
      <c r="B1150" s="3" t="s">
        <v>43</v>
      </c>
    </row>
    <row r="1151" spans="2:2" x14ac:dyDescent="0.3">
      <c r="B1151" s="3" t="s">
        <v>44</v>
      </c>
    </row>
    <row r="1152" spans="2:2" x14ac:dyDescent="0.3">
      <c r="B1152" s="3" t="s">
        <v>45</v>
      </c>
    </row>
    <row r="1153" spans="2:2" x14ac:dyDescent="0.3">
      <c r="B1153" s="3" t="s">
        <v>46</v>
      </c>
    </row>
    <row r="1154" spans="2:2" x14ac:dyDescent="0.3">
      <c r="B1154" s="3" t="s">
        <v>47</v>
      </c>
    </row>
    <row r="1155" spans="2:2" x14ac:dyDescent="0.3">
      <c r="B1155" s="3" t="s">
        <v>48</v>
      </c>
    </row>
    <row r="1156" spans="2:2" x14ac:dyDescent="0.3">
      <c r="B1156" s="3" t="s">
        <v>49</v>
      </c>
    </row>
    <row r="1157" spans="2:2" x14ac:dyDescent="0.3">
      <c r="B1157" s="3" t="s">
        <v>50</v>
      </c>
    </row>
    <row r="1158" spans="2:2" x14ac:dyDescent="0.3">
      <c r="B1158" s="3" t="s">
        <v>51</v>
      </c>
    </row>
    <row r="1159" spans="2:2" x14ac:dyDescent="0.3">
      <c r="B1159" s="3" t="s">
        <v>52</v>
      </c>
    </row>
    <row r="1160" spans="2:2" x14ac:dyDescent="0.3">
      <c r="B1160" s="3" t="s">
        <v>53</v>
      </c>
    </row>
    <row r="1161" spans="2:2" x14ac:dyDescent="0.3">
      <c r="B1161" s="3" t="s">
        <v>54</v>
      </c>
    </row>
    <row r="1162" spans="2:2" x14ac:dyDescent="0.3">
      <c r="B1162" s="3" t="s">
        <v>55</v>
      </c>
    </row>
    <row r="1163" spans="2:2" x14ac:dyDescent="0.3">
      <c r="B1163" s="3" t="s">
        <v>56</v>
      </c>
    </row>
    <row r="1164" spans="2:2" x14ac:dyDescent="0.3">
      <c r="B1164" s="3" t="s">
        <v>57</v>
      </c>
    </row>
    <row r="1165" spans="2:2" x14ac:dyDescent="0.3">
      <c r="B1165" s="3" t="s">
        <v>58</v>
      </c>
    </row>
    <row r="1166" spans="2:2" x14ac:dyDescent="0.3">
      <c r="B1166" s="3" t="s">
        <v>59</v>
      </c>
    </row>
    <row r="1167" spans="2:2" x14ac:dyDescent="0.3">
      <c r="B1167" s="3" t="s">
        <v>60</v>
      </c>
    </row>
    <row r="1168" spans="2:2" x14ac:dyDescent="0.3">
      <c r="B1168" s="3" t="s">
        <v>61</v>
      </c>
    </row>
    <row r="1169" spans="2:2" x14ac:dyDescent="0.3">
      <c r="B1169" s="3" t="s">
        <v>62</v>
      </c>
    </row>
    <row r="1170" spans="2:2" x14ac:dyDescent="0.3">
      <c r="B1170" s="3" t="s">
        <v>63</v>
      </c>
    </row>
    <row r="1171" spans="2:2" x14ac:dyDescent="0.3">
      <c r="B1171" s="3" t="s">
        <v>64</v>
      </c>
    </row>
    <row r="1172" spans="2:2" x14ac:dyDescent="0.3">
      <c r="B1172" s="3" t="s">
        <v>65</v>
      </c>
    </row>
    <row r="1173" spans="2:2" x14ac:dyDescent="0.3">
      <c r="B1173" s="3" t="s">
        <v>66</v>
      </c>
    </row>
    <row r="1174" spans="2:2" x14ac:dyDescent="0.3">
      <c r="B1174" s="3" t="s">
        <v>67</v>
      </c>
    </row>
    <row r="1175" spans="2:2" x14ac:dyDescent="0.3">
      <c r="B1175" s="3" t="s">
        <v>68</v>
      </c>
    </row>
    <row r="1176" spans="2:2" x14ac:dyDescent="0.3">
      <c r="B1176" s="3" t="s">
        <v>69</v>
      </c>
    </row>
    <row r="1177" spans="2:2" x14ac:dyDescent="0.3">
      <c r="B1177" s="3" t="s">
        <v>70</v>
      </c>
    </row>
    <row r="1178" spans="2:2" x14ac:dyDescent="0.3">
      <c r="B1178" s="3" t="s">
        <v>71</v>
      </c>
    </row>
    <row r="1179" spans="2:2" x14ac:dyDescent="0.3">
      <c r="B1179" s="3" t="s">
        <v>72</v>
      </c>
    </row>
    <row r="1180" spans="2:2" x14ac:dyDescent="0.3">
      <c r="B1180" s="3" t="s">
        <v>73</v>
      </c>
    </row>
    <row r="1181" spans="2:2" x14ac:dyDescent="0.3">
      <c r="B1181" s="3" t="s">
        <v>74</v>
      </c>
    </row>
    <row r="1182" spans="2:2" x14ac:dyDescent="0.3">
      <c r="B1182" s="3" t="s">
        <v>75</v>
      </c>
    </row>
    <row r="1183" spans="2:2" x14ac:dyDescent="0.3">
      <c r="B1183" s="3" t="s">
        <v>76</v>
      </c>
    </row>
    <row r="1184" spans="2:2" x14ac:dyDescent="0.3">
      <c r="B1184" s="3" t="s">
        <v>77</v>
      </c>
    </row>
    <row r="1185" spans="2:2" x14ac:dyDescent="0.3">
      <c r="B1185" s="3" t="s">
        <v>78</v>
      </c>
    </row>
    <row r="1186" spans="2:2" x14ac:dyDescent="0.3">
      <c r="B1186" s="3" t="s">
        <v>79</v>
      </c>
    </row>
    <row r="1187" spans="2:2" x14ac:dyDescent="0.3">
      <c r="B1187" s="3" t="s">
        <v>80</v>
      </c>
    </row>
    <row r="1188" spans="2:2" x14ac:dyDescent="0.3">
      <c r="B1188" s="3" t="s">
        <v>81</v>
      </c>
    </row>
    <row r="1189" spans="2:2" x14ac:dyDescent="0.3">
      <c r="B1189" s="3" t="s">
        <v>82</v>
      </c>
    </row>
    <row r="1190" spans="2:2" x14ac:dyDescent="0.3">
      <c r="B1190" s="3" t="s">
        <v>83</v>
      </c>
    </row>
    <row r="1191" spans="2:2" x14ac:dyDescent="0.3">
      <c r="B1191" s="3" t="s">
        <v>84</v>
      </c>
    </row>
    <row r="1192" spans="2:2" x14ac:dyDescent="0.3">
      <c r="B1192" s="3" t="s">
        <v>85</v>
      </c>
    </row>
    <row r="1193" spans="2:2" x14ac:dyDescent="0.3">
      <c r="B1193" s="3" t="s">
        <v>86</v>
      </c>
    </row>
    <row r="1194" spans="2:2" x14ac:dyDescent="0.3">
      <c r="B1194" s="3" t="s">
        <v>87</v>
      </c>
    </row>
    <row r="1195" spans="2:2" x14ac:dyDescent="0.3">
      <c r="B1195" s="3" t="s">
        <v>88</v>
      </c>
    </row>
    <row r="1196" spans="2:2" x14ac:dyDescent="0.3">
      <c r="B1196" s="3" t="s">
        <v>89</v>
      </c>
    </row>
    <row r="1197" spans="2:2" x14ac:dyDescent="0.3">
      <c r="B1197" s="3" t="s">
        <v>90</v>
      </c>
    </row>
    <row r="1198" spans="2:2" x14ac:dyDescent="0.3">
      <c r="B1198" s="3" t="s">
        <v>91</v>
      </c>
    </row>
    <row r="1199" spans="2:2" x14ac:dyDescent="0.3">
      <c r="B1199" s="3" t="s">
        <v>92</v>
      </c>
    </row>
    <row r="1200" spans="2:2" x14ac:dyDescent="0.3">
      <c r="B1200" s="3" t="s">
        <v>93</v>
      </c>
    </row>
    <row r="1201" spans="2:2" x14ac:dyDescent="0.3">
      <c r="B1201" s="3" t="s">
        <v>94</v>
      </c>
    </row>
    <row r="1202" spans="2:2" x14ac:dyDescent="0.3">
      <c r="B1202" s="3" t="s">
        <v>95</v>
      </c>
    </row>
    <row r="1203" spans="2:2" x14ac:dyDescent="0.3">
      <c r="B1203" s="3" t="s">
        <v>96</v>
      </c>
    </row>
    <row r="1204" spans="2:2" x14ac:dyDescent="0.3">
      <c r="B1204" s="3" t="s">
        <v>97</v>
      </c>
    </row>
    <row r="1205" spans="2:2" x14ac:dyDescent="0.3">
      <c r="B1205" s="3" t="s">
        <v>98</v>
      </c>
    </row>
    <row r="1206" spans="2:2" x14ac:dyDescent="0.3">
      <c r="B1206" s="3" t="s">
        <v>99</v>
      </c>
    </row>
    <row r="1207" spans="2:2" x14ac:dyDescent="0.3">
      <c r="B1207" s="3" t="s">
        <v>100</v>
      </c>
    </row>
    <row r="1208" spans="2:2" x14ac:dyDescent="0.3">
      <c r="B1208" s="3" t="s">
        <v>101</v>
      </c>
    </row>
    <row r="1209" spans="2:2" x14ac:dyDescent="0.3">
      <c r="B1209" s="3" t="s">
        <v>102</v>
      </c>
    </row>
    <row r="1210" spans="2:2" x14ac:dyDescent="0.3">
      <c r="B1210" s="3" t="s">
        <v>103</v>
      </c>
    </row>
    <row r="1211" spans="2:2" x14ac:dyDescent="0.3">
      <c r="B1211" s="3" t="s">
        <v>104</v>
      </c>
    </row>
    <row r="1212" spans="2:2" x14ac:dyDescent="0.3">
      <c r="B1212" s="3" t="s">
        <v>105</v>
      </c>
    </row>
    <row r="1213" spans="2:2" x14ac:dyDescent="0.3">
      <c r="B1213" s="3" t="s">
        <v>106</v>
      </c>
    </row>
    <row r="1214" spans="2:2" x14ac:dyDescent="0.3">
      <c r="B1214" s="3" t="s">
        <v>107</v>
      </c>
    </row>
    <row r="1215" spans="2:2" x14ac:dyDescent="0.3">
      <c r="B1215" s="3" t="s">
        <v>108</v>
      </c>
    </row>
    <row r="1216" spans="2:2" x14ac:dyDescent="0.3">
      <c r="B1216" s="3" t="s">
        <v>109</v>
      </c>
    </row>
    <row r="1217" spans="2:2" x14ac:dyDescent="0.3">
      <c r="B1217" s="3" t="s">
        <v>110</v>
      </c>
    </row>
    <row r="1218" spans="2:2" x14ac:dyDescent="0.3">
      <c r="B1218" s="3" t="s">
        <v>111</v>
      </c>
    </row>
    <row r="1219" spans="2:2" x14ac:dyDescent="0.3">
      <c r="B1219" s="3" t="s">
        <v>112</v>
      </c>
    </row>
    <row r="1220" spans="2:2" x14ac:dyDescent="0.3">
      <c r="B1220" s="3" t="s">
        <v>113</v>
      </c>
    </row>
    <row r="1221" spans="2:2" x14ac:dyDescent="0.3">
      <c r="B1221" s="3" t="s">
        <v>114</v>
      </c>
    </row>
    <row r="1222" spans="2:2" x14ac:dyDescent="0.3">
      <c r="B1222" s="3" t="s">
        <v>115</v>
      </c>
    </row>
    <row r="1223" spans="2:2" x14ac:dyDescent="0.3">
      <c r="B1223" s="3" t="s">
        <v>116</v>
      </c>
    </row>
    <row r="1224" spans="2:2" x14ac:dyDescent="0.3">
      <c r="B1224" s="3" t="s">
        <v>117</v>
      </c>
    </row>
    <row r="1225" spans="2:2" x14ac:dyDescent="0.3">
      <c r="B1225" s="3" t="s">
        <v>118</v>
      </c>
    </row>
    <row r="1226" spans="2:2" x14ac:dyDescent="0.3">
      <c r="B1226" s="3" t="s">
        <v>119</v>
      </c>
    </row>
    <row r="1227" spans="2:2" x14ac:dyDescent="0.3">
      <c r="B1227" s="3" t="s">
        <v>120</v>
      </c>
    </row>
    <row r="1228" spans="2:2" x14ac:dyDescent="0.3">
      <c r="B1228" s="3" t="s">
        <v>121</v>
      </c>
    </row>
    <row r="1229" spans="2:2" x14ac:dyDescent="0.3">
      <c r="B1229" s="3" t="s">
        <v>122</v>
      </c>
    </row>
    <row r="1230" spans="2:2" x14ac:dyDescent="0.3">
      <c r="B1230" s="3" t="s">
        <v>123</v>
      </c>
    </row>
    <row r="1231" spans="2:2" x14ac:dyDescent="0.3">
      <c r="B1231" s="3" t="s">
        <v>124</v>
      </c>
    </row>
    <row r="1232" spans="2:2" x14ac:dyDescent="0.3">
      <c r="B1232" s="3" t="s">
        <v>125</v>
      </c>
    </row>
    <row r="1233" spans="2:2" x14ac:dyDescent="0.3">
      <c r="B1233" s="3" t="s">
        <v>126</v>
      </c>
    </row>
    <row r="1234" spans="2:2" x14ac:dyDescent="0.3">
      <c r="B1234" s="3" t="s">
        <v>127</v>
      </c>
    </row>
    <row r="1235" spans="2:2" x14ac:dyDescent="0.3">
      <c r="B1235" s="3" t="s">
        <v>128</v>
      </c>
    </row>
    <row r="1236" spans="2:2" x14ac:dyDescent="0.3">
      <c r="B1236" s="3" t="s">
        <v>129</v>
      </c>
    </row>
    <row r="1237" spans="2:2" x14ac:dyDescent="0.3">
      <c r="B1237" s="3" t="s">
        <v>130</v>
      </c>
    </row>
    <row r="1238" spans="2:2" x14ac:dyDescent="0.3">
      <c r="B1238" s="3" t="s">
        <v>131</v>
      </c>
    </row>
    <row r="1239" spans="2:2" x14ac:dyDescent="0.3">
      <c r="B1239" s="3" t="s">
        <v>132</v>
      </c>
    </row>
    <row r="1240" spans="2:2" x14ac:dyDescent="0.3">
      <c r="B1240" s="3" t="s">
        <v>133</v>
      </c>
    </row>
    <row r="1241" spans="2:2" x14ac:dyDescent="0.3">
      <c r="B1241" s="3" t="s">
        <v>134</v>
      </c>
    </row>
    <row r="1242" spans="2:2" x14ac:dyDescent="0.3">
      <c r="B1242" s="3" t="s">
        <v>135</v>
      </c>
    </row>
    <row r="1243" spans="2:2" x14ac:dyDescent="0.3">
      <c r="B1243" s="3" t="s">
        <v>136</v>
      </c>
    </row>
    <row r="1244" spans="2:2" x14ac:dyDescent="0.3">
      <c r="B1244" s="3" t="s">
        <v>137</v>
      </c>
    </row>
    <row r="1245" spans="2:2" x14ac:dyDescent="0.3">
      <c r="B1245" s="3" t="s">
        <v>138</v>
      </c>
    </row>
    <row r="1246" spans="2:2" x14ac:dyDescent="0.3">
      <c r="B1246" s="3" t="s">
        <v>139</v>
      </c>
    </row>
    <row r="1247" spans="2:2" x14ac:dyDescent="0.3">
      <c r="B1247" s="3" t="s">
        <v>140</v>
      </c>
    </row>
    <row r="1248" spans="2:2" x14ac:dyDescent="0.3">
      <c r="B1248" s="3" t="s">
        <v>141</v>
      </c>
    </row>
    <row r="1249" spans="2:2" x14ac:dyDescent="0.3">
      <c r="B1249" s="3" t="s">
        <v>142</v>
      </c>
    </row>
    <row r="1250" spans="2:2" x14ac:dyDescent="0.3">
      <c r="B1250" s="3" t="s">
        <v>143</v>
      </c>
    </row>
    <row r="1251" spans="2:2" x14ac:dyDescent="0.3">
      <c r="B1251" s="3" t="s">
        <v>144</v>
      </c>
    </row>
    <row r="1252" spans="2:2" x14ac:dyDescent="0.3">
      <c r="B1252" s="3" t="s">
        <v>145</v>
      </c>
    </row>
    <row r="1253" spans="2:2" x14ac:dyDescent="0.3">
      <c r="B1253" s="3" t="s">
        <v>146</v>
      </c>
    </row>
    <row r="1254" spans="2:2" x14ac:dyDescent="0.3">
      <c r="B1254" s="3" t="s">
        <v>147</v>
      </c>
    </row>
    <row r="1255" spans="2:2" x14ac:dyDescent="0.3">
      <c r="B1255" s="3" t="s">
        <v>148</v>
      </c>
    </row>
    <row r="1256" spans="2:2" x14ac:dyDescent="0.3">
      <c r="B1256" s="3" t="s">
        <v>149</v>
      </c>
    </row>
    <row r="1257" spans="2:2" x14ac:dyDescent="0.3">
      <c r="B1257" s="3" t="s">
        <v>150</v>
      </c>
    </row>
    <row r="1258" spans="2:2" x14ac:dyDescent="0.3">
      <c r="B1258" s="3" t="s">
        <v>151</v>
      </c>
    </row>
    <row r="1259" spans="2:2" x14ac:dyDescent="0.3">
      <c r="B1259" s="3" t="s">
        <v>152</v>
      </c>
    </row>
    <row r="1260" spans="2:2" x14ac:dyDescent="0.3">
      <c r="B1260" s="3" t="s">
        <v>153</v>
      </c>
    </row>
    <row r="1261" spans="2:2" x14ac:dyDescent="0.3">
      <c r="B1261" s="3" t="s">
        <v>154</v>
      </c>
    </row>
    <row r="1262" spans="2:2" x14ac:dyDescent="0.3">
      <c r="B1262" s="3" t="s">
        <v>155</v>
      </c>
    </row>
    <row r="1263" spans="2:2" x14ac:dyDescent="0.3">
      <c r="B1263" s="3" t="s">
        <v>156</v>
      </c>
    </row>
    <row r="1264" spans="2:2" x14ac:dyDescent="0.3">
      <c r="B1264" s="3" t="s">
        <v>157</v>
      </c>
    </row>
    <row r="1265" spans="2:2" x14ac:dyDescent="0.3">
      <c r="B1265" s="3" t="s">
        <v>158</v>
      </c>
    </row>
    <row r="1266" spans="2:2" x14ac:dyDescent="0.3">
      <c r="B1266" s="3" t="s">
        <v>159</v>
      </c>
    </row>
    <row r="1267" spans="2:2" x14ac:dyDescent="0.3">
      <c r="B1267" s="3" t="s">
        <v>160</v>
      </c>
    </row>
    <row r="1268" spans="2:2" x14ac:dyDescent="0.3">
      <c r="B1268" s="3" t="s">
        <v>161</v>
      </c>
    </row>
    <row r="1269" spans="2:2" x14ac:dyDescent="0.3">
      <c r="B1269" s="3" t="s">
        <v>162</v>
      </c>
    </row>
    <row r="1270" spans="2:2" x14ac:dyDescent="0.3">
      <c r="B1270" s="3" t="s">
        <v>163</v>
      </c>
    </row>
    <row r="1271" spans="2:2" x14ac:dyDescent="0.3">
      <c r="B1271" s="3" t="s">
        <v>164</v>
      </c>
    </row>
    <row r="1272" spans="2:2" x14ac:dyDescent="0.3">
      <c r="B1272" s="3" t="s">
        <v>165</v>
      </c>
    </row>
    <row r="1273" spans="2:2" x14ac:dyDescent="0.3">
      <c r="B1273" s="3" t="s">
        <v>166</v>
      </c>
    </row>
    <row r="1274" spans="2:2" x14ac:dyDescent="0.3">
      <c r="B1274" s="3" t="s">
        <v>167</v>
      </c>
    </row>
    <row r="1275" spans="2:2" x14ac:dyDescent="0.3">
      <c r="B1275" s="3" t="s">
        <v>168</v>
      </c>
    </row>
    <row r="1276" spans="2:2" x14ac:dyDescent="0.3">
      <c r="B1276" s="3" t="s">
        <v>169</v>
      </c>
    </row>
    <row r="1277" spans="2:2" x14ac:dyDescent="0.3">
      <c r="B1277" s="3" t="s">
        <v>170</v>
      </c>
    </row>
    <row r="1278" spans="2:2" x14ac:dyDescent="0.3">
      <c r="B1278" s="3" t="s">
        <v>171</v>
      </c>
    </row>
    <row r="1279" spans="2:2" x14ac:dyDescent="0.3">
      <c r="B1279" s="3" t="s">
        <v>172</v>
      </c>
    </row>
    <row r="1280" spans="2:2" x14ac:dyDescent="0.3">
      <c r="B1280" s="3" t="s">
        <v>173</v>
      </c>
    </row>
    <row r="1281" spans="2:2" x14ac:dyDescent="0.3">
      <c r="B1281" s="3" t="s">
        <v>174</v>
      </c>
    </row>
    <row r="1282" spans="2:2" x14ac:dyDescent="0.3">
      <c r="B1282" s="3" t="s">
        <v>175</v>
      </c>
    </row>
    <row r="1283" spans="2:2" x14ac:dyDescent="0.3">
      <c r="B1283" s="3" t="s">
        <v>176</v>
      </c>
    </row>
    <row r="1284" spans="2:2" x14ac:dyDescent="0.3">
      <c r="B1284" s="3" t="s">
        <v>177</v>
      </c>
    </row>
    <row r="1285" spans="2:2" x14ac:dyDescent="0.3">
      <c r="B1285" s="3" t="s">
        <v>178</v>
      </c>
    </row>
    <row r="1286" spans="2:2" x14ac:dyDescent="0.3">
      <c r="B1286" s="3" t="s">
        <v>179</v>
      </c>
    </row>
    <row r="1287" spans="2:2" x14ac:dyDescent="0.3">
      <c r="B1287" s="3" t="s">
        <v>180</v>
      </c>
    </row>
    <row r="1288" spans="2:2" x14ac:dyDescent="0.3">
      <c r="B1288" s="3" t="s">
        <v>181</v>
      </c>
    </row>
    <row r="1289" spans="2:2" x14ac:dyDescent="0.3">
      <c r="B1289" s="3" t="s">
        <v>182</v>
      </c>
    </row>
    <row r="1290" spans="2:2" x14ac:dyDescent="0.3">
      <c r="B1290" s="3" t="s">
        <v>183</v>
      </c>
    </row>
    <row r="1291" spans="2:2" x14ac:dyDescent="0.3">
      <c r="B1291" s="3" t="s">
        <v>184</v>
      </c>
    </row>
    <row r="1292" spans="2:2" x14ac:dyDescent="0.3">
      <c r="B1292" s="3" t="s">
        <v>185</v>
      </c>
    </row>
    <row r="1293" spans="2:2" x14ac:dyDescent="0.3">
      <c r="B1293" s="3" t="s">
        <v>186</v>
      </c>
    </row>
    <row r="1294" spans="2:2" x14ac:dyDescent="0.3">
      <c r="B1294" s="3" t="s">
        <v>187</v>
      </c>
    </row>
    <row r="1295" spans="2:2" x14ac:dyDescent="0.3">
      <c r="B1295" s="3" t="s">
        <v>188</v>
      </c>
    </row>
    <row r="1296" spans="2:2" x14ac:dyDescent="0.3">
      <c r="B1296" s="3" t="s">
        <v>189</v>
      </c>
    </row>
    <row r="1297" spans="2:2" x14ac:dyDescent="0.3">
      <c r="B1297" s="3" t="s">
        <v>190</v>
      </c>
    </row>
    <row r="1298" spans="2:2" x14ac:dyDescent="0.3">
      <c r="B1298" s="3" t="s">
        <v>191</v>
      </c>
    </row>
    <row r="1299" spans="2:2" x14ac:dyDescent="0.3">
      <c r="B1299" s="3" t="s">
        <v>192</v>
      </c>
    </row>
    <row r="1300" spans="2:2" x14ac:dyDescent="0.3">
      <c r="B1300" s="3" t="s">
        <v>193</v>
      </c>
    </row>
    <row r="1301" spans="2:2" x14ac:dyDescent="0.3">
      <c r="B1301" s="3" t="s">
        <v>194</v>
      </c>
    </row>
    <row r="1302" spans="2:2" x14ac:dyDescent="0.3">
      <c r="B1302" s="3" t="s">
        <v>195</v>
      </c>
    </row>
    <row r="1303" spans="2:2" x14ac:dyDescent="0.3">
      <c r="B1303" s="3" t="s">
        <v>196</v>
      </c>
    </row>
    <row r="1304" spans="2:2" x14ac:dyDescent="0.3">
      <c r="B1304" s="3" t="s">
        <v>197</v>
      </c>
    </row>
    <row r="1305" spans="2:2" x14ac:dyDescent="0.3">
      <c r="B1305" s="3" t="s">
        <v>198</v>
      </c>
    </row>
    <row r="1306" spans="2:2" x14ac:dyDescent="0.3">
      <c r="B1306" s="3" t="s">
        <v>199</v>
      </c>
    </row>
    <row r="1307" spans="2:2" x14ac:dyDescent="0.3">
      <c r="B1307" s="3" t="s">
        <v>200</v>
      </c>
    </row>
    <row r="1308" spans="2:2" x14ac:dyDescent="0.3">
      <c r="B1308" s="3" t="s">
        <v>201</v>
      </c>
    </row>
    <row r="1309" spans="2:2" x14ac:dyDescent="0.3">
      <c r="B1309" s="3" t="s">
        <v>202</v>
      </c>
    </row>
    <row r="1310" spans="2:2" x14ac:dyDescent="0.3">
      <c r="B1310" s="3" t="s">
        <v>203</v>
      </c>
    </row>
    <row r="1311" spans="2:2" x14ac:dyDescent="0.3">
      <c r="B1311" s="3" t="s">
        <v>204</v>
      </c>
    </row>
    <row r="1312" spans="2:2" x14ac:dyDescent="0.3">
      <c r="B1312" s="3" t="s">
        <v>205</v>
      </c>
    </row>
    <row r="1313" spans="2:2" x14ac:dyDescent="0.3">
      <c r="B1313" s="3" t="s">
        <v>206</v>
      </c>
    </row>
    <row r="1314" spans="2:2" x14ac:dyDescent="0.3">
      <c r="B1314" s="3" t="s">
        <v>207</v>
      </c>
    </row>
    <row r="1315" spans="2:2" x14ac:dyDescent="0.3">
      <c r="B1315" s="3" t="s">
        <v>208</v>
      </c>
    </row>
    <row r="1316" spans="2:2" x14ac:dyDescent="0.3">
      <c r="B1316" s="3" t="s">
        <v>209</v>
      </c>
    </row>
    <row r="1317" spans="2:2" x14ac:dyDescent="0.3">
      <c r="B1317" s="3" t="s">
        <v>210</v>
      </c>
    </row>
    <row r="1318" spans="2:2" x14ac:dyDescent="0.3">
      <c r="B1318" s="3" t="s">
        <v>211</v>
      </c>
    </row>
    <row r="1319" spans="2:2" x14ac:dyDescent="0.3">
      <c r="B1319" s="3" t="s">
        <v>212</v>
      </c>
    </row>
    <row r="1320" spans="2:2" x14ac:dyDescent="0.3">
      <c r="B1320" s="3" t="s">
        <v>213</v>
      </c>
    </row>
    <row r="1321" spans="2:2" x14ac:dyDescent="0.3">
      <c r="B1321" s="3" t="s">
        <v>214</v>
      </c>
    </row>
    <row r="1322" spans="2:2" x14ac:dyDescent="0.3">
      <c r="B1322" s="3" t="s">
        <v>215</v>
      </c>
    </row>
    <row r="1323" spans="2:2" x14ac:dyDescent="0.3">
      <c r="B1323" s="3" t="s">
        <v>216</v>
      </c>
    </row>
    <row r="1324" spans="2:2" x14ac:dyDescent="0.3">
      <c r="B1324" s="3" t="s">
        <v>217</v>
      </c>
    </row>
    <row r="1325" spans="2:2" x14ac:dyDescent="0.3">
      <c r="B1325" s="3" t="s">
        <v>218</v>
      </c>
    </row>
    <row r="1326" spans="2:2" x14ac:dyDescent="0.3">
      <c r="B1326" s="3" t="s">
        <v>219</v>
      </c>
    </row>
    <row r="1327" spans="2:2" x14ac:dyDescent="0.3">
      <c r="B1327" s="3" t="s">
        <v>220</v>
      </c>
    </row>
    <row r="1328" spans="2:2" x14ac:dyDescent="0.3">
      <c r="B1328" s="3" t="s">
        <v>221</v>
      </c>
    </row>
    <row r="1329" spans="2:2" x14ac:dyDescent="0.3">
      <c r="B1329" s="3" t="s">
        <v>222</v>
      </c>
    </row>
    <row r="1330" spans="2:2" x14ac:dyDescent="0.3">
      <c r="B1330" s="3" t="s">
        <v>223</v>
      </c>
    </row>
    <row r="1331" spans="2:2" x14ac:dyDescent="0.3">
      <c r="B1331" s="3" t="s">
        <v>224</v>
      </c>
    </row>
    <row r="1332" spans="2:2" x14ac:dyDescent="0.3">
      <c r="B1332" s="3" t="s">
        <v>225</v>
      </c>
    </row>
    <row r="1333" spans="2:2" x14ac:dyDescent="0.3">
      <c r="B1333" s="3" t="s">
        <v>226</v>
      </c>
    </row>
    <row r="1334" spans="2:2" x14ac:dyDescent="0.3">
      <c r="B1334" s="3" t="s">
        <v>227</v>
      </c>
    </row>
    <row r="1335" spans="2:2" x14ac:dyDescent="0.3">
      <c r="B1335" s="3" t="s">
        <v>228</v>
      </c>
    </row>
    <row r="1336" spans="2:2" x14ac:dyDescent="0.3">
      <c r="B1336" s="3" t="s">
        <v>229</v>
      </c>
    </row>
    <row r="1337" spans="2:2" x14ac:dyDescent="0.3">
      <c r="B1337" s="3" t="s">
        <v>230</v>
      </c>
    </row>
    <row r="1338" spans="2:2" x14ac:dyDescent="0.3">
      <c r="B1338" s="3" t="s">
        <v>231</v>
      </c>
    </row>
    <row r="1339" spans="2:2" x14ac:dyDescent="0.3">
      <c r="B1339" s="3" t="s">
        <v>232</v>
      </c>
    </row>
    <row r="1340" spans="2:2" x14ac:dyDescent="0.3">
      <c r="B1340" s="3" t="s">
        <v>233</v>
      </c>
    </row>
    <row r="1341" spans="2:2" x14ac:dyDescent="0.3">
      <c r="B1341" s="3" t="s">
        <v>234</v>
      </c>
    </row>
    <row r="1342" spans="2:2" x14ac:dyDescent="0.3">
      <c r="B1342" s="3" t="s">
        <v>235</v>
      </c>
    </row>
    <row r="1343" spans="2:2" x14ac:dyDescent="0.3">
      <c r="B1343" s="3" t="s">
        <v>236</v>
      </c>
    </row>
    <row r="1344" spans="2:2" x14ac:dyDescent="0.3">
      <c r="B1344" s="3" t="s">
        <v>237</v>
      </c>
    </row>
    <row r="1345" spans="2:2" x14ac:dyDescent="0.3">
      <c r="B1345" s="3" t="s">
        <v>238</v>
      </c>
    </row>
    <row r="1346" spans="2:2" x14ac:dyDescent="0.3">
      <c r="B1346" s="3" t="s">
        <v>239</v>
      </c>
    </row>
    <row r="1347" spans="2:2" x14ac:dyDescent="0.3">
      <c r="B1347" s="3" t="s">
        <v>240</v>
      </c>
    </row>
    <row r="1348" spans="2:2" x14ac:dyDescent="0.3">
      <c r="B1348" s="3" t="s">
        <v>241</v>
      </c>
    </row>
    <row r="1349" spans="2:2" x14ac:dyDescent="0.3">
      <c r="B1349" s="3" t="s">
        <v>242</v>
      </c>
    </row>
    <row r="1350" spans="2:2" x14ac:dyDescent="0.3">
      <c r="B1350" s="3" t="s">
        <v>243</v>
      </c>
    </row>
    <row r="1351" spans="2:2" x14ac:dyDescent="0.3">
      <c r="B1351" s="3" t="s">
        <v>244</v>
      </c>
    </row>
    <row r="1352" spans="2:2" x14ac:dyDescent="0.3">
      <c r="B1352" s="3" t="s">
        <v>245</v>
      </c>
    </row>
    <row r="1353" spans="2:2" x14ac:dyDescent="0.3">
      <c r="B1353" s="3" t="s">
        <v>246</v>
      </c>
    </row>
    <row r="1354" spans="2:2" x14ac:dyDescent="0.3">
      <c r="B1354" s="3" t="s">
        <v>247</v>
      </c>
    </row>
    <row r="1355" spans="2:2" x14ac:dyDescent="0.3">
      <c r="B1355" s="3" t="s">
        <v>248</v>
      </c>
    </row>
    <row r="1356" spans="2:2" x14ac:dyDescent="0.3">
      <c r="B1356" s="3" t="s">
        <v>249</v>
      </c>
    </row>
    <row r="1357" spans="2:2" x14ac:dyDescent="0.3">
      <c r="B1357" s="3" t="s">
        <v>250</v>
      </c>
    </row>
    <row r="1358" spans="2:2" x14ac:dyDescent="0.3">
      <c r="B1358" s="3" t="s">
        <v>251</v>
      </c>
    </row>
    <row r="1359" spans="2:2" x14ac:dyDescent="0.3">
      <c r="B1359" s="3" t="s">
        <v>252</v>
      </c>
    </row>
    <row r="1360" spans="2:2" x14ac:dyDescent="0.3">
      <c r="B1360" s="3" t="s">
        <v>253</v>
      </c>
    </row>
    <row r="1361" spans="2:2" x14ac:dyDescent="0.3">
      <c r="B1361" s="3" t="s">
        <v>254</v>
      </c>
    </row>
    <row r="1362" spans="2:2" x14ac:dyDescent="0.3">
      <c r="B1362" s="3" t="s">
        <v>255</v>
      </c>
    </row>
    <row r="1363" spans="2:2" x14ac:dyDescent="0.3">
      <c r="B1363" s="3" t="s">
        <v>256</v>
      </c>
    </row>
    <row r="1364" spans="2:2" x14ac:dyDescent="0.3">
      <c r="B1364" s="3" t="s">
        <v>257</v>
      </c>
    </row>
    <row r="1365" spans="2:2" x14ac:dyDescent="0.3">
      <c r="B1365" s="3" t="s">
        <v>258</v>
      </c>
    </row>
    <row r="1366" spans="2:2" x14ac:dyDescent="0.3">
      <c r="B1366" s="3" t="s">
        <v>259</v>
      </c>
    </row>
    <row r="1367" spans="2:2" x14ac:dyDescent="0.3">
      <c r="B1367" s="3" t="s">
        <v>260</v>
      </c>
    </row>
    <row r="1368" spans="2:2" x14ac:dyDescent="0.3">
      <c r="B1368" s="3" t="s">
        <v>261</v>
      </c>
    </row>
    <row r="1369" spans="2:2" x14ac:dyDescent="0.3">
      <c r="B1369" s="3" t="s">
        <v>262</v>
      </c>
    </row>
    <row r="1370" spans="2:2" x14ac:dyDescent="0.3">
      <c r="B1370" s="3" t="s">
        <v>263</v>
      </c>
    </row>
    <row r="1371" spans="2:2" x14ac:dyDescent="0.3">
      <c r="B1371" s="3" t="s">
        <v>264</v>
      </c>
    </row>
    <row r="1372" spans="2:2" x14ac:dyDescent="0.3">
      <c r="B1372" s="3" t="s">
        <v>265</v>
      </c>
    </row>
    <row r="1373" spans="2:2" x14ac:dyDescent="0.3">
      <c r="B1373" s="3" t="s">
        <v>266</v>
      </c>
    </row>
    <row r="1374" spans="2:2" x14ac:dyDescent="0.3">
      <c r="B1374" s="3" t="s">
        <v>267</v>
      </c>
    </row>
    <row r="1375" spans="2:2" x14ac:dyDescent="0.3">
      <c r="B1375" s="3" t="s">
        <v>268</v>
      </c>
    </row>
    <row r="1376" spans="2:2" x14ac:dyDescent="0.3">
      <c r="B1376" s="3" t="s">
        <v>269</v>
      </c>
    </row>
    <row r="1377" spans="2:2" x14ac:dyDescent="0.3">
      <c r="B1377" s="3" t="s">
        <v>270</v>
      </c>
    </row>
    <row r="1378" spans="2:2" x14ac:dyDescent="0.3">
      <c r="B1378" s="3" t="s">
        <v>271</v>
      </c>
    </row>
    <row r="1379" spans="2:2" x14ac:dyDescent="0.3">
      <c r="B1379" s="3" t="s">
        <v>272</v>
      </c>
    </row>
    <row r="1380" spans="2:2" x14ac:dyDescent="0.3">
      <c r="B1380" s="3" t="s">
        <v>273</v>
      </c>
    </row>
    <row r="1381" spans="2:2" x14ac:dyDescent="0.3">
      <c r="B1381" s="3" t="s">
        <v>274</v>
      </c>
    </row>
    <row r="1382" spans="2:2" x14ac:dyDescent="0.3">
      <c r="B1382" s="3" t="s">
        <v>275</v>
      </c>
    </row>
    <row r="1383" spans="2:2" x14ac:dyDescent="0.3">
      <c r="B1383" s="3" t="s">
        <v>276</v>
      </c>
    </row>
    <row r="1384" spans="2:2" x14ac:dyDescent="0.3">
      <c r="B1384" s="3" t="s">
        <v>277</v>
      </c>
    </row>
    <row r="1385" spans="2:2" x14ac:dyDescent="0.3">
      <c r="B1385" s="3" t="s">
        <v>278</v>
      </c>
    </row>
    <row r="1386" spans="2:2" x14ac:dyDescent="0.3">
      <c r="B1386" s="3" t="s">
        <v>279</v>
      </c>
    </row>
    <row r="1387" spans="2:2" x14ac:dyDescent="0.3">
      <c r="B1387" s="3" t="s">
        <v>280</v>
      </c>
    </row>
    <row r="1388" spans="2:2" x14ac:dyDescent="0.3">
      <c r="B1388" s="3" t="s">
        <v>281</v>
      </c>
    </row>
    <row r="1389" spans="2:2" x14ac:dyDescent="0.3">
      <c r="B1389" s="3" t="s">
        <v>282</v>
      </c>
    </row>
    <row r="1390" spans="2:2" x14ac:dyDescent="0.3">
      <c r="B1390" s="3" t="s">
        <v>283</v>
      </c>
    </row>
    <row r="1391" spans="2:2" x14ac:dyDescent="0.3">
      <c r="B1391" s="3" t="s">
        <v>284</v>
      </c>
    </row>
    <row r="1392" spans="2:2" x14ac:dyDescent="0.3">
      <c r="B1392" s="3" t="s">
        <v>285</v>
      </c>
    </row>
    <row r="1393" spans="2:2" x14ac:dyDescent="0.3">
      <c r="B1393" s="3" t="s">
        <v>286</v>
      </c>
    </row>
    <row r="1394" spans="2:2" x14ac:dyDescent="0.3">
      <c r="B1394" s="3" t="s">
        <v>287</v>
      </c>
    </row>
    <row r="1395" spans="2:2" x14ac:dyDescent="0.3">
      <c r="B1395" s="3" t="s">
        <v>288</v>
      </c>
    </row>
    <row r="1396" spans="2:2" x14ac:dyDescent="0.3">
      <c r="B1396" s="3" t="s">
        <v>289</v>
      </c>
    </row>
    <row r="1397" spans="2:2" x14ac:dyDescent="0.3">
      <c r="B1397" s="3" t="s">
        <v>290</v>
      </c>
    </row>
    <row r="1398" spans="2:2" x14ac:dyDescent="0.3">
      <c r="B1398" s="3" t="s">
        <v>291</v>
      </c>
    </row>
    <row r="1399" spans="2:2" x14ac:dyDescent="0.3">
      <c r="B1399" s="3" t="s">
        <v>292</v>
      </c>
    </row>
    <row r="1400" spans="2:2" x14ac:dyDescent="0.3">
      <c r="B1400" s="3" t="s">
        <v>293</v>
      </c>
    </row>
    <row r="1401" spans="2:2" x14ac:dyDescent="0.3">
      <c r="B1401" s="3" t="s">
        <v>294</v>
      </c>
    </row>
    <row r="1402" spans="2:2" x14ac:dyDescent="0.3">
      <c r="B1402" s="3" t="s">
        <v>295</v>
      </c>
    </row>
    <row r="1403" spans="2:2" x14ac:dyDescent="0.3">
      <c r="B1403" s="3" t="s">
        <v>296</v>
      </c>
    </row>
    <row r="1404" spans="2:2" x14ac:dyDescent="0.3">
      <c r="B1404" s="3" t="s">
        <v>297</v>
      </c>
    </row>
    <row r="1405" spans="2:2" x14ac:dyDescent="0.3">
      <c r="B1405" s="3" t="s">
        <v>298</v>
      </c>
    </row>
    <row r="1406" spans="2:2" x14ac:dyDescent="0.3">
      <c r="B1406" s="3" t="s">
        <v>299</v>
      </c>
    </row>
    <row r="1407" spans="2:2" x14ac:dyDescent="0.3">
      <c r="B1407" s="3" t="s">
        <v>300</v>
      </c>
    </row>
    <row r="1408" spans="2:2" x14ac:dyDescent="0.3">
      <c r="B1408" s="3" t="s">
        <v>301</v>
      </c>
    </row>
    <row r="1409" spans="2:2" x14ac:dyDescent="0.3">
      <c r="B1409" s="3" t="s">
        <v>302</v>
      </c>
    </row>
    <row r="1410" spans="2:2" x14ac:dyDescent="0.3">
      <c r="B1410" s="3" t="s">
        <v>303</v>
      </c>
    </row>
    <row r="1411" spans="2:2" x14ac:dyDescent="0.3">
      <c r="B1411" s="3" t="s">
        <v>304</v>
      </c>
    </row>
    <row r="1412" spans="2:2" x14ac:dyDescent="0.3">
      <c r="B1412" s="3" t="s">
        <v>305</v>
      </c>
    </row>
    <row r="1413" spans="2:2" x14ac:dyDescent="0.3">
      <c r="B1413" s="3" t="s">
        <v>306</v>
      </c>
    </row>
    <row r="1414" spans="2:2" x14ac:dyDescent="0.3">
      <c r="B1414" s="3" t="s">
        <v>307</v>
      </c>
    </row>
    <row r="1415" spans="2:2" x14ac:dyDescent="0.3">
      <c r="B1415" s="3" t="s">
        <v>308</v>
      </c>
    </row>
    <row r="1416" spans="2:2" x14ac:dyDescent="0.3">
      <c r="B1416" s="3" t="s">
        <v>309</v>
      </c>
    </row>
    <row r="1417" spans="2:2" x14ac:dyDescent="0.3">
      <c r="B1417" s="3" t="s">
        <v>310</v>
      </c>
    </row>
    <row r="1418" spans="2:2" x14ac:dyDescent="0.3">
      <c r="B1418" s="3" t="s">
        <v>311</v>
      </c>
    </row>
    <row r="1419" spans="2:2" x14ac:dyDescent="0.3">
      <c r="B1419" s="3" t="s">
        <v>312</v>
      </c>
    </row>
    <row r="1420" spans="2:2" x14ac:dyDescent="0.3">
      <c r="B1420" s="3" t="s">
        <v>313</v>
      </c>
    </row>
    <row r="1421" spans="2:2" x14ac:dyDescent="0.3">
      <c r="B1421" s="3" t="s">
        <v>314</v>
      </c>
    </row>
    <row r="1422" spans="2:2" x14ac:dyDescent="0.3">
      <c r="B1422" s="3" t="s">
        <v>315</v>
      </c>
    </row>
    <row r="1423" spans="2:2" x14ac:dyDescent="0.3">
      <c r="B1423" s="3" t="s">
        <v>316</v>
      </c>
    </row>
    <row r="1424" spans="2:2" x14ac:dyDescent="0.3">
      <c r="B1424" s="3" t="s">
        <v>317</v>
      </c>
    </row>
    <row r="1425" spans="2:2" x14ac:dyDescent="0.3">
      <c r="B1425" s="3" t="s">
        <v>318</v>
      </c>
    </row>
    <row r="1426" spans="2:2" x14ac:dyDescent="0.3">
      <c r="B1426" s="3" t="s">
        <v>319</v>
      </c>
    </row>
    <row r="1427" spans="2:2" x14ac:dyDescent="0.3">
      <c r="B1427" s="3" t="s">
        <v>320</v>
      </c>
    </row>
    <row r="1428" spans="2:2" x14ac:dyDescent="0.3">
      <c r="B1428" s="3" t="s">
        <v>321</v>
      </c>
    </row>
    <row r="1429" spans="2:2" x14ac:dyDescent="0.3">
      <c r="B1429" s="3" t="s">
        <v>322</v>
      </c>
    </row>
    <row r="1430" spans="2:2" x14ac:dyDescent="0.3">
      <c r="B1430" s="3" t="s">
        <v>323</v>
      </c>
    </row>
    <row r="1431" spans="2:2" x14ac:dyDescent="0.3">
      <c r="B1431" s="3" t="s">
        <v>324</v>
      </c>
    </row>
    <row r="1432" spans="2:2" x14ac:dyDescent="0.3">
      <c r="B1432" s="3" t="s">
        <v>325</v>
      </c>
    </row>
    <row r="1433" spans="2:2" x14ac:dyDescent="0.3">
      <c r="B1433" s="3" t="s">
        <v>326</v>
      </c>
    </row>
    <row r="1434" spans="2:2" x14ac:dyDescent="0.3">
      <c r="B1434" s="3" t="s">
        <v>327</v>
      </c>
    </row>
    <row r="1435" spans="2:2" x14ac:dyDescent="0.3">
      <c r="B1435" s="3" t="s">
        <v>328</v>
      </c>
    </row>
    <row r="1436" spans="2:2" x14ac:dyDescent="0.3">
      <c r="B1436" s="3" t="s">
        <v>329</v>
      </c>
    </row>
    <row r="1437" spans="2:2" x14ac:dyDescent="0.3">
      <c r="B1437" s="3" t="s">
        <v>330</v>
      </c>
    </row>
    <row r="1438" spans="2:2" x14ac:dyDescent="0.3">
      <c r="B1438" s="3" t="s">
        <v>331</v>
      </c>
    </row>
    <row r="1439" spans="2:2" x14ac:dyDescent="0.3">
      <c r="B1439" s="3" t="s">
        <v>332</v>
      </c>
    </row>
    <row r="1440" spans="2:2" x14ac:dyDescent="0.3">
      <c r="B1440" s="3" t="s">
        <v>333</v>
      </c>
    </row>
    <row r="1441" spans="2:2" x14ac:dyDescent="0.3">
      <c r="B1441" s="3" t="s">
        <v>334</v>
      </c>
    </row>
    <row r="1442" spans="2:2" x14ac:dyDescent="0.3">
      <c r="B1442" s="3" t="s">
        <v>335</v>
      </c>
    </row>
    <row r="1443" spans="2:2" x14ac:dyDescent="0.3">
      <c r="B1443" s="3" t="s">
        <v>336</v>
      </c>
    </row>
    <row r="1444" spans="2:2" x14ac:dyDescent="0.3">
      <c r="B1444" s="3" t="s">
        <v>337</v>
      </c>
    </row>
    <row r="1445" spans="2:2" x14ac:dyDescent="0.3">
      <c r="B1445" s="3" t="s">
        <v>338</v>
      </c>
    </row>
    <row r="1446" spans="2:2" x14ac:dyDescent="0.3">
      <c r="B1446" s="3" t="s">
        <v>339</v>
      </c>
    </row>
    <row r="1447" spans="2:2" x14ac:dyDescent="0.3">
      <c r="B1447" s="3" t="s">
        <v>340</v>
      </c>
    </row>
    <row r="1448" spans="2:2" x14ac:dyDescent="0.3">
      <c r="B1448" s="3" t="s">
        <v>341</v>
      </c>
    </row>
    <row r="1449" spans="2:2" x14ac:dyDescent="0.3">
      <c r="B1449" s="3" t="s">
        <v>342</v>
      </c>
    </row>
    <row r="1450" spans="2:2" x14ac:dyDescent="0.3">
      <c r="B1450" s="3" t="s">
        <v>343</v>
      </c>
    </row>
    <row r="1451" spans="2:2" x14ac:dyDescent="0.3">
      <c r="B1451" s="3" t="s">
        <v>344</v>
      </c>
    </row>
    <row r="1452" spans="2:2" x14ac:dyDescent="0.3">
      <c r="B1452" s="3" t="s">
        <v>345</v>
      </c>
    </row>
    <row r="1453" spans="2:2" x14ac:dyDescent="0.3">
      <c r="B1453" s="3" t="s">
        <v>346</v>
      </c>
    </row>
    <row r="1454" spans="2:2" x14ac:dyDescent="0.3">
      <c r="B1454" s="3" t="s">
        <v>347</v>
      </c>
    </row>
    <row r="1455" spans="2:2" x14ac:dyDescent="0.3">
      <c r="B1455" s="3" t="s">
        <v>348</v>
      </c>
    </row>
    <row r="1456" spans="2:2" x14ac:dyDescent="0.3">
      <c r="B1456" s="3" t="s">
        <v>349</v>
      </c>
    </row>
    <row r="1457" spans="2:2" x14ac:dyDescent="0.3">
      <c r="B1457" s="3" t="s">
        <v>350</v>
      </c>
    </row>
    <row r="1458" spans="2:2" x14ac:dyDescent="0.3">
      <c r="B1458" s="3" t="s">
        <v>351</v>
      </c>
    </row>
    <row r="1459" spans="2:2" x14ac:dyDescent="0.3">
      <c r="B1459" s="3" t="s">
        <v>352</v>
      </c>
    </row>
    <row r="1460" spans="2:2" x14ac:dyDescent="0.3">
      <c r="B1460" s="3" t="s">
        <v>353</v>
      </c>
    </row>
    <row r="1461" spans="2:2" x14ac:dyDescent="0.3">
      <c r="B1461" s="3" t="s">
        <v>354</v>
      </c>
    </row>
    <row r="1462" spans="2:2" x14ac:dyDescent="0.3">
      <c r="B1462" s="3" t="s">
        <v>355</v>
      </c>
    </row>
    <row r="1463" spans="2:2" x14ac:dyDescent="0.3">
      <c r="B1463" s="3" t="s">
        <v>356</v>
      </c>
    </row>
    <row r="1464" spans="2:2" x14ac:dyDescent="0.3">
      <c r="B1464" s="3" t="s">
        <v>357</v>
      </c>
    </row>
    <row r="1465" spans="2:2" x14ac:dyDescent="0.3">
      <c r="B1465" s="3" t="s">
        <v>358</v>
      </c>
    </row>
    <row r="1466" spans="2:2" x14ac:dyDescent="0.3">
      <c r="B1466" s="3" t="s">
        <v>359</v>
      </c>
    </row>
    <row r="1467" spans="2:2" x14ac:dyDescent="0.3">
      <c r="B1467" s="3" t="s">
        <v>360</v>
      </c>
    </row>
    <row r="1468" spans="2:2" x14ac:dyDescent="0.3">
      <c r="B1468" s="3" t="s">
        <v>361</v>
      </c>
    </row>
    <row r="1469" spans="2:2" x14ac:dyDescent="0.3">
      <c r="B1469" s="3" t="s">
        <v>362</v>
      </c>
    </row>
    <row r="1470" spans="2:2" x14ac:dyDescent="0.3">
      <c r="B1470" s="3" t="s">
        <v>363</v>
      </c>
    </row>
    <row r="1471" spans="2:2" x14ac:dyDescent="0.3">
      <c r="B1471" s="3" t="s">
        <v>364</v>
      </c>
    </row>
    <row r="1472" spans="2:2" x14ac:dyDescent="0.3">
      <c r="B1472" s="3" t="s">
        <v>365</v>
      </c>
    </row>
    <row r="1473" spans="2:2" x14ac:dyDescent="0.3">
      <c r="B1473" s="3" t="s">
        <v>366</v>
      </c>
    </row>
    <row r="1474" spans="2:2" x14ac:dyDescent="0.3">
      <c r="B1474" s="3" t="s">
        <v>367</v>
      </c>
    </row>
    <row r="1475" spans="2:2" x14ac:dyDescent="0.3">
      <c r="B1475" s="3" t="s">
        <v>368</v>
      </c>
    </row>
    <row r="1476" spans="2:2" x14ac:dyDescent="0.3">
      <c r="B1476" s="3" t="s">
        <v>369</v>
      </c>
    </row>
    <row r="1477" spans="2:2" x14ac:dyDescent="0.3">
      <c r="B1477" s="3" t="s">
        <v>370</v>
      </c>
    </row>
    <row r="1478" spans="2:2" x14ac:dyDescent="0.3">
      <c r="B1478" s="3" t="s">
        <v>371</v>
      </c>
    </row>
    <row r="1479" spans="2:2" x14ac:dyDescent="0.3">
      <c r="B1479" s="3" t="s">
        <v>372</v>
      </c>
    </row>
    <row r="1480" spans="2:2" x14ac:dyDescent="0.3">
      <c r="B1480" s="3" t="s">
        <v>373</v>
      </c>
    </row>
    <row r="1481" spans="2:2" x14ac:dyDescent="0.3">
      <c r="B1481" s="3" t="s">
        <v>374</v>
      </c>
    </row>
    <row r="1482" spans="2:2" x14ac:dyDescent="0.3">
      <c r="B1482" s="3" t="s">
        <v>375</v>
      </c>
    </row>
    <row r="1483" spans="2:2" x14ac:dyDescent="0.3">
      <c r="B1483" s="3" t="s">
        <v>376</v>
      </c>
    </row>
    <row r="1484" spans="2:2" x14ac:dyDescent="0.3">
      <c r="B1484" s="3" t="s">
        <v>377</v>
      </c>
    </row>
    <row r="1485" spans="2:2" x14ac:dyDescent="0.3">
      <c r="B1485" s="3" t="s">
        <v>378</v>
      </c>
    </row>
    <row r="1486" spans="2:2" x14ac:dyDescent="0.3">
      <c r="B1486" s="3" t="s">
        <v>379</v>
      </c>
    </row>
    <row r="1487" spans="2:2" x14ac:dyDescent="0.3">
      <c r="B1487" s="3" t="s">
        <v>380</v>
      </c>
    </row>
    <row r="1488" spans="2:2" x14ac:dyDescent="0.3">
      <c r="B1488" s="3" t="s">
        <v>381</v>
      </c>
    </row>
    <row r="1489" spans="2:2" x14ac:dyDescent="0.3">
      <c r="B1489" s="3" t="s">
        <v>382</v>
      </c>
    </row>
    <row r="1490" spans="2:2" x14ac:dyDescent="0.3">
      <c r="B1490" s="3" t="s">
        <v>383</v>
      </c>
    </row>
    <row r="1491" spans="2:2" x14ac:dyDescent="0.3">
      <c r="B1491" s="3" t="s">
        <v>384</v>
      </c>
    </row>
    <row r="1492" spans="2:2" x14ac:dyDescent="0.3">
      <c r="B1492" s="3" t="s">
        <v>385</v>
      </c>
    </row>
    <row r="1493" spans="2:2" x14ac:dyDescent="0.3">
      <c r="B1493" s="3" t="s">
        <v>386</v>
      </c>
    </row>
    <row r="1494" spans="2:2" x14ac:dyDescent="0.3">
      <c r="B1494" s="3" t="s">
        <v>387</v>
      </c>
    </row>
    <row r="1495" spans="2:2" x14ac:dyDescent="0.3">
      <c r="B1495" s="3" t="s">
        <v>388</v>
      </c>
    </row>
    <row r="1496" spans="2:2" x14ac:dyDescent="0.3">
      <c r="B1496" s="3" t="s">
        <v>389</v>
      </c>
    </row>
    <row r="1497" spans="2:2" x14ac:dyDescent="0.3">
      <c r="B1497" s="3" t="s">
        <v>390</v>
      </c>
    </row>
    <row r="1498" spans="2:2" x14ac:dyDescent="0.3">
      <c r="B1498" s="3" t="s">
        <v>391</v>
      </c>
    </row>
    <row r="1499" spans="2:2" x14ac:dyDescent="0.3">
      <c r="B1499" s="3" t="s">
        <v>392</v>
      </c>
    </row>
    <row r="1500" spans="2:2" x14ac:dyDescent="0.3">
      <c r="B1500" s="3" t="s">
        <v>393</v>
      </c>
    </row>
    <row r="1501" spans="2:2" x14ac:dyDescent="0.3">
      <c r="B1501" s="3" t="s">
        <v>394</v>
      </c>
    </row>
    <row r="1502" spans="2:2" x14ac:dyDescent="0.3">
      <c r="B1502" s="3" t="s">
        <v>395</v>
      </c>
    </row>
    <row r="1503" spans="2:2" x14ac:dyDescent="0.3">
      <c r="B1503" s="3" t="s">
        <v>396</v>
      </c>
    </row>
    <row r="1504" spans="2:2" x14ac:dyDescent="0.3">
      <c r="B1504" s="3" t="s">
        <v>397</v>
      </c>
    </row>
    <row r="1505" spans="2:2" x14ac:dyDescent="0.3">
      <c r="B1505" s="3" t="s">
        <v>398</v>
      </c>
    </row>
    <row r="1506" spans="2:2" x14ac:dyDescent="0.3">
      <c r="B1506" s="3" t="s">
        <v>399</v>
      </c>
    </row>
    <row r="1507" spans="2:2" x14ac:dyDescent="0.3">
      <c r="B1507" s="3" t="s">
        <v>400</v>
      </c>
    </row>
    <row r="1508" spans="2:2" x14ac:dyDescent="0.3">
      <c r="B1508" s="3" t="s">
        <v>401</v>
      </c>
    </row>
    <row r="1509" spans="2:2" x14ac:dyDescent="0.3">
      <c r="B1509" s="3" t="s">
        <v>402</v>
      </c>
    </row>
    <row r="1510" spans="2:2" x14ac:dyDescent="0.3">
      <c r="B1510" s="3" t="s">
        <v>403</v>
      </c>
    </row>
    <row r="1511" spans="2:2" x14ac:dyDescent="0.3">
      <c r="B1511" s="3" t="s">
        <v>404</v>
      </c>
    </row>
    <row r="1512" spans="2:2" x14ac:dyDescent="0.3">
      <c r="B1512" s="3" t="s">
        <v>405</v>
      </c>
    </row>
    <row r="1513" spans="2:2" x14ac:dyDescent="0.3">
      <c r="B1513" s="3" t="s">
        <v>406</v>
      </c>
    </row>
    <row r="1514" spans="2:2" x14ac:dyDescent="0.3">
      <c r="B1514" s="3" t="s">
        <v>407</v>
      </c>
    </row>
    <row r="1515" spans="2:2" x14ac:dyDescent="0.3">
      <c r="B1515" s="3" t="s">
        <v>408</v>
      </c>
    </row>
    <row r="1516" spans="2:2" x14ac:dyDescent="0.3">
      <c r="B1516" s="3" t="s">
        <v>409</v>
      </c>
    </row>
    <row r="1517" spans="2:2" x14ac:dyDescent="0.3">
      <c r="B1517" s="3" t="s">
        <v>410</v>
      </c>
    </row>
    <row r="1518" spans="2:2" x14ac:dyDescent="0.3">
      <c r="B1518" s="3" t="s">
        <v>411</v>
      </c>
    </row>
    <row r="1519" spans="2:2" x14ac:dyDescent="0.3">
      <c r="B1519" s="3" t="s">
        <v>412</v>
      </c>
    </row>
    <row r="1520" spans="2:2" x14ac:dyDescent="0.3">
      <c r="B1520" s="3" t="s">
        <v>413</v>
      </c>
    </row>
    <row r="1521" spans="2:2" x14ac:dyDescent="0.3">
      <c r="B1521" s="3" t="s">
        <v>414</v>
      </c>
    </row>
    <row r="1522" spans="2:2" x14ac:dyDescent="0.3">
      <c r="B1522" s="3" t="s">
        <v>415</v>
      </c>
    </row>
    <row r="1523" spans="2:2" x14ac:dyDescent="0.3">
      <c r="B1523" s="3" t="s">
        <v>416</v>
      </c>
    </row>
    <row r="1524" spans="2:2" x14ac:dyDescent="0.3">
      <c r="B1524" s="3" t="s">
        <v>417</v>
      </c>
    </row>
    <row r="1525" spans="2:2" x14ac:dyDescent="0.3">
      <c r="B1525" s="3" t="s">
        <v>418</v>
      </c>
    </row>
    <row r="1526" spans="2:2" x14ac:dyDescent="0.3">
      <c r="B1526" s="3" t="s">
        <v>419</v>
      </c>
    </row>
    <row r="1527" spans="2:2" x14ac:dyDescent="0.3">
      <c r="B1527" s="3" t="s">
        <v>420</v>
      </c>
    </row>
    <row r="1528" spans="2:2" x14ac:dyDescent="0.3">
      <c r="B1528" s="3" t="s">
        <v>421</v>
      </c>
    </row>
    <row r="1529" spans="2:2" x14ac:dyDescent="0.3">
      <c r="B1529" s="3" t="s">
        <v>422</v>
      </c>
    </row>
    <row r="1530" spans="2:2" x14ac:dyDescent="0.3">
      <c r="B1530" s="3" t="s">
        <v>423</v>
      </c>
    </row>
    <row r="1531" spans="2:2" x14ac:dyDescent="0.3">
      <c r="B1531" s="3" t="s">
        <v>424</v>
      </c>
    </row>
    <row r="1532" spans="2:2" x14ac:dyDescent="0.3">
      <c r="B1532" s="3" t="s">
        <v>425</v>
      </c>
    </row>
    <row r="1533" spans="2:2" x14ac:dyDescent="0.3">
      <c r="B1533" s="3" t="s">
        <v>426</v>
      </c>
    </row>
    <row r="1534" spans="2:2" x14ac:dyDescent="0.3">
      <c r="B1534" s="3" t="s">
        <v>427</v>
      </c>
    </row>
    <row r="1535" spans="2:2" x14ac:dyDescent="0.3">
      <c r="B1535" s="3" t="s">
        <v>428</v>
      </c>
    </row>
    <row r="1536" spans="2:2" x14ac:dyDescent="0.3">
      <c r="B1536" s="3" t="s">
        <v>429</v>
      </c>
    </row>
    <row r="1537" spans="2:2" x14ac:dyDescent="0.3">
      <c r="B1537" s="3" t="s">
        <v>430</v>
      </c>
    </row>
    <row r="1538" spans="2:2" x14ac:dyDescent="0.3">
      <c r="B1538" s="3" t="s">
        <v>431</v>
      </c>
    </row>
    <row r="1539" spans="2:2" x14ac:dyDescent="0.3">
      <c r="B1539" s="3" t="s">
        <v>432</v>
      </c>
    </row>
    <row r="1540" spans="2:2" x14ac:dyDescent="0.3">
      <c r="B1540" s="3" t="s">
        <v>433</v>
      </c>
    </row>
    <row r="1541" spans="2:2" x14ac:dyDescent="0.3">
      <c r="B1541" s="3" t="s">
        <v>434</v>
      </c>
    </row>
    <row r="1542" spans="2:2" x14ac:dyDescent="0.3">
      <c r="B1542" s="3" t="s">
        <v>435</v>
      </c>
    </row>
    <row r="1543" spans="2:2" x14ac:dyDescent="0.3">
      <c r="B1543" s="3" t="s">
        <v>436</v>
      </c>
    </row>
    <row r="1544" spans="2:2" x14ac:dyDescent="0.3">
      <c r="B1544" s="3" t="s">
        <v>437</v>
      </c>
    </row>
    <row r="1545" spans="2:2" x14ac:dyDescent="0.3">
      <c r="B1545" s="3" t="s">
        <v>438</v>
      </c>
    </row>
    <row r="1546" spans="2:2" x14ac:dyDescent="0.3">
      <c r="B1546" s="3" t="s">
        <v>439</v>
      </c>
    </row>
    <row r="1547" spans="2:2" x14ac:dyDescent="0.3">
      <c r="B1547" s="3" t="s">
        <v>440</v>
      </c>
    </row>
    <row r="1548" spans="2:2" x14ac:dyDescent="0.3">
      <c r="B1548" s="3" t="s">
        <v>441</v>
      </c>
    </row>
    <row r="1549" spans="2:2" x14ac:dyDescent="0.3">
      <c r="B1549" s="3" t="s">
        <v>442</v>
      </c>
    </row>
    <row r="1550" spans="2:2" x14ac:dyDescent="0.3">
      <c r="B1550" s="3" t="s">
        <v>443</v>
      </c>
    </row>
    <row r="1551" spans="2:2" x14ac:dyDescent="0.3">
      <c r="B1551" s="3" t="s">
        <v>444</v>
      </c>
    </row>
    <row r="1552" spans="2:2" x14ac:dyDescent="0.3">
      <c r="B1552" s="3" t="s">
        <v>445</v>
      </c>
    </row>
    <row r="1553" spans="2:2" x14ac:dyDescent="0.3">
      <c r="B1553" s="3" t="s">
        <v>446</v>
      </c>
    </row>
    <row r="1554" spans="2:2" x14ac:dyDescent="0.3">
      <c r="B1554" s="3" t="s">
        <v>447</v>
      </c>
    </row>
    <row r="1555" spans="2:2" x14ac:dyDescent="0.3">
      <c r="B1555" s="3" t="s">
        <v>448</v>
      </c>
    </row>
    <row r="1556" spans="2:2" x14ac:dyDescent="0.3">
      <c r="B1556" s="3" t="s">
        <v>449</v>
      </c>
    </row>
    <row r="1557" spans="2:2" x14ac:dyDescent="0.3">
      <c r="B1557" s="3" t="s">
        <v>450</v>
      </c>
    </row>
    <row r="1558" spans="2:2" x14ac:dyDescent="0.3">
      <c r="B1558" s="3" t="s">
        <v>451</v>
      </c>
    </row>
    <row r="1559" spans="2:2" x14ac:dyDescent="0.3">
      <c r="B1559" s="3" t="s">
        <v>452</v>
      </c>
    </row>
    <row r="1560" spans="2:2" x14ac:dyDescent="0.3">
      <c r="B1560" s="3" t="s">
        <v>453</v>
      </c>
    </row>
    <row r="1561" spans="2:2" x14ac:dyDescent="0.3">
      <c r="B1561" s="3" t="s">
        <v>454</v>
      </c>
    </row>
    <row r="1562" spans="2:2" x14ac:dyDescent="0.3">
      <c r="B1562" s="3" t="s">
        <v>455</v>
      </c>
    </row>
    <row r="1563" spans="2:2" x14ac:dyDescent="0.3">
      <c r="B1563" s="3" t="s">
        <v>456</v>
      </c>
    </row>
    <row r="1564" spans="2:2" x14ac:dyDescent="0.3">
      <c r="B1564" s="3" t="s">
        <v>457</v>
      </c>
    </row>
    <row r="1565" spans="2:2" x14ac:dyDescent="0.3">
      <c r="B1565" s="3" t="s">
        <v>458</v>
      </c>
    </row>
    <row r="1566" spans="2:2" x14ac:dyDescent="0.3">
      <c r="B1566" s="3" t="s">
        <v>459</v>
      </c>
    </row>
    <row r="1567" spans="2:2" x14ac:dyDescent="0.3">
      <c r="B1567" s="3" t="s">
        <v>460</v>
      </c>
    </row>
    <row r="1568" spans="2:2" x14ac:dyDescent="0.3">
      <c r="B1568" s="3" t="s">
        <v>461</v>
      </c>
    </row>
    <row r="1569" spans="2:2" x14ac:dyDescent="0.3">
      <c r="B1569" s="3" t="s">
        <v>462</v>
      </c>
    </row>
    <row r="1570" spans="2:2" x14ac:dyDescent="0.3">
      <c r="B1570" s="3" t="s">
        <v>463</v>
      </c>
    </row>
    <row r="1571" spans="2:2" x14ac:dyDescent="0.3">
      <c r="B1571" s="3" t="s">
        <v>464</v>
      </c>
    </row>
    <row r="1572" spans="2:2" x14ac:dyDescent="0.3">
      <c r="B1572" s="3" t="s">
        <v>465</v>
      </c>
    </row>
    <row r="1573" spans="2:2" x14ac:dyDescent="0.3">
      <c r="B1573" s="3" t="s">
        <v>466</v>
      </c>
    </row>
    <row r="1574" spans="2:2" x14ac:dyDescent="0.3">
      <c r="B1574" s="3" t="s">
        <v>467</v>
      </c>
    </row>
    <row r="1575" spans="2:2" x14ac:dyDescent="0.3">
      <c r="B1575" s="3" t="s">
        <v>468</v>
      </c>
    </row>
    <row r="1576" spans="2:2" x14ac:dyDescent="0.3">
      <c r="B1576" s="3" t="s">
        <v>469</v>
      </c>
    </row>
    <row r="1577" spans="2:2" x14ac:dyDescent="0.3">
      <c r="B1577" s="3" t="s">
        <v>470</v>
      </c>
    </row>
    <row r="1578" spans="2:2" x14ac:dyDescent="0.3">
      <c r="B1578" s="3" t="s">
        <v>471</v>
      </c>
    </row>
    <row r="1579" spans="2:2" x14ac:dyDescent="0.3">
      <c r="B1579" s="3" t="s">
        <v>472</v>
      </c>
    </row>
    <row r="1580" spans="2:2" x14ac:dyDescent="0.3">
      <c r="B1580" s="3" t="s">
        <v>473</v>
      </c>
    </row>
    <row r="1581" spans="2:2" x14ac:dyDescent="0.3">
      <c r="B1581" s="3" t="s">
        <v>474</v>
      </c>
    </row>
    <row r="1582" spans="2:2" x14ac:dyDescent="0.3">
      <c r="B1582" s="3" t="s">
        <v>475</v>
      </c>
    </row>
    <row r="1583" spans="2:2" x14ac:dyDescent="0.3">
      <c r="B1583" s="3" t="s">
        <v>476</v>
      </c>
    </row>
    <row r="1584" spans="2:2" x14ac:dyDescent="0.3">
      <c r="B1584" s="3" t="s">
        <v>477</v>
      </c>
    </row>
    <row r="1585" spans="2:2" x14ac:dyDescent="0.3">
      <c r="B1585" s="3" t="s">
        <v>478</v>
      </c>
    </row>
    <row r="1586" spans="2:2" x14ac:dyDescent="0.3">
      <c r="B1586" s="3" t="s">
        <v>479</v>
      </c>
    </row>
    <row r="1587" spans="2:2" x14ac:dyDescent="0.3">
      <c r="B1587" s="3" t="s">
        <v>480</v>
      </c>
    </row>
    <row r="1588" spans="2:2" x14ac:dyDescent="0.3">
      <c r="B1588" s="3" t="s">
        <v>481</v>
      </c>
    </row>
    <row r="1589" spans="2:2" x14ac:dyDescent="0.3">
      <c r="B1589" s="3" t="s">
        <v>482</v>
      </c>
    </row>
    <row r="1590" spans="2:2" x14ac:dyDescent="0.3">
      <c r="B1590" s="3" t="s">
        <v>483</v>
      </c>
    </row>
    <row r="1591" spans="2:2" x14ac:dyDescent="0.3">
      <c r="B1591" s="3" t="s">
        <v>484</v>
      </c>
    </row>
    <row r="1592" spans="2:2" x14ac:dyDescent="0.3">
      <c r="B1592" s="3" t="s">
        <v>485</v>
      </c>
    </row>
    <row r="1593" spans="2:2" x14ac:dyDescent="0.3">
      <c r="B1593" s="3" t="s">
        <v>486</v>
      </c>
    </row>
    <row r="1594" spans="2:2" x14ac:dyDescent="0.3">
      <c r="B1594" s="3" t="s">
        <v>487</v>
      </c>
    </row>
    <row r="1595" spans="2:2" x14ac:dyDescent="0.3">
      <c r="B1595" s="3" t="s">
        <v>488</v>
      </c>
    </row>
    <row r="1596" spans="2:2" x14ac:dyDescent="0.3">
      <c r="B1596" s="3" t="s">
        <v>489</v>
      </c>
    </row>
    <row r="1597" spans="2:2" x14ac:dyDescent="0.3">
      <c r="B1597" s="3" t="s">
        <v>490</v>
      </c>
    </row>
    <row r="1598" spans="2:2" x14ac:dyDescent="0.3">
      <c r="B1598" s="3" t="s">
        <v>491</v>
      </c>
    </row>
    <row r="1599" spans="2:2" x14ac:dyDescent="0.3">
      <c r="B1599" s="3" t="s">
        <v>492</v>
      </c>
    </row>
    <row r="1600" spans="2:2" x14ac:dyDescent="0.3">
      <c r="B1600" s="3" t="s">
        <v>493</v>
      </c>
    </row>
    <row r="1601" spans="2:2" x14ac:dyDescent="0.3">
      <c r="B1601" s="3" t="s">
        <v>494</v>
      </c>
    </row>
    <row r="1602" spans="2:2" x14ac:dyDescent="0.3">
      <c r="B1602" s="3" t="s">
        <v>495</v>
      </c>
    </row>
    <row r="1603" spans="2:2" x14ac:dyDescent="0.3">
      <c r="B1603" s="3" t="s">
        <v>496</v>
      </c>
    </row>
    <row r="1604" spans="2:2" x14ac:dyDescent="0.3">
      <c r="B1604" s="3" t="s">
        <v>497</v>
      </c>
    </row>
    <row r="1605" spans="2:2" x14ac:dyDescent="0.3">
      <c r="B1605" s="3" t="s">
        <v>498</v>
      </c>
    </row>
    <row r="1606" spans="2:2" x14ac:dyDescent="0.3">
      <c r="B1606" s="3" t="s">
        <v>499</v>
      </c>
    </row>
    <row r="1607" spans="2:2" x14ac:dyDescent="0.3">
      <c r="B1607" s="3" t="s">
        <v>500</v>
      </c>
    </row>
    <row r="1608" spans="2:2" x14ac:dyDescent="0.3">
      <c r="B1608" s="3" t="s">
        <v>501</v>
      </c>
    </row>
    <row r="1609" spans="2:2" x14ac:dyDescent="0.3">
      <c r="B1609" s="3" t="s">
        <v>502</v>
      </c>
    </row>
    <row r="1610" spans="2:2" x14ac:dyDescent="0.3">
      <c r="B1610" s="3" t="s">
        <v>503</v>
      </c>
    </row>
    <row r="1611" spans="2:2" x14ac:dyDescent="0.3">
      <c r="B1611" s="3" t="s">
        <v>504</v>
      </c>
    </row>
    <row r="1612" spans="2:2" x14ac:dyDescent="0.3">
      <c r="B1612" s="3" t="s">
        <v>505</v>
      </c>
    </row>
    <row r="1613" spans="2:2" x14ac:dyDescent="0.3">
      <c r="B1613" s="3" t="s">
        <v>506</v>
      </c>
    </row>
    <row r="1614" spans="2:2" x14ac:dyDescent="0.3">
      <c r="B1614" s="3" t="s">
        <v>507</v>
      </c>
    </row>
    <row r="1615" spans="2:2" x14ac:dyDescent="0.3">
      <c r="B1615" s="3" t="s">
        <v>508</v>
      </c>
    </row>
    <row r="1616" spans="2:2" x14ac:dyDescent="0.3">
      <c r="B1616" s="3" t="s">
        <v>509</v>
      </c>
    </row>
    <row r="1617" spans="2:2" x14ac:dyDescent="0.3">
      <c r="B1617" s="3" t="s">
        <v>510</v>
      </c>
    </row>
    <row r="1618" spans="2:2" x14ac:dyDescent="0.3">
      <c r="B1618" s="3" t="s">
        <v>511</v>
      </c>
    </row>
    <row r="1619" spans="2:2" x14ac:dyDescent="0.3">
      <c r="B1619" s="3" t="s">
        <v>512</v>
      </c>
    </row>
    <row r="1620" spans="2:2" x14ac:dyDescent="0.3">
      <c r="B1620" s="3" t="s">
        <v>513</v>
      </c>
    </row>
    <row r="1621" spans="2:2" x14ac:dyDescent="0.3">
      <c r="B1621" s="3" t="s">
        <v>514</v>
      </c>
    </row>
    <row r="1622" spans="2:2" x14ac:dyDescent="0.3">
      <c r="B1622" s="3" t="s">
        <v>515</v>
      </c>
    </row>
    <row r="1623" spans="2:2" x14ac:dyDescent="0.3">
      <c r="B1623" s="3" t="s">
        <v>516</v>
      </c>
    </row>
    <row r="1624" spans="2:2" x14ac:dyDescent="0.3">
      <c r="B1624" s="3" t="s">
        <v>517</v>
      </c>
    </row>
    <row r="1625" spans="2:2" x14ac:dyDescent="0.3">
      <c r="B1625" s="3" t="s">
        <v>518</v>
      </c>
    </row>
    <row r="1626" spans="2:2" x14ac:dyDescent="0.3">
      <c r="B1626" s="3" t="s">
        <v>519</v>
      </c>
    </row>
    <row r="1627" spans="2:2" x14ac:dyDescent="0.3">
      <c r="B1627" s="3" t="s">
        <v>520</v>
      </c>
    </row>
    <row r="1628" spans="2:2" x14ac:dyDescent="0.3">
      <c r="B1628" s="3" t="s">
        <v>521</v>
      </c>
    </row>
    <row r="1629" spans="2:2" x14ac:dyDescent="0.3">
      <c r="B1629" s="3" t="s">
        <v>522</v>
      </c>
    </row>
    <row r="1630" spans="2:2" x14ac:dyDescent="0.3">
      <c r="B1630" s="3" t="s">
        <v>523</v>
      </c>
    </row>
    <row r="1631" spans="2:2" x14ac:dyDescent="0.3">
      <c r="B1631" s="3" t="s">
        <v>524</v>
      </c>
    </row>
    <row r="1632" spans="2:2" x14ac:dyDescent="0.3">
      <c r="B1632" s="3" t="s">
        <v>525</v>
      </c>
    </row>
    <row r="1633" spans="2:21" x14ac:dyDescent="0.3">
      <c r="B1633" s="3" t="s">
        <v>526</v>
      </c>
    </row>
    <row r="1634" spans="2:21" ht="10.050000000000001" customHeight="1" x14ac:dyDescent="0.3"/>
    <row r="1636" spans="2:21" ht="15" x14ac:dyDescent="0.3">
      <c r="B1636" s="18" t="s">
        <v>529</v>
      </c>
      <c r="C1636" s="14"/>
      <c r="D1636" s="14"/>
      <c r="E1636" s="14"/>
      <c r="F1636" s="14"/>
      <c r="G1636" s="14"/>
      <c r="H1636" s="14"/>
      <c r="I1636" s="14"/>
      <c r="J1636" s="14"/>
      <c r="K1636" s="14"/>
      <c r="L1636" s="14"/>
      <c r="M1636" s="14"/>
      <c r="N1636" s="14"/>
      <c r="O1636" s="14"/>
      <c r="P1636" s="14"/>
      <c r="Q1636" s="14"/>
      <c r="R1636" s="14"/>
      <c r="S1636" s="14"/>
      <c r="T1636" s="14"/>
      <c r="U1636" s="14"/>
    </row>
    <row r="1637" spans="2:21" ht="4.95" customHeight="1" x14ac:dyDescent="0.3"/>
    <row r="1639" spans="2:21" x14ac:dyDescent="0.3">
      <c r="B1639" s="1" t="s">
        <v>4</v>
      </c>
    </row>
    <row r="1640" spans="2:21" ht="4.95" customHeight="1" x14ac:dyDescent="0.3"/>
    <row r="1641" spans="2:21" x14ac:dyDescent="0.3">
      <c r="B1641" s="4" t="s">
        <v>5</v>
      </c>
      <c r="C1641" s="3" t="s">
        <v>6</v>
      </c>
      <c r="D1641" s="3" t="s">
        <v>7</v>
      </c>
      <c r="E1641" s="3" t="s">
        <v>8</v>
      </c>
      <c r="F1641" s="3" t="s">
        <v>9</v>
      </c>
      <c r="G1641" s="3" t="s">
        <v>10</v>
      </c>
    </row>
    <row r="1642" spans="2:21" x14ac:dyDescent="0.3">
      <c r="B1642" s="3" t="s">
        <v>11</v>
      </c>
      <c r="C1642" s="9">
        <v>0.9466539190635066</v>
      </c>
      <c r="D1642" s="9">
        <v>0.9473253808756682</v>
      </c>
      <c r="E1642" s="9">
        <v>1.1580836395042822E-2</v>
      </c>
      <c r="F1642" s="9">
        <v>81.743138990265152</v>
      </c>
      <c r="G1642" s="8">
        <v>5.6843418860808015E-14</v>
      </c>
    </row>
    <row r="1643" spans="2:21" x14ac:dyDescent="0.3">
      <c r="B1643" s="3" t="s">
        <v>12</v>
      </c>
      <c r="C1643" s="12">
        <v>0.9353774636090787</v>
      </c>
      <c r="D1643" s="12">
        <v>0.93603244812606123</v>
      </c>
      <c r="E1643" s="12">
        <v>1.3886797037532277E-2</v>
      </c>
      <c r="F1643" s="12">
        <v>67.357322288286127</v>
      </c>
      <c r="G1643" s="11">
        <v>5.6843418860808015E-14</v>
      </c>
    </row>
    <row r="1644" spans="2:21" x14ac:dyDescent="0.3">
      <c r="B1644" s="3" t="s">
        <v>13</v>
      </c>
      <c r="C1644" s="9">
        <v>0.96850413881916131</v>
      </c>
      <c r="D1644" s="9">
        <v>0.96848471554159998</v>
      </c>
      <c r="E1644" s="9">
        <v>7.8842665227027917E-3</v>
      </c>
      <c r="F1644" s="9">
        <v>122.84010643607087</v>
      </c>
      <c r="G1644" s="8">
        <v>5.6843418860808015E-14</v>
      </c>
    </row>
    <row r="1645" spans="2:21" x14ac:dyDescent="0.3">
      <c r="B1645" s="3" t="s">
        <v>14</v>
      </c>
      <c r="C1645" s="12">
        <v>-0.38208914357107987</v>
      </c>
      <c r="D1645" s="12">
        <v>-0.3755459220482259</v>
      </c>
      <c r="E1645" s="12">
        <v>8.7710100933677579E-2</v>
      </c>
      <c r="F1645" s="12">
        <v>4.3562729891281098</v>
      </c>
      <c r="G1645" s="11">
        <v>1.606098300044323E-5</v>
      </c>
    </row>
    <row r="1646" spans="2:21" x14ac:dyDescent="0.3">
      <c r="B1646" s="3" t="s">
        <v>15</v>
      </c>
      <c r="C1646" s="9">
        <v>0.80133598065020362</v>
      </c>
      <c r="D1646" s="9">
        <v>0.79916765252014732</v>
      </c>
      <c r="E1646" s="9">
        <v>4.3229206088053786E-2</v>
      </c>
      <c r="F1646" s="9">
        <v>18.536911804902417</v>
      </c>
      <c r="G1646" s="8">
        <v>5.6843418860808015E-14</v>
      </c>
    </row>
    <row r="1647" spans="2:21" x14ac:dyDescent="0.3">
      <c r="B1647" s="3" t="s">
        <v>16</v>
      </c>
      <c r="C1647" s="12">
        <v>0.88385458223843472</v>
      </c>
      <c r="D1647" s="12">
        <v>0.88407912510263631</v>
      </c>
      <c r="E1647" s="12">
        <v>2.3529112696259843E-2</v>
      </c>
      <c r="F1647" s="12">
        <v>37.564297202713092</v>
      </c>
      <c r="G1647" s="11">
        <v>5.6843418860808015E-14</v>
      </c>
    </row>
    <row r="1648" spans="2:21" x14ac:dyDescent="0.3">
      <c r="B1648" s="3" t="s">
        <v>17</v>
      </c>
      <c r="C1648" s="9">
        <v>0.87515000323640146</v>
      </c>
      <c r="D1648" s="9">
        <v>0.87489559138244843</v>
      </c>
      <c r="E1648" s="9">
        <v>3.0481481384672857E-2</v>
      </c>
      <c r="F1648" s="9">
        <v>28.710875045477845</v>
      </c>
      <c r="G1648" s="8">
        <v>5.6843418860808015E-14</v>
      </c>
    </row>
    <row r="1649" spans="2:7" x14ac:dyDescent="0.3">
      <c r="B1649" s="3" t="s">
        <v>18</v>
      </c>
      <c r="C1649" s="12">
        <v>0.92684655067613597</v>
      </c>
      <c r="D1649" s="12">
        <v>0.92696946422277238</v>
      </c>
      <c r="E1649" s="12">
        <v>1.800279521476722E-2</v>
      </c>
      <c r="F1649" s="12">
        <v>51.483480182892272</v>
      </c>
      <c r="G1649" s="11">
        <v>5.6843418860808015E-14</v>
      </c>
    </row>
    <row r="1650" spans="2:7" x14ac:dyDescent="0.3">
      <c r="B1650" s="3" t="s">
        <v>19</v>
      </c>
      <c r="C1650" s="9">
        <v>-0.57773375337899358</v>
      </c>
      <c r="D1650" s="9">
        <v>-0.58250808542769683</v>
      </c>
      <c r="E1650" s="9">
        <v>6.8946449649293931E-2</v>
      </c>
      <c r="F1650" s="9">
        <v>8.3794561767534042</v>
      </c>
      <c r="G1650" s="8">
        <v>5.6843418860808015E-14</v>
      </c>
    </row>
    <row r="1651" spans="2:7" x14ac:dyDescent="0.3">
      <c r="B1651" s="3" t="s">
        <v>20</v>
      </c>
      <c r="C1651" s="12">
        <v>0.95932656613526202</v>
      </c>
      <c r="D1651" s="12">
        <v>0.95983108578425524</v>
      </c>
      <c r="E1651" s="12">
        <v>9.3857612140464206E-3</v>
      </c>
      <c r="F1651" s="12">
        <v>102.21084302672921</v>
      </c>
      <c r="G1651" s="11">
        <v>5.6843418860808015E-14</v>
      </c>
    </row>
    <row r="1652" spans="2:7" ht="10.050000000000001" customHeight="1" x14ac:dyDescent="0.3"/>
    <row r="1654" spans="2:7" x14ac:dyDescent="0.3">
      <c r="B1654" s="1" t="s">
        <v>21</v>
      </c>
    </row>
    <row r="1655" spans="2:7" ht="4.95" customHeight="1" x14ac:dyDescent="0.3"/>
    <row r="1656" spans="2:7" x14ac:dyDescent="0.3">
      <c r="B1656" s="4" t="s">
        <v>5</v>
      </c>
      <c r="C1656" s="3" t="s">
        <v>6</v>
      </c>
      <c r="D1656" s="3" t="s">
        <v>7</v>
      </c>
      <c r="E1656" s="3" t="s">
        <v>22</v>
      </c>
      <c r="F1656" s="3" t="s">
        <v>23</v>
      </c>
    </row>
    <row r="1657" spans="2:7" x14ac:dyDescent="0.3">
      <c r="B1657" s="3" t="s">
        <v>11</v>
      </c>
      <c r="C1657" s="9">
        <v>0.9466539190635066</v>
      </c>
      <c r="D1657" s="9">
        <v>0.9473253808756682</v>
      </c>
      <c r="E1657" s="9">
        <v>0.92376894054710568</v>
      </c>
      <c r="F1657" s="9">
        <v>0.96780691405022856</v>
      </c>
    </row>
    <row r="1658" spans="2:7" x14ac:dyDescent="0.3">
      <c r="B1658" s="3" t="s">
        <v>12</v>
      </c>
      <c r="C1658" s="12">
        <v>0.9353774636090787</v>
      </c>
      <c r="D1658" s="12">
        <v>0.93603244812606123</v>
      </c>
      <c r="E1658" s="12">
        <v>0.90568725692792262</v>
      </c>
      <c r="F1658" s="12">
        <v>0.95938662059501711</v>
      </c>
    </row>
    <row r="1659" spans="2:7" x14ac:dyDescent="0.3">
      <c r="B1659" s="3" t="s">
        <v>13</v>
      </c>
      <c r="C1659" s="9">
        <v>0.96850413881916131</v>
      </c>
      <c r="D1659" s="9">
        <v>0.96848471554159998</v>
      </c>
      <c r="E1659" s="9">
        <v>0.95151482345385729</v>
      </c>
      <c r="F1659" s="9">
        <v>0.98142085488630981</v>
      </c>
    </row>
    <row r="1660" spans="2:7" x14ac:dyDescent="0.3">
      <c r="B1660" s="3" t="s">
        <v>14</v>
      </c>
      <c r="C1660" s="12">
        <v>-0.38208914357107987</v>
      </c>
      <c r="D1660" s="12">
        <v>-0.3755459220482259</v>
      </c>
      <c r="E1660" s="12">
        <v>-0.53372313536762683</v>
      </c>
      <c r="F1660" s="12">
        <v>-0.21644178806103426</v>
      </c>
    </row>
    <row r="1661" spans="2:7" x14ac:dyDescent="0.3">
      <c r="B1661" s="3" t="s">
        <v>15</v>
      </c>
      <c r="C1661" s="9">
        <v>0.80133598065020362</v>
      </c>
      <c r="D1661" s="9">
        <v>0.79916765252014732</v>
      </c>
      <c r="E1661" s="9">
        <v>0.70385515421835876</v>
      </c>
      <c r="F1661" s="9">
        <v>0.86652025892902884</v>
      </c>
    </row>
    <row r="1662" spans="2:7" x14ac:dyDescent="0.3">
      <c r="B1662" s="3" t="s">
        <v>16</v>
      </c>
      <c r="C1662" s="12">
        <v>0.88385458223843472</v>
      </c>
      <c r="D1662" s="12">
        <v>0.88407912510263631</v>
      </c>
      <c r="E1662" s="12">
        <v>0.83188042408667151</v>
      </c>
      <c r="F1662" s="12">
        <v>0.92364082293939587</v>
      </c>
    </row>
    <row r="1663" spans="2:7" x14ac:dyDescent="0.3">
      <c r="B1663" s="3" t="s">
        <v>17</v>
      </c>
      <c r="C1663" s="9">
        <v>0.87515000323640146</v>
      </c>
      <c r="D1663" s="9">
        <v>0.87489559138244843</v>
      </c>
      <c r="E1663" s="9">
        <v>0.81150938865450251</v>
      </c>
      <c r="F1663" s="9">
        <v>0.92417791623999335</v>
      </c>
    </row>
    <row r="1664" spans="2:7" x14ac:dyDescent="0.3">
      <c r="B1664" s="3" t="s">
        <v>18</v>
      </c>
      <c r="C1664" s="12">
        <v>0.92684655067613597</v>
      </c>
      <c r="D1664" s="12">
        <v>0.92696946422277238</v>
      </c>
      <c r="E1664" s="12">
        <v>0.88610304780751981</v>
      </c>
      <c r="F1664" s="12">
        <v>0.9583100738014334</v>
      </c>
    </row>
    <row r="1665" spans="2:7" x14ac:dyDescent="0.3">
      <c r="B1665" s="3" t="s">
        <v>19</v>
      </c>
      <c r="C1665" s="9">
        <v>-0.57773375337899358</v>
      </c>
      <c r="D1665" s="9">
        <v>-0.58250808542769683</v>
      </c>
      <c r="E1665" s="9">
        <v>-0.70592637103191158</v>
      </c>
      <c r="F1665" s="9">
        <v>-0.4499175204990532</v>
      </c>
    </row>
    <row r="1666" spans="2:7" x14ac:dyDescent="0.3">
      <c r="B1666" s="3" t="s">
        <v>20</v>
      </c>
      <c r="C1666" s="12">
        <v>0.95932656613526202</v>
      </c>
      <c r="D1666" s="12">
        <v>0.95983108578425524</v>
      </c>
      <c r="E1666" s="12">
        <v>0.93911574249132834</v>
      </c>
      <c r="F1666" s="12">
        <v>0.97404411023825133</v>
      </c>
    </row>
    <row r="1667" spans="2:7" ht="10.050000000000001" customHeight="1" x14ac:dyDescent="0.3"/>
    <row r="1669" spans="2:7" x14ac:dyDescent="0.3">
      <c r="B1669" s="1" t="s">
        <v>24</v>
      </c>
    </row>
    <row r="1670" spans="2:7" ht="4.95" customHeight="1" x14ac:dyDescent="0.3"/>
    <row r="1671" spans="2:7" x14ac:dyDescent="0.3">
      <c r="B1671" s="4" t="s">
        <v>5</v>
      </c>
      <c r="C1671" s="3" t="s">
        <v>6</v>
      </c>
      <c r="D1671" s="3" t="s">
        <v>7</v>
      </c>
      <c r="E1671" s="3" t="s">
        <v>25</v>
      </c>
      <c r="F1671" s="3" t="s">
        <v>22</v>
      </c>
      <c r="G1671" s="3" t="s">
        <v>23</v>
      </c>
    </row>
    <row r="1672" spans="2:7" x14ac:dyDescent="0.3">
      <c r="B1672" s="3" t="s">
        <v>11</v>
      </c>
      <c r="C1672" s="9">
        <v>0.9466539190635066</v>
      </c>
      <c r="D1672" s="9">
        <v>0.9473253808756682</v>
      </c>
      <c r="E1672" s="9">
        <v>6.7146181216160006E-4</v>
      </c>
      <c r="F1672" s="9">
        <v>0.91753443087483955</v>
      </c>
      <c r="G1672" s="9">
        <v>0.96488025033526592</v>
      </c>
    </row>
    <row r="1673" spans="2:7" x14ac:dyDescent="0.3">
      <c r="B1673" s="3" t="s">
        <v>12</v>
      </c>
      <c r="C1673" s="12">
        <v>0.9353774636090787</v>
      </c>
      <c r="D1673" s="12">
        <v>0.93603244812606123</v>
      </c>
      <c r="E1673" s="12">
        <v>6.5498451698253746E-4</v>
      </c>
      <c r="F1673" s="12">
        <v>0.90119237335740066</v>
      </c>
      <c r="G1673" s="12">
        <v>0.95623380120383372</v>
      </c>
    </row>
    <row r="1674" spans="2:7" x14ac:dyDescent="0.3">
      <c r="B1674" s="3" t="s">
        <v>13</v>
      </c>
      <c r="C1674" s="9">
        <v>0.96850413881916131</v>
      </c>
      <c r="D1674" s="9">
        <v>0.96848471554159998</v>
      </c>
      <c r="E1674" s="9">
        <v>-1.9423277561325669E-5</v>
      </c>
      <c r="F1674" s="9">
        <v>0.94891750243011808</v>
      </c>
      <c r="G1674" s="9">
        <v>0.98115862364295425</v>
      </c>
    </row>
    <row r="1675" spans="2:7" x14ac:dyDescent="0.3">
      <c r="B1675" s="3" t="s">
        <v>14</v>
      </c>
      <c r="C1675" s="12">
        <v>-0.38208914357107987</v>
      </c>
      <c r="D1675" s="12">
        <v>-0.3755459220482259</v>
      </c>
      <c r="E1675" s="12">
        <v>6.5432215228539703E-3</v>
      </c>
      <c r="F1675" s="12">
        <v>-0.54446928965595021</v>
      </c>
      <c r="G1675" s="12">
        <v>-0.22300270594491578</v>
      </c>
    </row>
    <row r="1676" spans="2:7" x14ac:dyDescent="0.3">
      <c r="B1676" s="3" t="s">
        <v>15</v>
      </c>
      <c r="C1676" s="9">
        <v>0.80133598065020362</v>
      </c>
      <c r="D1676" s="9">
        <v>0.79916765252014732</v>
      </c>
      <c r="E1676" s="9">
        <v>-2.1683281300562962E-3</v>
      </c>
      <c r="F1676" s="9">
        <v>0.69394899956938505</v>
      </c>
      <c r="G1676" s="9">
        <v>0.86474339541921807</v>
      </c>
    </row>
    <row r="1677" spans="2:7" x14ac:dyDescent="0.3">
      <c r="B1677" s="3" t="s">
        <v>16</v>
      </c>
      <c r="C1677" s="12">
        <v>0.88385458223843472</v>
      </c>
      <c r="D1677" s="12">
        <v>0.88407912510263631</v>
      </c>
      <c r="E1677" s="12">
        <v>2.2454286420159342E-4</v>
      </c>
      <c r="F1677" s="12">
        <v>0.82711068692273271</v>
      </c>
      <c r="G1677" s="12">
        <v>0.91871831669769244</v>
      </c>
    </row>
    <row r="1678" spans="2:7" x14ac:dyDescent="0.3">
      <c r="B1678" s="3" t="s">
        <v>17</v>
      </c>
      <c r="C1678" s="9">
        <v>0.87515000323640146</v>
      </c>
      <c r="D1678" s="9">
        <v>0.87489559138244843</v>
      </c>
      <c r="E1678" s="9">
        <v>-2.5441185395302934E-4</v>
      </c>
      <c r="F1678" s="9">
        <v>0.8057870952741073</v>
      </c>
      <c r="G1678" s="9">
        <v>0.92117608478182555</v>
      </c>
    </row>
    <row r="1679" spans="2:7" x14ac:dyDescent="0.3">
      <c r="B1679" s="3" t="s">
        <v>18</v>
      </c>
      <c r="C1679" s="12">
        <v>0.92684655067613597</v>
      </c>
      <c r="D1679" s="12">
        <v>0.92696946422277238</v>
      </c>
      <c r="E1679" s="12">
        <v>1.2291354663640508E-4</v>
      </c>
      <c r="F1679" s="12">
        <v>0.88482740093646528</v>
      </c>
      <c r="G1679" s="12">
        <v>0.95505417851669594</v>
      </c>
    </row>
    <row r="1680" spans="2:7" x14ac:dyDescent="0.3">
      <c r="B1680" s="3" t="s">
        <v>19</v>
      </c>
      <c r="C1680" s="9">
        <v>-0.57773375337899358</v>
      </c>
      <c r="D1680" s="9">
        <v>-0.58250808542769683</v>
      </c>
      <c r="E1680" s="9">
        <v>-4.7743320487032559E-3</v>
      </c>
      <c r="F1680" s="9">
        <v>-0.70298330375457219</v>
      </c>
      <c r="G1680" s="9">
        <v>-0.44123903145523513</v>
      </c>
    </row>
    <row r="1681" spans="2:12" x14ac:dyDescent="0.3">
      <c r="B1681" s="3" t="s">
        <v>20</v>
      </c>
      <c r="C1681" s="12">
        <v>0.95932656613526202</v>
      </c>
      <c r="D1681" s="12">
        <v>0.95983108578425524</v>
      </c>
      <c r="E1681" s="12">
        <v>5.045196489932291E-4</v>
      </c>
      <c r="F1681" s="12">
        <v>0.93105394678680664</v>
      </c>
      <c r="G1681" s="12">
        <v>0.97271575074444694</v>
      </c>
    </row>
    <row r="1682" spans="2:12" ht="10.050000000000001" customHeight="1" x14ac:dyDescent="0.3"/>
    <row r="1684" spans="2:12" x14ac:dyDescent="0.3">
      <c r="B1684" s="1" t="s">
        <v>26</v>
      </c>
    </row>
    <row r="1685" spans="2:12" ht="4.95" customHeight="1" x14ac:dyDescent="0.3"/>
    <row r="1686" spans="2:12" x14ac:dyDescent="0.3">
      <c r="B1686" s="4" t="s">
        <v>5</v>
      </c>
      <c r="C1686" s="3" t="s">
        <v>11</v>
      </c>
      <c r="D1686" s="3" t="s">
        <v>12</v>
      </c>
      <c r="E1686" s="3" t="s">
        <v>13</v>
      </c>
      <c r="F1686" s="3" t="s">
        <v>14</v>
      </c>
      <c r="G1686" s="3" t="s">
        <v>15</v>
      </c>
      <c r="H1686" s="3" t="s">
        <v>16</v>
      </c>
      <c r="I1686" s="3" t="s">
        <v>17</v>
      </c>
      <c r="J1686" s="3" t="s">
        <v>18</v>
      </c>
      <c r="K1686" s="3" t="s">
        <v>19</v>
      </c>
      <c r="L1686" s="3" t="s">
        <v>20</v>
      </c>
    </row>
    <row r="1687" spans="2:12" x14ac:dyDescent="0.3">
      <c r="B1687" s="3" t="s">
        <v>27</v>
      </c>
      <c r="C1687" s="9">
        <v>0.95452187684423917</v>
      </c>
      <c r="D1687" s="9">
        <v>0.94766831889980263</v>
      </c>
      <c r="E1687" s="9">
        <v>0.97562534580871296</v>
      </c>
      <c r="F1687" s="9">
        <v>-0.2737260008111671</v>
      </c>
      <c r="G1687" s="9">
        <v>0.79943107708463013</v>
      </c>
      <c r="H1687" s="9">
        <v>0.90734247823958347</v>
      </c>
      <c r="I1687" s="9">
        <v>0.9236496646281932</v>
      </c>
      <c r="J1687" s="9">
        <v>0.93060612596390346</v>
      </c>
      <c r="K1687" s="9">
        <v>-0.69403478226062998</v>
      </c>
      <c r="L1687" s="9">
        <v>0.96963386008173491</v>
      </c>
    </row>
    <row r="1688" spans="2:12" x14ac:dyDescent="0.3">
      <c r="B1688" s="3" t="s">
        <v>28</v>
      </c>
      <c r="C1688" s="12">
        <v>0.94750035075148775</v>
      </c>
      <c r="D1688" s="12">
        <v>0.95051342404739514</v>
      </c>
      <c r="E1688" s="12">
        <v>0.96136844969199564</v>
      </c>
      <c r="F1688" s="12">
        <v>-0.45540364662294608</v>
      </c>
      <c r="G1688" s="12">
        <v>0.83159719602368176</v>
      </c>
      <c r="H1688" s="12">
        <v>0.87420461383963166</v>
      </c>
      <c r="I1688" s="12">
        <v>0.87395282539574981</v>
      </c>
      <c r="J1688" s="12">
        <v>0.91430357011915475</v>
      </c>
      <c r="K1688" s="12">
        <v>-0.55353274294996779</v>
      </c>
      <c r="L1688" s="12">
        <v>0.96290096935842873</v>
      </c>
    </row>
    <row r="1689" spans="2:12" x14ac:dyDescent="0.3">
      <c r="B1689" s="3" t="s">
        <v>29</v>
      </c>
      <c r="C1689" s="9">
        <v>0.94171882993323042</v>
      </c>
      <c r="D1689" s="9">
        <v>0.93576963688676251</v>
      </c>
      <c r="E1689" s="9">
        <v>0.9610309657255548</v>
      </c>
      <c r="F1689" s="9">
        <v>-0.38007818934596238</v>
      </c>
      <c r="G1689" s="9">
        <v>0.77923286571065276</v>
      </c>
      <c r="H1689" s="9">
        <v>0.84352211423418622</v>
      </c>
      <c r="I1689" s="9">
        <v>0.82521294921492327</v>
      </c>
      <c r="J1689" s="9">
        <v>0.92152316109689492</v>
      </c>
      <c r="K1689" s="9">
        <v>-0.5366332016378409</v>
      </c>
      <c r="L1689" s="9">
        <v>0.951951905736657</v>
      </c>
    </row>
    <row r="1690" spans="2:12" x14ac:dyDescent="0.3">
      <c r="B1690" s="3" t="s">
        <v>30</v>
      </c>
      <c r="C1690" s="12">
        <v>0.94349740901665224</v>
      </c>
      <c r="D1690" s="12">
        <v>0.9437415306441691</v>
      </c>
      <c r="E1690" s="12">
        <v>0.96657338735966492</v>
      </c>
      <c r="F1690" s="12">
        <v>-0.38055324705633853</v>
      </c>
      <c r="G1690" s="12">
        <v>0.81579063679971142</v>
      </c>
      <c r="H1690" s="12">
        <v>0.91953706424893089</v>
      </c>
      <c r="I1690" s="12">
        <v>0.86885083196132085</v>
      </c>
      <c r="J1690" s="12">
        <v>0.91373168483202039</v>
      </c>
      <c r="K1690" s="12">
        <v>-0.61640080035618894</v>
      </c>
      <c r="L1690" s="12">
        <v>0.95874389914848734</v>
      </c>
    </row>
    <row r="1691" spans="2:12" x14ac:dyDescent="0.3">
      <c r="B1691" s="3" t="s">
        <v>31</v>
      </c>
      <c r="C1691" s="9">
        <v>0.94748017480714908</v>
      </c>
      <c r="D1691" s="9">
        <v>0.93451930291443697</v>
      </c>
      <c r="E1691" s="9">
        <v>0.96161311154216622</v>
      </c>
      <c r="F1691" s="9">
        <v>-0.24880181304490054</v>
      </c>
      <c r="G1691" s="9">
        <v>0.84709647865572912</v>
      </c>
      <c r="H1691" s="9">
        <v>0.89479757559595297</v>
      </c>
      <c r="I1691" s="9">
        <v>0.87336544979837483</v>
      </c>
      <c r="J1691" s="9">
        <v>0.93811935191772911</v>
      </c>
      <c r="K1691" s="9">
        <v>-0.64294133588198654</v>
      </c>
      <c r="L1691" s="9">
        <v>0.95573911759861385</v>
      </c>
    </row>
    <row r="1692" spans="2:12" x14ac:dyDescent="0.3">
      <c r="B1692" s="3" t="s">
        <v>32</v>
      </c>
      <c r="C1692" s="12">
        <v>0.94424476669770019</v>
      </c>
      <c r="D1692" s="12">
        <v>0.92772771952799638</v>
      </c>
      <c r="E1692" s="12">
        <v>0.96752824371041524</v>
      </c>
      <c r="F1692" s="12">
        <v>-0.2257430016917473</v>
      </c>
      <c r="G1692" s="12">
        <v>0.85805545759546753</v>
      </c>
      <c r="H1692" s="12">
        <v>0.89336529775334494</v>
      </c>
      <c r="I1692" s="12">
        <v>0.86547964481948025</v>
      </c>
      <c r="J1692" s="12">
        <v>0.92252499294169832</v>
      </c>
      <c r="K1692" s="12">
        <v>-0.71802553442998285</v>
      </c>
      <c r="L1692" s="12">
        <v>0.96613538212733963</v>
      </c>
    </row>
    <row r="1693" spans="2:12" x14ac:dyDescent="0.3">
      <c r="B1693" s="3" t="s">
        <v>33</v>
      </c>
      <c r="C1693" s="9">
        <v>0.93919938292385285</v>
      </c>
      <c r="D1693" s="9">
        <v>0.9333713335685716</v>
      </c>
      <c r="E1693" s="9">
        <v>0.9680246145435657</v>
      </c>
      <c r="F1693" s="9">
        <v>-0.22685718477334799</v>
      </c>
      <c r="G1693" s="9">
        <v>0.73465163576784331</v>
      </c>
      <c r="H1693" s="9">
        <v>0.86273451394375467</v>
      </c>
      <c r="I1693" s="9">
        <v>0.86879361227931517</v>
      </c>
      <c r="J1693" s="9">
        <v>0.93318094301058363</v>
      </c>
      <c r="K1693" s="9">
        <v>-0.70576757590587635</v>
      </c>
      <c r="L1693" s="9">
        <v>0.96496039399893518</v>
      </c>
    </row>
    <row r="1694" spans="2:12" x14ac:dyDescent="0.3">
      <c r="B1694" s="3" t="s">
        <v>34</v>
      </c>
      <c r="C1694" s="12">
        <v>0.92400989064567907</v>
      </c>
      <c r="D1694" s="12">
        <v>0.93907683668789199</v>
      </c>
      <c r="E1694" s="12">
        <v>0.96159877496767943</v>
      </c>
      <c r="F1694" s="12">
        <v>-0.33561510695527902</v>
      </c>
      <c r="G1694" s="12">
        <v>0.80727473434707975</v>
      </c>
      <c r="H1694" s="12">
        <v>0.91135480580224826</v>
      </c>
      <c r="I1694" s="12">
        <v>0.86292046305013703</v>
      </c>
      <c r="J1694" s="12">
        <v>0.91914892792173775</v>
      </c>
      <c r="K1694" s="12">
        <v>-0.62981499292394938</v>
      </c>
      <c r="L1694" s="12">
        <v>0.96057518988725088</v>
      </c>
    </row>
    <row r="1695" spans="2:12" x14ac:dyDescent="0.3">
      <c r="B1695" s="3" t="s">
        <v>35</v>
      </c>
      <c r="C1695" s="9">
        <v>0.94693225575935214</v>
      </c>
      <c r="D1695" s="9">
        <v>0.93617543479437626</v>
      </c>
      <c r="E1695" s="9">
        <v>0.96900342878046652</v>
      </c>
      <c r="F1695" s="9">
        <v>-0.49842048508208991</v>
      </c>
      <c r="G1695" s="9">
        <v>0.78881087105307623</v>
      </c>
      <c r="H1695" s="9">
        <v>0.86747199072801784</v>
      </c>
      <c r="I1695" s="9">
        <v>0.87720966930960953</v>
      </c>
      <c r="J1695" s="9">
        <v>0.92289658203917946</v>
      </c>
      <c r="K1695" s="9">
        <v>-0.47924644010992906</v>
      </c>
      <c r="L1695" s="9">
        <v>0.96207276821399546</v>
      </c>
    </row>
    <row r="1696" spans="2:12" x14ac:dyDescent="0.3">
      <c r="B1696" s="3" t="s">
        <v>36</v>
      </c>
      <c r="C1696" s="12">
        <v>0.95175176275488171</v>
      </c>
      <c r="D1696" s="12">
        <v>0.93684891742748833</v>
      </c>
      <c r="E1696" s="12">
        <v>0.97232424274395923</v>
      </c>
      <c r="F1696" s="12">
        <v>-0.53669955674052616</v>
      </c>
      <c r="G1696" s="12">
        <v>0.83224364888416136</v>
      </c>
      <c r="H1696" s="12">
        <v>0.88383966727735452</v>
      </c>
      <c r="I1696" s="12">
        <v>0.87984345326210911</v>
      </c>
      <c r="J1696" s="12">
        <v>0.9193467013554808</v>
      </c>
      <c r="K1696" s="12">
        <v>-0.42919225480409862</v>
      </c>
      <c r="L1696" s="12">
        <v>0.95866949220009079</v>
      </c>
    </row>
    <row r="1697" spans="2:12" x14ac:dyDescent="0.3">
      <c r="B1697" s="3" t="s">
        <v>37</v>
      </c>
      <c r="C1697" s="9">
        <v>0.9586936460889296</v>
      </c>
      <c r="D1697" s="9">
        <v>0.94782804614975569</v>
      </c>
      <c r="E1697" s="9">
        <v>0.96863037113907169</v>
      </c>
      <c r="F1697" s="9">
        <v>-0.3521545389376679</v>
      </c>
      <c r="G1697" s="9">
        <v>0.75800367625773746</v>
      </c>
      <c r="H1697" s="9">
        <v>0.87813921592087085</v>
      </c>
      <c r="I1697" s="9">
        <v>0.82726861940388685</v>
      </c>
      <c r="J1697" s="9">
        <v>0.90316051367233929</v>
      </c>
      <c r="K1697" s="9">
        <v>-0.58011723644682822</v>
      </c>
      <c r="L1697" s="9">
        <v>0.95333701914846758</v>
      </c>
    </row>
    <row r="1698" spans="2:12" x14ac:dyDescent="0.3">
      <c r="B1698" s="3" t="s">
        <v>38</v>
      </c>
      <c r="C1698" s="12">
        <v>0.92029409626215997</v>
      </c>
      <c r="D1698" s="12">
        <v>0.95301062791884072</v>
      </c>
      <c r="E1698" s="12">
        <v>0.96361110907096559</v>
      </c>
      <c r="F1698" s="12">
        <v>-0.47889265245544183</v>
      </c>
      <c r="G1698" s="12">
        <v>0.7713583883923536</v>
      </c>
      <c r="H1698" s="12">
        <v>0.87310419382454807</v>
      </c>
      <c r="I1698" s="12">
        <v>0.89448072278541735</v>
      </c>
      <c r="J1698" s="12">
        <v>0.90353204615914307</v>
      </c>
      <c r="K1698" s="12">
        <v>-0.53959394168571795</v>
      </c>
      <c r="L1698" s="12">
        <v>0.96227205898735335</v>
      </c>
    </row>
    <row r="1699" spans="2:12" x14ac:dyDescent="0.3">
      <c r="B1699" s="3" t="s">
        <v>39</v>
      </c>
      <c r="C1699" s="9">
        <v>0.95572903048019087</v>
      </c>
      <c r="D1699" s="9">
        <v>0.92979732819926153</v>
      </c>
      <c r="E1699" s="9">
        <v>0.96732037521553904</v>
      </c>
      <c r="F1699" s="9">
        <v>-0.38011139966031476</v>
      </c>
      <c r="G1699" s="9">
        <v>0.81885099773337167</v>
      </c>
      <c r="H1699" s="9">
        <v>0.90847760684196299</v>
      </c>
      <c r="I1699" s="9">
        <v>0.88165181770986312</v>
      </c>
      <c r="J1699" s="9">
        <v>0.93122130502860667</v>
      </c>
      <c r="K1699" s="9">
        <v>-0.58711595293795615</v>
      </c>
      <c r="L1699" s="9">
        <v>0.96140501789063204</v>
      </c>
    </row>
    <row r="1700" spans="2:12" x14ac:dyDescent="0.3">
      <c r="B1700" s="3" t="s">
        <v>40</v>
      </c>
      <c r="C1700" s="12">
        <v>0.95806608797062853</v>
      </c>
      <c r="D1700" s="12">
        <v>0.92829778833779253</v>
      </c>
      <c r="E1700" s="12">
        <v>0.97187032989093003</v>
      </c>
      <c r="F1700" s="12">
        <v>-0.47152785417773285</v>
      </c>
      <c r="G1700" s="12">
        <v>0.83283572124293603</v>
      </c>
      <c r="H1700" s="12">
        <v>0.87632391684454347</v>
      </c>
      <c r="I1700" s="12">
        <v>0.88328693294895488</v>
      </c>
      <c r="J1700" s="12">
        <v>0.93761129532608911</v>
      </c>
      <c r="K1700" s="12">
        <v>-0.52121082489947623</v>
      </c>
      <c r="L1700" s="12">
        <v>0.94836792818317528</v>
      </c>
    </row>
    <row r="1701" spans="2:12" x14ac:dyDescent="0.3">
      <c r="B1701" s="3" t="s">
        <v>41</v>
      </c>
      <c r="C1701" s="9">
        <v>0.95291036395621787</v>
      </c>
      <c r="D1701" s="9">
        <v>0.95013134742818206</v>
      </c>
      <c r="E1701" s="9">
        <v>0.96149415210692624</v>
      </c>
      <c r="F1701" s="9">
        <v>-0.30643353918509864</v>
      </c>
      <c r="G1701" s="9">
        <v>0.8819718084698287</v>
      </c>
      <c r="H1701" s="9">
        <v>0.89277999103302685</v>
      </c>
      <c r="I1701" s="9">
        <v>0.88092718070856557</v>
      </c>
      <c r="J1701" s="9">
        <v>0.9511178396088833</v>
      </c>
      <c r="K1701" s="9">
        <v>-0.63885270400523109</v>
      </c>
      <c r="L1701" s="9">
        <v>0.96657735060614913</v>
      </c>
    </row>
    <row r="1702" spans="2:12" x14ac:dyDescent="0.3">
      <c r="B1702" s="3" t="s">
        <v>42</v>
      </c>
      <c r="C1702" s="12">
        <v>0.94003821139376242</v>
      </c>
      <c r="D1702" s="12">
        <v>0.9434784382213367</v>
      </c>
      <c r="E1702" s="12">
        <v>0.96555558478289993</v>
      </c>
      <c r="F1702" s="12">
        <v>-0.34348729161888381</v>
      </c>
      <c r="G1702" s="12">
        <v>0.81025575946835704</v>
      </c>
      <c r="H1702" s="12">
        <v>0.88723176121539216</v>
      </c>
      <c r="I1702" s="12">
        <v>0.91391964733454323</v>
      </c>
      <c r="J1702" s="12">
        <v>0.9294653282625166</v>
      </c>
      <c r="K1702" s="12">
        <v>-0.60068247295919719</v>
      </c>
      <c r="L1702" s="12">
        <v>0.96705776169056457</v>
      </c>
    </row>
    <row r="1703" spans="2:12" x14ac:dyDescent="0.3">
      <c r="B1703" s="3" t="s">
        <v>43</v>
      </c>
      <c r="C1703" s="9">
        <v>0.94025174045109483</v>
      </c>
      <c r="D1703" s="9">
        <v>0.92562463935493655</v>
      </c>
      <c r="E1703" s="9">
        <v>0.96659541507106417</v>
      </c>
      <c r="F1703" s="9">
        <v>-0.40872385681149215</v>
      </c>
      <c r="G1703" s="9">
        <v>0.80213224014769391</v>
      </c>
      <c r="H1703" s="9">
        <v>0.8634472510043929</v>
      </c>
      <c r="I1703" s="9">
        <v>0.87210339496653022</v>
      </c>
      <c r="J1703" s="9">
        <v>0.94141594588118171</v>
      </c>
      <c r="K1703" s="9">
        <v>-0.56863153899595165</v>
      </c>
      <c r="L1703" s="9">
        <v>0.9539196412351183</v>
      </c>
    </row>
    <row r="1704" spans="2:12" x14ac:dyDescent="0.3">
      <c r="B1704" s="3" t="s">
        <v>44</v>
      </c>
      <c r="C1704" s="12">
        <v>0.956442349157967</v>
      </c>
      <c r="D1704" s="12">
        <v>0.91579895546359069</v>
      </c>
      <c r="E1704" s="12">
        <v>0.95762464019091043</v>
      </c>
      <c r="F1704" s="12">
        <v>-0.24792786045399384</v>
      </c>
      <c r="G1704" s="12">
        <v>0.87195261994557638</v>
      </c>
      <c r="H1704" s="12">
        <v>0.83652056144622189</v>
      </c>
      <c r="I1704" s="12">
        <v>0.86795765904258237</v>
      </c>
      <c r="J1704" s="12">
        <v>0.92671521208692986</v>
      </c>
      <c r="K1704" s="12">
        <v>-0.6263624187877076</v>
      </c>
      <c r="L1704" s="12">
        <v>0.96215580657154887</v>
      </c>
    </row>
    <row r="1705" spans="2:12" x14ac:dyDescent="0.3">
      <c r="B1705" s="3" t="s">
        <v>45</v>
      </c>
      <c r="C1705" s="9">
        <v>0.96608757075740426</v>
      </c>
      <c r="D1705" s="9">
        <v>0.95421296816205226</v>
      </c>
      <c r="E1705" s="9">
        <v>0.96849524282805077</v>
      </c>
      <c r="F1705" s="9">
        <v>-0.33030975609294927</v>
      </c>
      <c r="G1705" s="9">
        <v>0.83322981159136078</v>
      </c>
      <c r="H1705" s="9">
        <v>0.87290475077156882</v>
      </c>
      <c r="I1705" s="9">
        <v>0.83814565832915233</v>
      </c>
      <c r="J1705" s="9">
        <v>0.91463846598524112</v>
      </c>
      <c r="K1705" s="9">
        <v>-0.62468537045989514</v>
      </c>
      <c r="L1705" s="9">
        <v>0.94551302793953729</v>
      </c>
    </row>
    <row r="1706" spans="2:12" x14ac:dyDescent="0.3">
      <c r="B1706" s="3" t="s">
        <v>46</v>
      </c>
      <c r="C1706" s="12">
        <v>0.95227020887226255</v>
      </c>
      <c r="D1706" s="12">
        <v>0.91508836953643546</v>
      </c>
      <c r="E1706" s="12">
        <v>0.97456238588009581</v>
      </c>
      <c r="F1706" s="12">
        <v>-0.37200017093318133</v>
      </c>
      <c r="G1706" s="12">
        <v>0.74759626104768884</v>
      </c>
      <c r="H1706" s="12">
        <v>0.89423294231484851</v>
      </c>
      <c r="I1706" s="12">
        <v>0.85522042031918488</v>
      </c>
      <c r="J1706" s="12">
        <v>0.88860183071091736</v>
      </c>
      <c r="K1706" s="12">
        <v>-0.58216847505172986</v>
      </c>
      <c r="L1706" s="12">
        <v>0.94050605411048316</v>
      </c>
    </row>
    <row r="1707" spans="2:12" x14ac:dyDescent="0.3">
      <c r="B1707" s="3" t="s">
        <v>47</v>
      </c>
      <c r="C1707" s="9">
        <v>0.95308185746275209</v>
      </c>
      <c r="D1707" s="9">
        <v>0.94002440541300392</v>
      </c>
      <c r="E1707" s="9">
        <v>0.97929548482933115</v>
      </c>
      <c r="F1707" s="9">
        <v>-0.23995064475262559</v>
      </c>
      <c r="G1707" s="9">
        <v>0.81809411905510143</v>
      </c>
      <c r="H1707" s="9">
        <v>0.87150617503102046</v>
      </c>
      <c r="I1707" s="9">
        <v>0.82645488817054824</v>
      </c>
      <c r="J1707" s="9">
        <v>0.89382838649608132</v>
      </c>
      <c r="K1707" s="9">
        <v>-0.70127863947475799</v>
      </c>
      <c r="L1707" s="9">
        <v>0.94336317545031378</v>
      </c>
    </row>
    <row r="1708" spans="2:12" x14ac:dyDescent="0.3">
      <c r="B1708" s="3" t="s">
        <v>48</v>
      </c>
      <c r="C1708" s="12">
        <v>0.96021488284576717</v>
      </c>
      <c r="D1708" s="12">
        <v>0.94455261038791727</v>
      </c>
      <c r="E1708" s="12">
        <v>0.98392131469278021</v>
      </c>
      <c r="F1708" s="12">
        <v>-0.24195801061771069</v>
      </c>
      <c r="G1708" s="12">
        <v>0.85602449644484535</v>
      </c>
      <c r="H1708" s="12">
        <v>0.89253969712153947</v>
      </c>
      <c r="I1708" s="12">
        <v>0.92464471627976874</v>
      </c>
      <c r="J1708" s="12">
        <v>0.93896663862795404</v>
      </c>
      <c r="K1708" s="12">
        <v>-0.69285053869214042</v>
      </c>
      <c r="L1708" s="12">
        <v>0.97159017793732305</v>
      </c>
    </row>
    <row r="1709" spans="2:12" x14ac:dyDescent="0.3">
      <c r="B1709" s="3" t="s">
        <v>49</v>
      </c>
      <c r="C1709" s="9">
        <v>0.94839341346533013</v>
      </c>
      <c r="D1709" s="9">
        <v>0.92144522144542862</v>
      </c>
      <c r="E1709" s="9">
        <v>0.95722396171470814</v>
      </c>
      <c r="F1709" s="9">
        <v>-0.35001893878697288</v>
      </c>
      <c r="G1709" s="9">
        <v>0.74128626181778523</v>
      </c>
      <c r="H1709" s="9">
        <v>0.85501788674295709</v>
      </c>
      <c r="I1709" s="9">
        <v>0.86526181007000136</v>
      </c>
      <c r="J1709" s="9">
        <v>0.90787440070449554</v>
      </c>
      <c r="K1709" s="9">
        <v>-0.58943078936503623</v>
      </c>
      <c r="L1709" s="9">
        <v>0.96714949762266078</v>
      </c>
    </row>
    <row r="1710" spans="2:12" x14ac:dyDescent="0.3">
      <c r="B1710" s="3" t="s">
        <v>50</v>
      </c>
      <c r="C1710" s="12">
        <v>0.92552816286901118</v>
      </c>
      <c r="D1710" s="12">
        <v>0.94733324675038644</v>
      </c>
      <c r="E1710" s="12">
        <v>0.96404613341679068</v>
      </c>
      <c r="F1710" s="12">
        <v>-0.4430614105641838</v>
      </c>
      <c r="G1710" s="12">
        <v>0.76377520732743054</v>
      </c>
      <c r="H1710" s="12">
        <v>0.81378536628303588</v>
      </c>
      <c r="I1710" s="12">
        <v>0.88398506508071251</v>
      </c>
      <c r="J1710" s="12">
        <v>0.90948923012198069</v>
      </c>
      <c r="K1710" s="12">
        <v>-0.54586772447578091</v>
      </c>
      <c r="L1710" s="12">
        <v>0.95512976413009809</v>
      </c>
    </row>
    <row r="1711" spans="2:12" x14ac:dyDescent="0.3">
      <c r="B1711" s="3" t="s">
        <v>51</v>
      </c>
      <c r="C1711" s="9">
        <v>0.9525450166699887</v>
      </c>
      <c r="D1711" s="9">
        <v>0.95101658749637563</v>
      </c>
      <c r="E1711" s="9">
        <v>0.9758761934670831</v>
      </c>
      <c r="F1711" s="9">
        <v>-0.32068195009764006</v>
      </c>
      <c r="G1711" s="9">
        <v>0.7605135425494548</v>
      </c>
      <c r="H1711" s="9">
        <v>0.88110980207152934</v>
      </c>
      <c r="I1711" s="9">
        <v>0.89359165878048907</v>
      </c>
      <c r="J1711" s="9">
        <v>0.92951455796608184</v>
      </c>
      <c r="K1711" s="9">
        <v>-0.63756649660868969</v>
      </c>
      <c r="L1711" s="9">
        <v>0.96329794270061986</v>
      </c>
    </row>
    <row r="1712" spans="2:12" x14ac:dyDescent="0.3">
      <c r="B1712" s="3" t="s">
        <v>52</v>
      </c>
      <c r="C1712" s="12">
        <v>0.93005598454363936</v>
      </c>
      <c r="D1712" s="12">
        <v>0.91964045852058274</v>
      </c>
      <c r="E1712" s="12">
        <v>0.96804223690738267</v>
      </c>
      <c r="F1712" s="12">
        <v>-0.31097066680081403</v>
      </c>
      <c r="G1712" s="12">
        <v>0.7802913493719742</v>
      </c>
      <c r="H1712" s="12">
        <v>0.87904192645415113</v>
      </c>
      <c r="I1712" s="12">
        <v>0.86934721373514556</v>
      </c>
      <c r="J1712" s="12">
        <v>0.91726890265761829</v>
      </c>
      <c r="K1712" s="12">
        <v>-0.58950287081204733</v>
      </c>
      <c r="L1712" s="12">
        <v>0.94402574388944416</v>
      </c>
    </row>
    <row r="1713" spans="2:12" x14ac:dyDescent="0.3">
      <c r="B1713" s="3" t="s">
        <v>53</v>
      </c>
      <c r="C1713" s="9">
        <v>0.95202387073852346</v>
      </c>
      <c r="D1713" s="9">
        <v>0.92029652325864264</v>
      </c>
      <c r="E1713" s="9">
        <v>0.96378793093503223</v>
      </c>
      <c r="F1713" s="9">
        <v>-0.30585873331423585</v>
      </c>
      <c r="G1713" s="9">
        <v>0.88305610267819445</v>
      </c>
      <c r="H1713" s="9">
        <v>0.89057443186312224</v>
      </c>
      <c r="I1713" s="9">
        <v>0.88740272234917772</v>
      </c>
      <c r="J1713" s="9">
        <v>0.93940737862095292</v>
      </c>
      <c r="K1713" s="9">
        <v>-0.63048019707343561</v>
      </c>
      <c r="L1713" s="9">
        <v>0.96028464937430613</v>
      </c>
    </row>
    <row r="1714" spans="2:12" x14ac:dyDescent="0.3">
      <c r="B1714" s="3" t="s">
        <v>54</v>
      </c>
      <c r="C1714" s="12">
        <v>0.95626157022625535</v>
      </c>
      <c r="D1714" s="12">
        <v>0.94795812880537467</v>
      </c>
      <c r="E1714" s="12">
        <v>0.97163272830689928</v>
      </c>
      <c r="F1714" s="12">
        <v>-0.58599002279389933</v>
      </c>
      <c r="G1714" s="12">
        <v>0.77452414290637994</v>
      </c>
      <c r="H1714" s="12">
        <v>0.89068440444197072</v>
      </c>
      <c r="I1714" s="12">
        <v>0.89112445835370968</v>
      </c>
      <c r="J1714" s="12">
        <v>0.92683233174650803</v>
      </c>
      <c r="K1714" s="12">
        <v>-0.43510648819192477</v>
      </c>
      <c r="L1714" s="12">
        <v>0.96357575573824683</v>
      </c>
    </row>
    <row r="1715" spans="2:12" x14ac:dyDescent="0.3">
      <c r="B1715" s="3" t="s">
        <v>55</v>
      </c>
      <c r="C1715" s="9">
        <v>0.94164994719556128</v>
      </c>
      <c r="D1715" s="9">
        <v>0.95561492529152803</v>
      </c>
      <c r="E1715" s="9">
        <v>0.97022238192058841</v>
      </c>
      <c r="F1715" s="9">
        <v>-0.32210315399204575</v>
      </c>
      <c r="G1715" s="9">
        <v>0.81645371172418724</v>
      </c>
      <c r="H1715" s="9">
        <v>0.8648645418978218</v>
      </c>
      <c r="I1715" s="9">
        <v>0.87580406647431763</v>
      </c>
      <c r="J1715" s="9">
        <v>0.93049033764981215</v>
      </c>
      <c r="K1715" s="9">
        <v>-0.64306720406554108</v>
      </c>
      <c r="L1715" s="9">
        <v>0.96659989728422813</v>
      </c>
    </row>
    <row r="1716" spans="2:12" x14ac:dyDescent="0.3">
      <c r="B1716" s="3" t="s">
        <v>56</v>
      </c>
      <c r="C1716" s="12">
        <v>0.96615546000979435</v>
      </c>
      <c r="D1716" s="12">
        <v>0.93856970730379174</v>
      </c>
      <c r="E1716" s="12">
        <v>0.97095461144525663</v>
      </c>
      <c r="F1716" s="12">
        <v>-0.38312349831912096</v>
      </c>
      <c r="G1716" s="12">
        <v>0.83718755587043636</v>
      </c>
      <c r="H1716" s="12">
        <v>0.8903463924409466</v>
      </c>
      <c r="I1716" s="12">
        <v>0.88930544598082573</v>
      </c>
      <c r="J1716" s="12">
        <v>0.94021186859388806</v>
      </c>
      <c r="K1716" s="12">
        <v>-0.5770692162529607</v>
      </c>
      <c r="L1716" s="12">
        <v>0.95248232861767268</v>
      </c>
    </row>
    <row r="1717" spans="2:12" x14ac:dyDescent="0.3">
      <c r="B1717" s="3" t="s">
        <v>57</v>
      </c>
      <c r="C1717" s="9">
        <v>0.94827477615599776</v>
      </c>
      <c r="D1717" s="9">
        <v>0.93082279625245878</v>
      </c>
      <c r="E1717" s="9">
        <v>0.96091383230644078</v>
      </c>
      <c r="F1717" s="9">
        <v>-0.36393026711988186</v>
      </c>
      <c r="G1717" s="9">
        <v>0.82989984946988871</v>
      </c>
      <c r="H1717" s="9">
        <v>0.89606516034159911</v>
      </c>
      <c r="I1717" s="9">
        <v>0.85457450315781325</v>
      </c>
      <c r="J1717" s="9">
        <v>0.92717997663412677</v>
      </c>
      <c r="K1717" s="9">
        <v>-0.61810472565650265</v>
      </c>
      <c r="L1717" s="9">
        <v>0.95699343832996542</v>
      </c>
    </row>
    <row r="1718" spans="2:12" x14ac:dyDescent="0.3">
      <c r="B1718" s="3" t="s">
        <v>58</v>
      </c>
      <c r="C1718" s="12">
        <v>0.97429206088321851</v>
      </c>
      <c r="D1718" s="12">
        <v>0.96311274750401543</v>
      </c>
      <c r="E1718" s="12">
        <v>0.97722704108482628</v>
      </c>
      <c r="F1718" s="12">
        <v>-0.23368154934792046</v>
      </c>
      <c r="G1718" s="12">
        <v>0.88810489872368115</v>
      </c>
      <c r="H1718" s="12">
        <v>0.9026633147645694</v>
      </c>
      <c r="I1718" s="12">
        <v>0.89937680958029176</v>
      </c>
      <c r="J1718" s="12">
        <v>0.92874787206307308</v>
      </c>
      <c r="K1718" s="12">
        <v>-0.71925182651088282</v>
      </c>
      <c r="L1718" s="12">
        <v>0.96678874011473515</v>
      </c>
    </row>
    <row r="1719" spans="2:12" x14ac:dyDescent="0.3">
      <c r="B1719" s="3" t="s">
        <v>59</v>
      </c>
      <c r="C1719" s="9">
        <v>0.96070973355347566</v>
      </c>
      <c r="D1719" s="9">
        <v>0.95190001135225444</v>
      </c>
      <c r="E1719" s="9">
        <v>0.98154326471055253</v>
      </c>
      <c r="F1719" s="9">
        <v>-0.37026898637091904</v>
      </c>
      <c r="G1719" s="9">
        <v>0.82266596685612903</v>
      </c>
      <c r="H1719" s="9">
        <v>0.89980266332441894</v>
      </c>
      <c r="I1719" s="9">
        <v>0.89590480202416833</v>
      </c>
      <c r="J1719" s="9">
        <v>0.91019253295010261</v>
      </c>
      <c r="K1719" s="9">
        <v>-0.59073471990820292</v>
      </c>
      <c r="L1719" s="9">
        <v>0.96821598478294291</v>
      </c>
    </row>
    <row r="1720" spans="2:12" x14ac:dyDescent="0.3">
      <c r="B1720" s="3" t="s">
        <v>60</v>
      </c>
      <c r="C1720" s="12">
        <v>0.93217088638230428</v>
      </c>
      <c r="D1720" s="12">
        <v>0.94318065384503458</v>
      </c>
      <c r="E1720" s="12">
        <v>0.96387772954326323</v>
      </c>
      <c r="F1720" s="12">
        <v>-0.43889544224964794</v>
      </c>
      <c r="G1720" s="12">
        <v>0.81172101830397048</v>
      </c>
      <c r="H1720" s="12">
        <v>0.91529645444583696</v>
      </c>
      <c r="I1720" s="12">
        <v>0.90092945985953798</v>
      </c>
      <c r="J1720" s="12">
        <v>0.95505417851669594</v>
      </c>
      <c r="K1720" s="12">
        <v>-0.52459322063042946</v>
      </c>
      <c r="L1720" s="12">
        <v>0.95901343459284449</v>
      </c>
    </row>
    <row r="1721" spans="2:12" x14ac:dyDescent="0.3">
      <c r="B1721" s="3" t="s">
        <v>61</v>
      </c>
      <c r="C1721" s="9">
        <v>0.9566240148004812</v>
      </c>
      <c r="D1721" s="9">
        <v>0.93252131554523254</v>
      </c>
      <c r="E1721" s="9">
        <v>0.97636392024943208</v>
      </c>
      <c r="F1721" s="9">
        <v>-0.22775674633927348</v>
      </c>
      <c r="G1721" s="9">
        <v>0.84433616110884635</v>
      </c>
      <c r="H1721" s="9">
        <v>0.89567179286048004</v>
      </c>
      <c r="I1721" s="9">
        <v>0.87825515269798815</v>
      </c>
      <c r="J1721" s="9">
        <v>0.94175923204669754</v>
      </c>
      <c r="K1721" s="9">
        <v>-0.70592637103191158</v>
      </c>
      <c r="L1721" s="9">
        <v>0.96001397972660452</v>
      </c>
    </row>
    <row r="1722" spans="2:12" x14ac:dyDescent="0.3">
      <c r="B1722" s="3" t="s">
        <v>62</v>
      </c>
      <c r="C1722" s="12">
        <v>0.92513519215717599</v>
      </c>
      <c r="D1722" s="12">
        <v>0.92713488963750912</v>
      </c>
      <c r="E1722" s="12">
        <v>0.96489776006438577</v>
      </c>
      <c r="F1722" s="12">
        <v>-0.21735531476787523</v>
      </c>
      <c r="G1722" s="12">
        <v>0.75303186781444476</v>
      </c>
      <c r="H1722" s="12">
        <v>0.88132830571332865</v>
      </c>
      <c r="I1722" s="12">
        <v>0.89851317870289338</v>
      </c>
      <c r="J1722" s="12">
        <v>0.9454635954215268</v>
      </c>
      <c r="K1722" s="12">
        <v>-0.67884799564671217</v>
      </c>
      <c r="L1722" s="12">
        <v>0.96191131302324839</v>
      </c>
    </row>
    <row r="1723" spans="2:12" x14ac:dyDescent="0.3">
      <c r="B1723" s="3" t="s">
        <v>63</v>
      </c>
      <c r="C1723" s="9">
        <v>0.94820928770287805</v>
      </c>
      <c r="D1723" s="9">
        <v>0.95335612841420392</v>
      </c>
      <c r="E1723" s="9">
        <v>0.97394043061316282</v>
      </c>
      <c r="F1723" s="9">
        <v>-0.46321443591106232</v>
      </c>
      <c r="G1723" s="9">
        <v>0.80644700988486329</v>
      </c>
      <c r="H1723" s="9">
        <v>0.86570624527735851</v>
      </c>
      <c r="I1723" s="9">
        <v>0.8431103123033663</v>
      </c>
      <c r="J1723" s="9">
        <v>0.93467647525461228</v>
      </c>
      <c r="K1723" s="9">
        <v>-0.50850412647332344</v>
      </c>
      <c r="L1723" s="9">
        <v>0.96958169764008151</v>
      </c>
    </row>
    <row r="1724" spans="2:12" x14ac:dyDescent="0.3">
      <c r="B1724" s="3" t="s">
        <v>64</v>
      </c>
      <c r="C1724" s="12">
        <v>0.96202699693322746</v>
      </c>
      <c r="D1724" s="12">
        <v>0.95148545948202579</v>
      </c>
      <c r="E1724" s="12">
        <v>0.96882625909549136</v>
      </c>
      <c r="F1724" s="12">
        <v>-0.51285471015298356</v>
      </c>
      <c r="G1724" s="12">
        <v>0.86398030251994185</v>
      </c>
      <c r="H1724" s="12">
        <v>0.88497255232020278</v>
      </c>
      <c r="I1724" s="12">
        <v>0.85444899018872966</v>
      </c>
      <c r="J1724" s="12">
        <v>0.93860238622703362</v>
      </c>
      <c r="K1724" s="12">
        <v>-0.43992085106726514</v>
      </c>
      <c r="L1724" s="12">
        <v>0.97009849418079452</v>
      </c>
    </row>
    <row r="1725" spans="2:12" x14ac:dyDescent="0.3">
      <c r="B1725" s="3" t="s">
        <v>65</v>
      </c>
      <c r="C1725" s="9">
        <v>0.96332190989473443</v>
      </c>
      <c r="D1725" s="9">
        <v>0.95972265111937827</v>
      </c>
      <c r="E1725" s="9">
        <v>0.98187993566036424</v>
      </c>
      <c r="F1725" s="9">
        <v>-0.2996312366465671</v>
      </c>
      <c r="G1725" s="9">
        <v>0.81141732214529205</v>
      </c>
      <c r="H1725" s="9">
        <v>0.88155557776014382</v>
      </c>
      <c r="I1725" s="9">
        <v>0.89145317576203253</v>
      </c>
      <c r="J1725" s="9">
        <v>0.94121425343898268</v>
      </c>
      <c r="K1725" s="9">
        <v>-0.64350882673088938</v>
      </c>
      <c r="L1725" s="9">
        <v>0.9656831460558869</v>
      </c>
    </row>
    <row r="1726" spans="2:12" x14ac:dyDescent="0.3">
      <c r="B1726" s="3" t="s">
        <v>66</v>
      </c>
      <c r="C1726" s="12">
        <v>0.96549187392673541</v>
      </c>
      <c r="D1726" s="12">
        <v>0.94378289477643029</v>
      </c>
      <c r="E1726" s="12">
        <v>0.98210553637924902</v>
      </c>
      <c r="F1726" s="12">
        <v>-0.43717009867869067</v>
      </c>
      <c r="G1726" s="12">
        <v>0.83893291411138771</v>
      </c>
      <c r="H1726" s="12">
        <v>0.89251885718525026</v>
      </c>
      <c r="I1726" s="12">
        <v>0.90208693869588996</v>
      </c>
      <c r="J1726" s="12">
        <v>0.93641377990887475</v>
      </c>
      <c r="K1726" s="12">
        <v>-0.54645558179607845</v>
      </c>
      <c r="L1726" s="12">
        <v>0.96792481370918393</v>
      </c>
    </row>
    <row r="1727" spans="2:12" x14ac:dyDescent="0.3">
      <c r="B1727" s="3" t="s">
        <v>67</v>
      </c>
      <c r="C1727" s="9">
        <v>0.95129115535235609</v>
      </c>
      <c r="D1727" s="9">
        <v>0.94732792350434702</v>
      </c>
      <c r="E1727" s="9">
        <v>0.98002620067213853</v>
      </c>
      <c r="F1727" s="9">
        <v>-0.22820072107862713</v>
      </c>
      <c r="G1727" s="9">
        <v>0.81847812046437785</v>
      </c>
      <c r="H1727" s="9">
        <v>0.87871004008216846</v>
      </c>
      <c r="I1727" s="9">
        <v>0.90865656332570488</v>
      </c>
      <c r="J1727" s="9">
        <v>0.9265605269638042</v>
      </c>
      <c r="K1727" s="9">
        <v>-0.69698097689268168</v>
      </c>
      <c r="L1727" s="9">
        <v>0.96806863561708134</v>
      </c>
    </row>
    <row r="1728" spans="2:12" x14ac:dyDescent="0.3">
      <c r="B1728" s="3" t="s">
        <v>68</v>
      </c>
      <c r="C1728" s="12">
        <v>0.95899187471263192</v>
      </c>
      <c r="D1728" s="12">
        <v>0.9526802388235206</v>
      </c>
      <c r="E1728" s="12">
        <v>0.96485537408813637</v>
      </c>
      <c r="F1728" s="12">
        <v>-0.37827503013115432</v>
      </c>
      <c r="G1728" s="12">
        <v>0.84623399618240613</v>
      </c>
      <c r="H1728" s="12">
        <v>0.91871831669769244</v>
      </c>
      <c r="I1728" s="12">
        <v>0.90753665946173667</v>
      </c>
      <c r="J1728" s="12">
        <v>0.93105255932089959</v>
      </c>
      <c r="K1728" s="12">
        <v>-0.56664988732199062</v>
      </c>
      <c r="L1728" s="12">
        <v>0.97180935157566994</v>
      </c>
    </row>
    <row r="1729" spans="2:12" x14ac:dyDescent="0.3">
      <c r="B1729" s="3" t="s">
        <v>69</v>
      </c>
      <c r="C1729" s="9">
        <v>0.94739114377469635</v>
      </c>
      <c r="D1729" s="9">
        <v>0.9175613877930755</v>
      </c>
      <c r="E1729" s="9">
        <v>0.97173239971843306</v>
      </c>
      <c r="F1729" s="9">
        <v>-0.27856033366445754</v>
      </c>
      <c r="G1729" s="9">
        <v>0.70385515421835876</v>
      </c>
      <c r="H1729" s="9">
        <v>0.87987648415361186</v>
      </c>
      <c r="I1729" s="9">
        <v>0.82122908789319116</v>
      </c>
      <c r="J1729" s="9">
        <v>0.89602330823925558</v>
      </c>
      <c r="K1729" s="9">
        <v>-0.61261413502914031</v>
      </c>
      <c r="L1729" s="9">
        <v>0.92049524121284876</v>
      </c>
    </row>
    <row r="1730" spans="2:12" x14ac:dyDescent="0.3">
      <c r="B1730" s="3" t="s">
        <v>70</v>
      </c>
      <c r="C1730" s="12">
        <v>0.93121254847795598</v>
      </c>
      <c r="D1730" s="12">
        <v>0.90192649278696746</v>
      </c>
      <c r="E1730" s="12">
        <v>0.95247242790213305</v>
      </c>
      <c r="F1730" s="12">
        <v>-0.43501448863116471</v>
      </c>
      <c r="G1730" s="12">
        <v>0.7939659245457269</v>
      </c>
      <c r="H1730" s="12">
        <v>0.86960176952099133</v>
      </c>
      <c r="I1730" s="12">
        <v>0.86727851803194878</v>
      </c>
      <c r="J1730" s="12">
        <v>0.94432159345469679</v>
      </c>
      <c r="K1730" s="12">
        <v>-0.50494624770239227</v>
      </c>
      <c r="L1730" s="12">
        <v>0.96235189747492456</v>
      </c>
    </row>
    <row r="1731" spans="2:12" x14ac:dyDescent="0.3">
      <c r="B1731" s="3" t="s">
        <v>71</v>
      </c>
      <c r="C1731" s="9">
        <v>0.94905902085698002</v>
      </c>
      <c r="D1731" s="9">
        <v>0.943436629212002</v>
      </c>
      <c r="E1731" s="9">
        <v>0.97383795111499127</v>
      </c>
      <c r="F1731" s="9">
        <v>-0.40096233454838492</v>
      </c>
      <c r="G1731" s="9">
        <v>0.83213411785273661</v>
      </c>
      <c r="H1731" s="9">
        <v>0.9104020425755428</v>
      </c>
      <c r="I1731" s="9">
        <v>0.88283312602167696</v>
      </c>
      <c r="J1731" s="9">
        <v>0.93685606729344606</v>
      </c>
      <c r="K1731" s="9">
        <v>-0.56936537973788404</v>
      </c>
      <c r="L1731" s="9">
        <v>0.96576466512143277</v>
      </c>
    </row>
    <row r="1732" spans="2:12" x14ac:dyDescent="0.3">
      <c r="B1732" s="3" t="s">
        <v>72</v>
      </c>
      <c r="C1732" s="12">
        <v>0.93908222119587559</v>
      </c>
      <c r="D1732" s="12">
        <v>0.94742133204715284</v>
      </c>
      <c r="E1732" s="12">
        <v>0.97506384183399197</v>
      </c>
      <c r="F1732" s="12">
        <v>-0.47084307123785896</v>
      </c>
      <c r="G1732" s="12">
        <v>0.7875934172068163</v>
      </c>
      <c r="H1732" s="12">
        <v>0.89510838153650929</v>
      </c>
      <c r="I1732" s="12">
        <v>0.8586157751931035</v>
      </c>
      <c r="J1732" s="12">
        <v>0.92212977478617586</v>
      </c>
      <c r="K1732" s="12">
        <v>-0.50480898109918493</v>
      </c>
      <c r="L1732" s="12">
        <v>0.96295948371983131</v>
      </c>
    </row>
    <row r="1733" spans="2:12" x14ac:dyDescent="0.3">
      <c r="B1733" s="3" t="s">
        <v>73</v>
      </c>
      <c r="C1733" s="9">
        <v>0.92936076208018092</v>
      </c>
      <c r="D1733" s="9">
        <v>0.91356129356888816</v>
      </c>
      <c r="E1733" s="9">
        <v>0.96153985494908301</v>
      </c>
      <c r="F1733" s="9">
        <v>-0.44402591624411608</v>
      </c>
      <c r="G1733" s="9">
        <v>0.75797064365500189</v>
      </c>
      <c r="H1733" s="9">
        <v>0.88401405976323388</v>
      </c>
      <c r="I1733" s="9">
        <v>0.86925367781377727</v>
      </c>
      <c r="J1733" s="9">
        <v>0.92427642725932568</v>
      </c>
      <c r="K1733" s="9">
        <v>-0.54536990828313714</v>
      </c>
      <c r="L1733" s="9">
        <v>0.95504709836655965</v>
      </c>
    </row>
    <row r="1734" spans="2:12" x14ac:dyDescent="0.3">
      <c r="B1734" s="3" t="s">
        <v>74</v>
      </c>
      <c r="C1734" s="12">
        <v>0.94540318355227049</v>
      </c>
      <c r="D1734" s="12">
        <v>0.90303738656872656</v>
      </c>
      <c r="E1734" s="12">
        <v>0.95937204829399647</v>
      </c>
      <c r="F1734" s="12">
        <v>-0.47734517206596977</v>
      </c>
      <c r="G1734" s="12">
        <v>0.84857498572007939</v>
      </c>
      <c r="H1734" s="12">
        <v>0.89524158109738605</v>
      </c>
      <c r="I1734" s="12">
        <v>0.85612230023777991</v>
      </c>
      <c r="J1734" s="12">
        <v>0.89703220626867708</v>
      </c>
      <c r="K1734" s="12">
        <v>-0.47296839453499673</v>
      </c>
      <c r="L1734" s="12">
        <v>0.94946647613428958</v>
      </c>
    </row>
    <row r="1735" spans="2:12" x14ac:dyDescent="0.3">
      <c r="B1735" s="3" t="s">
        <v>75</v>
      </c>
      <c r="C1735" s="9">
        <v>0.96169823325951054</v>
      </c>
      <c r="D1735" s="9">
        <v>0.92611064869006832</v>
      </c>
      <c r="E1735" s="9">
        <v>0.9621022924864705</v>
      </c>
      <c r="F1735" s="9">
        <v>-0.33442057575706718</v>
      </c>
      <c r="G1735" s="9">
        <v>0.82136198468641497</v>
      </c>
      <c r="H1735" s="9">
        <v>0.88431686825378031</v>
      </c>
      <c r="I1735" s="9">
        <v>0.89580263807065974</v>
      </c>
      <c r="J1735" s="9">
        <v>0.92317369803880456</v>
      </c>
      <c r="K1735" s="9">
        <v>-0.61630237847278524</v>
      </c>
      <c r="L1735" s="9">
        <v>0.96718134020586488</v>
      </c>
    </row>
    <row r="1736" spans="2:12" x14ac:dyDescent="0.3">
      <c r="B1736" s="3" t="s">
        <v>76</v>
      </c>
      <c r="C1736" s="12">
        <v>0.94271416460087487</v>
      </c>
      <c r="D1736" s="12">
        <v>0.91187604038171977</v>
      </c>
      <c r="E1736" s="12">
        <v>0.97007729784862462</v>
      </c>
      <c r="F1736" s="12">
        <v>-0.39606656671022106</v>
      </c>
      <c r="G1736" s="12">
        <v>0.79201121298838151</v>
      </c>
      <c r="H1736" s="12">
        <v>0.90005121897185203</v>
      </c>
      <c r="I1736" s="12">
        <v>0.93971045332404668</v>
      </c>
      <c r="J1736" s="12">
        <v>0.9430229147191338</v>
      </c>
      <c r="K1736" s="12">
        <v>-0.54301418019695613</v>
      </c>
      <c r="L1736" s="12">
        <v>0.96957849204975877</v>
      </c>
    </row>
    <row r="1737" spans="2:12" x14ac:dyDescent="0.3">
      <c r="B1737" s="3" t="s">
        <v>77</v>
      </c>
      <c r="C1737" s="9">
        <v>0.9653538927853863</v>
      </c>
      <c r="D1737" s="9">
        <v>0.94075608874775785</v>
      </c>
      <c r="E1737" s="9">
        <v>0.97269558691840841</v>
      </c>
      <c r="F1737" s="9">
        <v>-0.26126439337517859</v>
      </c>
      <c r="G1737" s="9">
        <v>0.82309818843969829</v>
      </c>
      <c r="H1737" s="9">
        <v>0.8884458371462407</v>
      </c>
      <c r="I1737" s="9">
        <v>0.87385847375344783</v>
      </c>
      <c r="J1737" s="9">
        <v>0.92163549925659616</v>
      </c>
      <c r="K1737" s="9">
        <v>-0.67064770237162652</v>
      </c>
      <c r="L1737" s="9">
        <v>0.94079776589592512</v>
      </c>
    </row>
    <row r="1738" spans="2:12" x14ac:dyDescent="0.3">
      <c r="B1738" s="3" t="s">
        <v>78</v>
      </c>
      <c r="C1738" s="12">
        <v>0.93080507819207392</v>
      </c>
      <c r="D1738" s="12">
        <v>0.92391297224026114</v>
      </c>
      <c r="E1738" s="12">
        <v>0.96229075293965394</v>
      </c>
      <c r="F1738" s="12">
        <v>-0.44981899103717549</v>
      </c>
      <c r="G1738" s="12">
        <v>0.80403520534546857</v>
      </c>
      <c r="H1738" s="12">
        <v>0.86400328545782967</v>
      </c>
      <c r="I1738" s="12">
        <v>0.81489042104324327</v>
      </c>
      <c r="J1738" s="12">
        <v>0.88192204325326395</v>
      </c>
      <c r="K1738" s="12">
        <v>-0.48503625606680417</v>
      </c>
      <c r="L1738" s="12">
        <v>0.94413537818975313</v>
      </c>
    </row>
    <row r="1739" spans="2:12" x14ac:dyDescent="0.3">
      <c r="B1739" s="3" t="s">
        <v>79</v>
      </c>
      <c r="C1739" s="9">
        <v>0.93895210901775605</v>
      </c>
      <c r="D1739" s="9">
        <v>0.93375671526547532</v>
      </c>
      <c r="E1739" s="9">
        <v>0.96846275999092846</v>
      </c>
      <c r="F1739" s="9">
        <v>-0.45885144630299524</v>
      </c>
      <c r="G1739" s="9">
        <v>0.81609746443673348</v>
      </c>
      <c r="H1739" s="9">
        <v>0.88859308625285549</v>
      </c>
      <c r="I1739" s="9">
        <v>0.87922633783838577</v>
      </c>
      <c r="J1739" s="9">
        <v>0.93294579765755148</v>
      </c>
      <c r="K1739" s="9">
        <v>-0.48670005823128937</v>
      </c>
      <c r="L1739" s="9">
        <v>0.96371265729935318</v>
      </c>
    </row>
    <row r="1740" spans="2:12" x14ac:dyDescent="0.3">
      <c r="B1740" s="3" t="s">
        <v>80</v>
      </c>
      <c r="C1740" s="12">
        <v>0.95578408640720747</v>
      </c>
      <c r="D1740" s="12">
        <v>0.9370569293822999</v>
      </c>
      <c r="E1740" s="12">
        <v>0.97143503621157079</v>
      </c>
      <c r="F1740" s="12">
        <v>-0.3777260394553536</v>
      </c>
      <c r="G1740" s="12">
        <v>0.78530296495092278</v>
      </c>
      <c r="H1740" s="12">
        <v>0.90168457258717027</v>
      </c>
      <c r="I1740" s="12">
        <v>0.88161877292917123</v>
      </c>
      <c r="J1740" s="12">
        <v>0.92572524196043404</v>
      </c>
      <c r="K1740" s="12">
        <v>-0.53474217841254479</v>
      </c>
      <c r="L1740" s="12">
        <v>0.96829400142756905</v>
      </c>
    </row>
    <row r="1741" spans="2:12" x14ac:dyDescent="0.3">
      <c r="B1741" s="3" t="s">
        <v>81</v>
      </c>
      <c r="C1741" s="9">
        <v>0.95805515148223408</v>
      </c>
      <c r="D1741" s="9">
        <v>0.95119140575424332</v>
      </c>
      <c r="E1741" s="9">
        <v>0.97998125686122839</v>
      </c>
      <c r="F1741" s="9">
        <v>-0.44587304199293487</v>
      </c>
      <c r="G1741" s="9">
        <v>0.86305171823010962</v>
      </c>
      <c r="H1741" s="9">
        <v>0.8832522747355781</v>
      </c>
      <c r="I1741" s="9">
        <v>0.89073008841776125</v>
      </c>
      <c r="J1741" s="9">
        <v>0.94670411428754175</v>
      </c>
      <c r="K1741" s="9">
        <v>-0.53515324318345869</v>
      </c>
      <c r="L1741" s="9">
        <v>0.96951194917877026</v>
      </c>
    </row>
    <row r="1742" spans="2:12" x14ac:dyDescent="0.3">
      <c r="B1742" s="3" t="s">
        <v>82</v>
      </c>
      <c r="C1742" s="12">
        <v>0.93631134117978254</v>
      </c>
      <c r="D1742" s="12">
        <v>0.90968479029409965</v>
      </c>
      <c r="E1742" s="12">
        <v>0.9682241629895334</v>
      </c>
      <c r="F1742" s="12">
        <v>-0.45304116070878653</v>
      </c>
      <c r="G1742" s="12">
        <v>0.76629459491691554</v>
      </c>
      <c r="H1742" s="12">
        <v>0.92529663872741275</v>
      </c>
      <c r="I1742" s="12">
        <v>0.92117608478182555</v>
      </c>
      <c r="J1742" s="12">
        <v>0.9188054869595742</v>
      </c>
      <c r="K1742" s="12">
        <v>-0.49659076758948206</v>
      </c>
      <c r="L1742" s="12">
        <v>0.96284037142051027</v>
      </c>
    </row>
    <row r="1743" spans="2:12" x14ac:dyDescent="0.3">
      <c r="B1743" s="3" t="s">
        <v>83</v>
      </c>
      <c r="C1743" s="9">
        <v>0.92824992561635733</v>
      </c>
      <c r="D1743" s="9">
        <v>0.90915653500268012</v>
      </c>
      <c r="E1743" s="9">
        <v>0.95178407782258589</v>
      </c>
      <c r="F1743" s="9">
        <v>-0.38312686677092767</v>
      </c>
      <c r="G1743" s="9">
        <v>0.6903160075963567</v>
      </c>
      <c r="H1743" s="9">
        <v>0.84127520723921811</v>
      </c>
      <c r="I1743" s="9">
        <v>0.72573244457733876</v>
      </c>
      <c r="J1743" s="9">
        <v>0.91193575488176004</v>
      </c>
      <c r="K1743" s="9">
        <v>-0.56308478472883927</v>
      </c>
      <c r="L1743" s="9">
        <v>0.95575419707839282</v>
      </c>
    </row>
    <row r="1744" spans="2:12" x14ac:dyDescent="0.3">
      <c r="B1744" s="3" t="s">
        <v>84</v>
      </c>
      <c r="C1744" s="12">
        <v>0.95312363018835289</v>
      </c>
      <c r="D1744" s="12">
        <v>0.94539620076220732</v>
      </c>
      <c r="E1744" s="12">
        <v>0.96640566362477898</v>
      </c>
      <c r="F1744" s="12">
        <v>-0.31687357946454503</v>
      </c>
      <c r="G1744" s="12">
        <v>0.79165753148825369</v>
      </c>
      <c r="H1744" s="12">
        <v>0.89037295092405377</v>
      </c>
      <c r="I1744" s="12">
        <v>0.87795236265469034</v>
      </c>
      <c r="J1744" s="12">
        <v>0.94103832382078723</v>
      </c>
      <c r="K1744" s="12">
        <v>-0.6029854624906551</v>
      </c>
      <c r="L1744" s="12">
        <v>0.96583056807246015</v>
      </c>
    </row>
    <row r="1745" spans="2:12" x14ac:dyDescent="0.3">
      <c r="B1745" s="3" t="s">
        <v>85</v>
      </c>
      <c r="C1745" s="9">
        <v>0.94112527680425528</v>
      </c>
      <c r="D1745" s="9">
        <v>0.95506207383813757</v>
      </c>
      <c r="E1745" s="9">
        <v>0.96418941090460564</v>
      </c>
      <c r="F1745" s="9">
        <v>-0.42212213007056798</v>
      </c>
      <c r="G1745" s="9">
        <v>0.82192752219183352</v>
      </c>
      <c r="H1745" s="9">
        <v>0.82711068692273271</v>
      </c>
      <c r="I1745" s="9">
        <v>0.8427063146361301</v>
      </c>
      <c r="J1745" s="9">
        <v>0.93136174750045597</v>
      </c>
      <c r="K1745" s="9">
        <v>-0.55853691682032935</v>
      </c>
      <c r="L1745" s="9">
        <v>0.95237090168512695</v>
      </c>
    </row>
    <row r="1746" spans="2:12" x14ac:dyDescent="0.3">
      <c r="B1746" s="3" t="s">
        <v>86</v>
      </c>
      <c r="C1746" s="12">
        <v>0.9459360765713094</v>
      </c>
      <c r="D1746" s="12">
        <v>0.94573310342182104</v>
      </c>
      <c r="E1746" s="12">
        <v>0.97318930276242599</v>
      </c>
      <c r="F1746" s="12">
        <v>-0.5857782985205745</v>
      </c>
      <c r="G1746" s="12">
        <v>0.71792618239986383</v>
      </c>
      <c r="H1746" s="12">
        <v>0.88339066013749556</v>
      </c>
      <c r="I1746" s="12">
        <v>0.89598795420543398</v>
      </c>
      <c r="J1746" s="12">
        <v>0.93882533877827989</v>
      </c>
      <c r="K1746" s="12">
        <v>-0.45393296974375141</v>
      </c>
      <c r="L1746" s="12">
        <v>0.95395677001582846</v>
      </c>
    </row>
    <row r="1747" spans="2:12" x14ac:dyDescent="0.3">
      <c r="B1747" s="3" t="s">
        <v>87</v>
      </c>
      <c r="C1747" s="9">
        <v>0.9534406085948044</v>
      </c>
      <c r="D1747" s="9">
        <v>0.94607619502681739</v>
      </c>
      <c r="E1747" s="9">
        <v>0.96700482611319183</v>
      </c>
      <c r="F1747" s="9">
        <v>-0.39651897670848579</v>
      </c>
      <c r="G1747" s="9">
        <v>0.69576880076075631</v>
      </c>
      <c r="H1747" s="9">
        <v>0.85512829078283692</v>
      </c>
      <c r="I1747" s="9">
        <v>0.83602438958351344</v>
      </c>
      <c r="J1747" s="9">
        <v>0.9019438985066428</v>
      </c>
      <c r="K1747" s="9">
        <v>-0.54632368961635502</v>
      </c>
      <c r="L1747" s="9">
        <v>0.95330085189304881</v>
      </c>
    </row>
    <row r="1748" spans="2:12" x14ac:dyDescent="0.3">
      <c r="B1748" s="3" t="s">
        <v>88</v>
      </c>
      <c r="C1748" s="12">
        <v>0.95978202038842719</v>
      </c>
      <c r="D1748" s="12">
        <v>0.94574410954164334</v>
      </c>
      <c r="E1748" s="12">
        <v>0.97571455916172878</v>
      </c>
      <c r="F1748" s="12">
        <v>-0.29383765284163066</v>
      </c>
      <c r="G1748" s="12">
        <v>0.75833367442459432</v>
      </c>
      <c r="H1748" s="12">
        <v>0.87084536788392009</v>
      </c>
      <c r="I1748" s="12">
        <v>0.87901941517716353</v>
      </c>
      <c r="J1748" s="12">
        <v>0.92471523319595728</v>
      </c>
      <c r="K1748" s="12">
        <v>-0.67612264541189959</v>
      </c>
      <c r="L1748" s="12">
        <v>0.95561926674717645</v>
      </c>
    </row>
    <row r="1749" spans="2:12" x14ac:dyDescent="0.3">
      <c r="B1749" s="3" t="s">
        <v>89</v>
      </c>
      <c r="C1749" s="9">
        <v>0.95036559379376317</v>
      </c>
      <c r="D1749" s="9">
        <v>0.94377487140048011</v>
      </c>
      <c r="E1749" s="9">
        <v>0.98142085488630981</v>
      </c>
      <c r="F1749" s="9">
        <v>-0.50252572644129512</v>
      </c>
      <c r="G1749" s="9">
        <v>0.73050299030119947</v>
      </c>
      <c r="H1749" s="9">
        <v>0.83357573495271731</v>
      </c>
      <c r="I1749" s="9">
        <v>0.82143853852926207</v>
      </c>
      <c r="J1749" s="9">
        <v>0.91691804332050875</v>
      </c>
      <c r="K1749" s="9">
        <v>-0.43827790175508291</v>
      </c>
      <c r="L1749" s="9">
        <v>0.94435368869564218</v>
      </c>
    </row>
    <row r="1750" spans="2:12" x14ac:dyDescent="0.3">
      <c r="B1750" s="3" t="s">
        <v>90</v>
      </c>
      <c r="C1750" s="12">
        <v>0.93845280235558859</v>
      </c>
      <c r="D1750" s="12">
        <v>0.95072383519251824</v>
      </c>
      <c r="E1750" s="12">
        <v>0.96376683124586227</v>
      </c>
      <c r="F1750" s="12">
        <v>-0.39859958657339706</v>
      </c>
      <c r="G1750" s="12">
        <v>0.85964148034296106</v>
      </c>
      <c r="H1750" s="12">
        <v>0.9069663532721659</v>
      </c>
      <c r="I1750" s="12">
        <v>0.88426633182542824</v>
      </c>
      <c r="J1750" s="12">
        <v>0.91404765441140567</v>
      </c>
      <c r="K1750" s="12">
        <v>-0.62932640026308273</v>
      </c>
      <c r="L1750" s="12">
        <v>0.97020118417175416</v>
      </c>
    </row>
    <row r="1751" spans="2:12" x14ac:dyDescent="0.3">
      <c r="B1751" s="3" t="s">
        <v>91</v>
      </c>
      <c r="C1751" s="9">
        <v>0.94443338190852377</v>
      </c>
      <c r="D1751" s="9">
        <v>0.91944221159524397</v>
      </c>
      <c r="E1751" s="9">
        <v>0.97098462102594341</v>
      </c>
      <c r="F1751" s="9">
        <v>-0.35758518490008967</v>
      </c>
      <c r="G1751" s="9">
        <v>0.81153232913474038</v>
      </c>
      <c r="H1751" s="9">
        <v>0.91941625232176427</v>
      </c>
      <c r="I1751" s="9">
        <v>0.89533984568204272</v>
      </c>
      <c r="J1751" s="9">
        <v>0.94426731931615393</v>
      </c>
      <c r="K1751" s="9">
        <v>-0.58064495314019426</v>
      </c>
      <c r="L1751" s="9">
        <v>0.97155089766978131</v>
      </c>
    </row>
    <row r="1752" spans="2:12" x14ac:dyDescent="0.3">
      <c r="B1752" s="3" t="s">
        <v>92</v>
      </c>
      <c r="C1752" s="12">
        <v>0.94133509734854581</v>
      </c>
      <c r="D1752" s="12">
        <v>0.94852540449655698</v>
      </c>
      <c r="E1752" s="12">
        <v>0.96719220753188484</v>
      </c>
      <c r="F1752" s="12">
        <v>-0.55882606269767143</v>
      </c>
      <c r="G1752" s="12">
        <v>0.83326307305575009</v>
      </c>
      <c r="H1752" s="12">
        <v>0.90765578666842694</v>
      </c>
      <c r="I1752" s="12">
        <v>0.9006060148289331</v>
      </c>
      <c r="J1752" s="12">
        <v>0.94695369717525013</v>
      </c>
      <c r="K1752" s="12">
        <v>-0.4856298187460128</v>
      </c>
      <c r="L1752" s="12">
        <v>0.97202474912086601</v>
      </c>
    </row>
    <row r="1753" spans="2:12" x14ac:dyDescent="0.3">
      <c r="B1753" s="3" t="s">
        <v>93</v>
      </c>
      <c r="C1753" s="9">
        <v>0.94700225018627382</v>
      </c>
      <c r="D1753" s="9">
        <v>0.90354110625647122</v>
      </c>
      <c r="E1753" s="9">
        <v>0.96650698339185015</v>
      </c>
      <c r="F1753" s="9">
        <v>-0.25453869121624123</v>
      </c>
      <c r="G1753" s="9">
        <v>0.75858203027237614</v>
      </c>
      <c r="H1753" s="9">
        <v>0.88823209048045793</v>
      </c>
      <c r="I1753" s="9">
        <v>0.84077645581808147</v>
      </c>
      <c r="J1753" s="9">
        <v>0.92859904321435005</v>
      </c>
      <c r="K1753" s="9">
        <v>-0.67804667598294521</v>
      </c>
      <c r="L1753" s="9">
        <v>0.94855499028075674</v>
      </c>
    </row>
    <row r="1754" spans="2:12" x14ac:dyDescent="0.3">
      <c r="B1754" s="3" t="s">
        <v>94</v>
      </c>
      <c r="C1754" s="12">
        <v>0.9434172305889813</v>
      </c>
      <c r="D1754" s="12">
        <v>0.93251108290395412</v>
      </c>
      <c r="E1754" s="12">
        <v>0.96821287915865928</v>
      </c>
      <c r="F1754" s="12">
        <v>-0.34200779354103927</v>
      </c>
      <c r="G1754" s="12">
        <v>0.81260517884816863</v>
      </c>
      <c r="H1754" s="12">
        <v>0.88014646864390778</v>
      </c>
      <c r="I1754" s="12">
        <v>0.86311534900985443</v>
      </c>
      <c r="J1754" s="12">
        <v>0.92818023872737832</v>
      </c>
      <c r="K1754" s="12">
        <v>-0.63741440836715058</v>
      </c>
      <c r="L1754" s="12">
        <v>0.94796015171451065</v>
      </c>
    </row>
    <row r="1755" spans="2:12" x14ac:dyDescent="0.3">
      <c r="B1755" s="3" t="s">
        <v>95</v>
      </c>
      <c r="C1755" s="9">
        <v>0.93557513077448162</v>
      </c>
      <c r="D1755" s="9">
        <v>0.93480293728842634</v>
      </c>
      <c r="E1755" s="9">
        <v>0.97185665759206064</v>
      </c>
      <c r="F1755" s="9">
        <v>-0.53368382305891449</v>
      </c>
      <c r="G1755" s="9">
        <v>0.71578490932194194</v>
      </c>
      <c r="H1755" s="9">
        <v>0.80039475807715299</v>
      </c>
      <c r="I1755" s="9">
        <v>0.84512103721232712</v>
      </c>
      <c r="J1755" s="9">
        <v>0.88886514523038018</v>
      </c>
      <c r="K1755" s="9">
        <v>-0.3746629325524567</v>
      </c>
      <c r="L1755" s="9">
        <v>0.92340882285243742</v>
      </c>
    </row>
    <row r="1756" spans="2:12" x14ac:dyDescent="0.3">
      <c r="B1756" s="3" t="s">
        <v>96</v>
      </c>
      <c r="C1756" s="12">
        <v>0.93729276375468573</v>
      </c>
      <c r="D1756" s="12">
        <v>0.93145826641138307</v>
      </c>
      <c r="E1756" s="12">
        <v>0.96651983693842569</v>
      </c>
      <c r="F1756" s="12">
        <v>-0.39109054298504442</v>
      </c>
      <c r="G1756" s="12">
        <v>0.85210253291018245</v>
      </c>
      <c r="H1756" s="12">
        <v>0.92743144457942073</v>
      </c>
      <c r="I1756" s="12">
        <v>0.91100276341818665</v>
      </c>
      <c r="J1756" s="12">
        <v>0.93121690322741668</v>
      </c>
      <c r="K1756" s="12">
        <v>-0.58765502136702241</v>
      </c>
      <c r="L1756" s="12">
        <v>0.96736223589654391</v>
      </c>
    </row>
    <row r="1757" spans="2:12" x14ac:dyDescent="0.3">
      <c r="B1757" s="3" t="s">
        <v>97</v>
      </c>
      <c r="C1757" s="9">
        <v>0.95670544426773052</v>
      </c>
      <c r="D1757" s="9">
        <v>0.92415021464255231</v>
      </c>
      <c r="E1757" s="9">
        <v>0.97249214339442025</v>
      </c>
      <c r="F1757" s="9">
        <v>-0.27285109286110892</v>
      </c>
      <c r="G1757" s="9">
        <v>0.83858568711671366</v>
      </c>
      <c r="H1757" s="9">
        <v>0.8649230079302086</v>
      </c>
      <c r="I1757" s="9">
        <v>0.86220974297766684</v>
      </c>
      <c r="J1757" s="9">
        <v>0.93133988506212551</v>
      </c>
      <c r="K1757" s="9">
        <v>-0.65780198951082447</v>
      </c>
      <c r="L1757" s="9">
        <v>0.96122197220606942</v>
      </c>
    </row>
    <row r="1758" spans="2:12" x14ac:dyDescent="0.3">
      <c r="B1758" s="3" t="s">
        <v>98</v>
      </c>
      <c r="C1758" s="12">
        <v>0.94753551285862092</v>
      </c>
      <c r="D1758" s="12">
        <v>0.92821331612712166</v>
      </c>
      <c r="E1758" s="12">
        <v>0.9723193855341915</v>
      </c>
      <c r="F1758" s="12">
        <v>-0.35472368906757129</v>
      </c>
      <c r="G1758" s="12">
        <v>0.76409176432734727</v>
      </c>
      <c r="H1758" s="12">
        <v>0.85711050866921434</v>
      </c>
      <c r="I1758" s="12">
        <v>0.84268193522303259</v>
      </c>
      <c r="J1758" s="12">
        <v>0.92880038530624265</v>
      </c>
      <c r="K1758" s="12">
        <v>-0.62118797641233869</v>
      </c>
      <c r="L1758" s="12">
        <v>0.95347778599700206</v>
      </c>
    </row>
    <row r="1759" spans="2:12" x14ac:dyDescent="0.3">
      <c r="B1759" s="3" t="s">
        <v>99</v>
      </c>
      <c r="C1759" s="9">
        <v>0.91016312002040589</v>
      </c>
      <c r="D1759" s="9">
        <v>0.94627373019917005</v>
      </c>
      <c r="E1759" s="9">
        <v>0.96478298603181256</v>
      </c>
      <c r="F1759" s="9">
        <v>-0.30192218548292599</v>
      </c>
      <c r="G1759" s="9">
        <v>0.75590632557740856</v>
      </c>
      <c r="H1759" s="9">
        <v>0.88655447747359772</v>
      </c>
      <c r="I1759" s="9">
        <v>0.80226207484249978</v>
      </c>
      <c r="J1759" s="9">
        <v>0.94695461451592433</v>
      </c>
      <c r="K1759" s="9">
        <v>-0.65125017563070231</v>
      </c>
      <c r="L1759" s="9">
        <v>0.95208798304314957</v>
      </c>
    </row>
    <row r="1760" spans="2:12" x14ac:dyDescent="0.3">
      <c r="B1760" s="3" t="s">
        <v>100</v>
      </c>
      <c r="C1760" s="12">
        <v>0.94907712116725484</v>
      </c>
      <c r="D1760" s="12">
        <v>0.9141115290781936</v>
      </c>
      <c r="E1760" s="12">
        <v>0.97094441570675094</v>
      </c>
      <c r="F1760" s="12">
        <v>-0.14799346050437567</v>
      </c>
      <c r="G1760" s="12">
        <v>0.74587153303533582</v>
      </c>
      <c r="H1760" s="12">
        <v>0.85950982116262853</v>
      </c>
      <c r="I1760" s="12">
        <v>0.84311620177717295</v>
      </c>
      <c r="J1760" s="12">
        <v>0.91364904694424964</v>
      </c>
      <c r="K1760" s="12">
        <v>-0.69726165802390105</v>
      </c>
      <c r="L1760" s="12">
        <v>0.95591795297603266</v>
      </c>
    </row>
    <row r="1761" spans="2:12" x14ac:dyDescent="0.3">
      <c r="B1761" s="3" t="s">
        <v>101</v>
      </c>
      <c r="C1761" s="9">
        <v>0.94687055406976861</v>
      </c>
      <c r="D1761" s="9">
        <v>0.94325136676609878</v>
      </c>
      <c r="E1761" s="9">
        <v>0.97293211694807058</v>
      </c>
      <c r="F1761" s="9">
        <v>-0.44287825620268573</v>
      </c>
      <c r="G1761" s="9">
        <v>0.84915971030588733</v>
      </c>
      <c r="H1761" s="9">
        <v>0.91369271728362689</v>
      </c>
      <c r="I1761" s="9">
        <v>0.93299492687837038</v>
      </c>
      <c r="J1761" s="9">
        <v>0.94813041350962135</v>
      </c>
      <c r="K1761" s="9">
        <v>-0.55814868852552679</v>
      </c>
      <c r="L1761" s="9">
        <v>0.96616067592940147</v>
      </c>
    </row>
    <row r="1762" spans="2:12" x14ac:dyDescent="0.3">
      <c r="B1762" s="3" t="s">
        <v>102</v>
      </c>
      <c r="C1762" s="12">
        <v>0.95354677750233985</v>
      </c>
      <c r="D1762" s="12">
        <v>0.94885606749473084</v>
      </c>
      <c r="E1762" s="12">
        <v>0.96869126947824735</v>
      </c>
      <c r="F1762" s="12">
        <v>-0.46596825942664261</v>
      </c>
      <c r="G1762" s="12">
        <v>0.80455664312423469</v>
      </c>
      <c r="H1762" s="12">
        <v>0.90557802310255442</v>
      </c>
      <c r="I1762" s="12">
        <v>0.8632081915537031</v>
      </c>
      <c r="J1762" s="12">
        <v>0.92147077527588028</v>
      </c>
      <c r="K1762" s="12">
        <v>-0.50457756663710629</v>
      </c>
      <c r="L1762" s="12">
        <v>0.9674768709563405</v>
      </c>
    </row>
    <row r="1763" spans="2:12" x14ac:dyDescent="0.3">
      <c r="B1763" s="3" t="s">
        <v>103</v>
      </c>
      <c r="C1763" s="9">
        <v>0.9536950731099374</v>
      </c>
      <c r="D1763" s="9">
        <v>0.9263684219054783</v>
      </c>
      <c r="E1763" s="9">
        <v>0.97004242009260255</v>
      </c>
      <c r="F1763" s="9">
        <v>-0.36981339542146069</v>
      </c>
      <c r="G1763" s="9">
        <v>0.8443070524355627</v>
      </c>
      <c r="H1763" s="9">
        <v>0.89972970418849407</v>
      </c>
      <c r="I1763" s="9">
        <v>0.86952627035324648</v>
      </c>
      <c r="J1763" s="9">
        <v>0.93137635710990052</v>
      </c>
      <c r="K1763" s="9">
        <v>-0.58294602758244496</v>
      </c>
      <c r="L1763" s="9">
        <v>0.97271575074444694</v>
      </c>
    </row>
    <row r="1764" spans="2:12" x14ac:dyDescent="0.3">
      <c r="B1764" s="3" t="s">
        <v>104</v>
      </c>
      <c r="C1764" s="12">
        <v>0.94652145394271403</v>
      </c>
      <c r="D1764" s="12">
        <v>0.93088060539199424</v>
      </c>
      <c r="E1764" s="12">
        <v>0.96958614494477025</v>
      </c>
      <c r="F1764" s="12">
        <v>-0.24044241586482773</v>
      </c>
      <c r="G1764" s="12">
        <v>0.74171518881124932</v>
      </c>
      <c r="H1764" s="12">
        <v>0.87333838327603819</v>
      </c>
      <c r="I1764" s="12">
        <v>0.82119537303214063</v>
      </c>
      <c r="J1764" s="12">
        <v>0.90670772263801369</v>
      </c>
      <c r="K1764" s="12">
        <v>-0.6817354451169132</v>
      </c>
      <c r="L1764" s="12">
        <v>0.94800749887807689</v>
      </c>
    </row>
    <row r="1765" spans="2:12" x14ac:dyDescent="0.3">
      <c r="B1765" s="3" t="s">
        <v>105</v>
      </c>
      <c r="C1765" s="9">
        <v>0.95498776355575088</v>
      </c>
      <c r="D1765" s="9">
        <v>0.9483302591122138</v>
      </c>
      <c r="E1765" s="9">
        <v>0.97847333649133883</v>
      </c>
      <c r="F1765" s="9">
        <v>-0.47258594903013912</v>
      </c>
      <c r="G1765" s="9">
        <v>0.77861865336782476</v>
      </c>
      <c r="H1765" s="9">
        <v>0.89718692619921248</v>
      </c>
      <c r="I1765" s="9">
        <v>0.89306665559849596</v>
      </c>
      <c r="J1765" s="9">
        <v>0.92792604828271441</v>
      </c>
      <c r="K1765" s="9">
        <v>-0.48437758543478943</v>
      </c>
      <c r="L1765" s="9">
        <v>0.96017840251169162</v>
      </c>
    </row>
    <row r="1766" spans="2:12" x14ac:dyDescent="0.3">
      <c r="B1766" s="3" t="s">
        <v>106</v>
      </c>
      <c r="C1766" s="12">
        <v>0.96421535538792402</v>
      </c>
      <c r="D1766" s="12">
        <v>0.91595921212397591</v>
      </c>
      <c r="E1766" s="12">
        <v>0.97346907844471653</v>
      </c>
      <c r="F1766" s="12">
        <v>-0.41353700886073441</v>
      </c>
      <c r="G1766" s="12">
        <v>0.83970168888657226</v>
      </c>
      <c r="H1766" s="12">
        <v>0.92108800531410662</v>
      </c>
      <c r="I1766" s="12">
        <v>0.88969962343600162</v>
      </c>
      <c r="J1766" s="12">
        <v>0.93716582965733053</v>
      </c>
      <c r="K1766" s="12">
        <v>-0.57277912506564355</v>
      </c>
      <c r="L1766" s="12">
        <v>0.95656050822496086</v>
      </c>
    </row>
    <row r="1767" spans="2:12" x14ac:dyDescent="0.3">
      <c r="B1767" s="3" t="s">
        <v>107</v>
      </c>
      <c r="C1767" s="9">
        <v>0.94022834774225228</v>
      </c>
      <c r="D1767" s="9">
        <v>0.94012298749767542</v>
      </c>
      <c r="E1767" s="9">
        <v>0.95559168220964918</v>
      </c>
      <c r="F1767" s="9">
        <v>-0.37965116948973349</v>
      </c>
      <c r="G1767" s="9">
        <v>0.78999037053506949</v>
      </c>
      <c r="H1767" s="9">
        <v>0.88225989047808517</v>
      </c>
      <c r="I1767" s="9">
        <v>0.8606306347738355</v>
      </c>
      <c r="J1767" s="9">
        <v>0.92475740565478726</v>
      </c>
      <c r="K1767" s="9">
        <v>-0.59909247320961856</v>
      </c>
      <c r="L1767" s="9">
        <v>0.95994626704136099</v>
      </c>
    </row>
    <row r="1768" spans="2:12" x14ac:dyDescent="0.3">
      <c r="B1768" s="3" t="s">
        <v>108</v>
      </c>
      <c r="C1768" s="12">
        <v>0.9320413702610475</v>
      </c>
      <c r="D1768" s="12">
        <v>0.94877205126842945</v>
      </c>
      <c r="E1768" s="12">
        <v>0.95632583805200777</v>
      </c>
      <c r="F1768" s="12">
        <v>-0.2651908226605853</v>
      </c>
      <c r="G1768" s="12">
        <v>0.7979141128592171</v>
      </c>
      <c r="H1768" s="12">
        <v>0.81038991169908037</v>
      </c>
      <c r="I1768" s="12">
        <v>0.8068877422126256</v>
      </c>
      <c r="J1768" s="12">
        <v>0.90212068381042332</v>
      </c>
      <c r="K1768" s="12">
        <v>-0.64517619419454841</v>
      </c>
      <c r="L1768" s="12">
        <v>0.94648794803884295</v>
      </c>
    </row>
    <row r="1769" spans="2:12" x14ac:dyDescent="0.3">
      <c r="B1769" s="3" t="s">
        <v>109</v>
      </c>
      <c r="C1769" s="9">
        <v>0.93706916629778758</v>
      </c>
      <c r="D1769" s="9">
        <v>0.95640148338128395</v>
      </c>
      <c r="E1769" s="9">
        <v>0.96702994784407004</v>
      </c>
      <c r="F1769" s="9">
        <v>-0.34817476178811146</v>
      </c>
      <c r="G1769" s="9">
        <v>0.78891111403414482</v>
      </c>
      <c r="H1769" s="9">
        <v>0.85252239879539671</v>
      </c>
      <c r="I1769" s="9">
        <v>0.90624072686772017</v>
      </c>
      <c r="J1769" s="9">
        <v>0.92117557311954046</v>
      </c>
      <c r="K1769" s="9">
        <v>-0.61527079785764716</v>
      </c>
      <c r="L1769" s="9">
        <v>0.95859864741515233</v>
      </c>
    </row>
    <row r="1770" spans="2:12" x14ac:dyDescent="0.3">
      <c r="B1770" s="3" t="s">
        <v>110</v>
      </c>
      <c r="C1770" s="12">
        <v>0.93293543671353174</v>
      </c>
      <c r="D1770" s="12">
        <v>0.93426107396487335</v>
      </c>
      <c r="E1770" s="12">
        <v>0.96560358902877585</v>
      </c>
      <c r="F1770" s="12">
        <v>-0.4563495601953978</v>
      </c>
      <c r="G1770" s="12">
        <v>0.71518865904617801</v>
      </c>
      <c r="H1770" s="12">
        <v>0.84629761194460384</v>
      </c>
      <c r="I1770" s="12">
        <v>0.83754179088943648</v>
      </c>
      <c r="J1770" s="12">
        <v>0.91291212595181015</v>
      </c>
      <c r="K1770" s="12">
        <v>-0.51564608271794643</v>
      </c>
      <c r="L1770" s="12">
        <v>0.95095631606271058</v>
      </c>
    </row>
    <row r="1771" spans="2:12" x14ac:dyDescent="0.3">
      <c r="B1771" s="3" t="s">
        <v>111</v>
      </c>
      <c r="C1771" s="9">
        <v>0.93004763688534986</v>
      </c>
      <c r="D1771" s="9">
        <v>0.95253686065932952</v>
      </c>
      <c r="E1771" s="9">
        <v>0.95364739074329541</v>
      </c>
      <c r="F1771" s="9">
        <v>-0.3981218637541809</v>
      </c>
      <c r="G1771" s="9">
        <v>0.82361415461998366</v>
      </c>
      <c r="H1771" s="9">
        <v>0.8797658868999878</v>
      </c>
      <c r="I1771" s="9">
        <v>0.83923324255331699</v>
      </c>
      <c r="J1771" s="9">
        <v>0.93560823657440406</v>
      </c>
      <c r="K1771" s="9">
        <v>-0.55542091966758833</v>
      </c>
      <c r="L1771" s="9">
        <v>0.96105279005421784</v>
      </c>
    </row>
    <row r="1772" spans="2:12" x14ac:dyDescent="0.3">
      <c r="B1772" s="3" t="s">
        <v>112</v>
      </c>
      <c r="C1772" s="12">
        <v>0.94175774361946407</v>
      </c>
      <c r="D1772" s="12">
        <v>0.92973794006541477</v>
      </c>
      <c r="E1772" s="12">
        <v>0.9520056008649721</v>
      </c>
      <c r="F1772" s="12">
        <v>-0.25202638678775302</v>
      </c>
      <c r="G1772" s="12">
        <v>0.77423287908071359</v>
      </c>
      <c r="H1772" s="12">
        <v>0.88872182825062129</v>
      </c>
      <c r="I1772" s="12">
        <v>0.78969551215484868</v>
      </c>
      <c r="J1772" s="12">
        <v>0.91892933228645679</v>
      </c>
      <c r="K1772" s="12">
        <v>-0.63476851773112253</v>
      </c>
      <c r="L1772" s="12">
        <v>0.95421879988950919</v>
      </c>
    </row>
    <row r="1773" spans="2:12" x14ac:dyDescent="0.3">
      <c r="B1773" s="3" t="s">
        <v>113</v>
      </c>
      <c r="C1773" s="9">
        <v>0.95713331131263268</v>
      </c>
      <c r="D1773" s="9">
        <v>0.94423957887203258</v>
      </c>
      <c r="E1773" s="9">
        <v>0.97628452882325967</v>
      </c>
      <c r="F1773" s="9">
        <v>-0.32923062320605112</v>
      </c>
      <c r="G1773" s="9">
        <v>0.83836601201664374</v>
      </c>
      <c r="H1773" s="9">
        <v>0.86402825381330517</v>
      </c>
      <c r="I1773" s="9">
        <v>0.88516050644347244</v>
      </c>
      <c r="J1773" s="9">
        <v>0.92280649992900721</v>
      </c>
      <c r="K1773" s="9">
        <v>-0.58767104414292437</v>
      </c>
      <c r="L1773" s="9">
        <v>0.95082224612562027</v>
      </c>
    </row>
    <row r="1774" spans="2:12" x14ac:dyDescent="0.3">
      <c r="B1774" s="3" t="s">
        <v>114</v>
      </c>
      <c r="C1774" s="12">
        <v>0.95208627883214403</v>
      </c>
      <c r="D1774" s="12">
        <v>0.90575569775247788</v>
      </c>
      <c r="E1774" s="12">
        <v>0.96133012771058313</v>
      </c>
      <c r="F1774" s="12">
        <v>-0.31357819112056379</v>
      </c>
      <c r="G1774" s="12">
        <v>0.80605736366976333</v>
      </c>
      <c r="H1774" s="12">
        <v>0.88546773216809294</v>
      </c>
      <c r="I1774" s="12">
        <v>0.83599403162403119</v>
      </c>
      <c r="J1774" s="12">
        <v>0.92579298774548846</v>
      </c>
      <c r="K1774" s="12">
        <v>-0.63107167458546576</v>
      </c>
      <c r="L1774" s="12">
        <v>0.96338807282145567</v>
      </c>
    </row>
    <row r="1775" spans="2:12" x14ac:dyDescent="0.3">
      <c r="B1775" s="3" t="s">
        <v>115</v>
      </c>
      <c r="C1775" s="9">
        <v>0.9513152489001343</v>
      </c>
      <c r="D1775" s="9">
        <v>0.94666854409904244</v>
      </c>
      <c r="E1775" s="9">
        <v>0.95776359538268008</v>
      </c>
      <c r="F1775" s="9">
        <v>-0.41477217709579434</v>
      </c>
      <c r="G1775" s="9">
        <v>0.78190989077140238</v>
      </c>
      <c r="H1775" s="9">
        <v>0.86019712001236037</v>
      </c>
      <c r="I1775" s="9">
        <v>0.79606493455690974</v>
      </c>
      <c r="J1775" s="9">
        <v>0.8792957708401119</v>
      </c>
      <c r="K1775" s="9">
        <v>-0.55574181486692875</v>
      </c>
      <c r="L1775" s="9">
        <v>0.96147843286100576</v>
      </c>
    </row>
    <row r="1776" spans="2:12" x14ac:dyDescent="0.3">
      <c r="B1776" s="3" t="s">
        <v>116</v>
      </c>
      <c r="C1776" s="12">
        <v>0.95814730768408962</v>
      </c>
      <c r="D1776" s="12">
        <v>0.95433619323322505</v>
      </c>
      <c r="E1776" s="12">
        <v>0.98128688751206194</v>
      </c>
      <c r="F1776" s="12">
        <v>-0.49320171715852107</v>
      </c>
      <c r="G1776" s="12">
        <v>0.83201464598260433</v>
      </c>
      <c r="H1776" s="12">
        <v>0.90312059592618099</v>
      </c>
      <c r="I1776" s="12">
        <v>0.86206402486807732</v>
      </c>
      <c r="J1776" s="12">
        <v>0.94687471663800482</v>
      </c>
      <c r="K1776" s="12">
        <v>-0.51963202048278323</v>
      </c>
      <c r="L1776" s="12">
        <v>0.97150840809350625</v>
      </c>
    </row>
    <row r="1777" spans="2:12" x14ac:dyDescent="0.3">
      <c r="B1777" s="3" t="s">
        <v>117</v>
      </c>
      <c r="C1777" s="9">
        <v>0.94448585512099004</v>
      </c>
      <c r="D1777" s="9">
        <v>0.93440728628412151</v>
      </c>
      <c r="E1777" s="9">
        <v>0.97505351054321276</v>
      </c>
      <c r="F1777" s="9">
        <v>-0.33542594086453081</v>
      </c>
      <c r="G1777" s="9">
        <v>0.81568514159838379</v>
      </c>
      <c r="H1777" s="9">
        <v>0.8918656516422645</v>
      </c>
      <c r="I1777" s="9">
        <v>0.87768094381288009</v>
      </c>
      <c r="J1777" s="9">
        <v>0.95316362749474282</v>
      </c>
      <c r="K1777" s="9">
        <v>-0.5983201604500229</v>
      </c>
      <c r="L1777" s="9">
        <v>0.96060571920041693</v>
      </c>
    </row>
    <row r="1778" spans="2:12" x14ac:dyDescent="0.3">
      <c r="B1778" s="3" t="s">
        <v>118</v>
      </c>
      <c r="C1778" s="12">
        <v>0.95321588527820578</v>
      </c>
      <c r="D1778" s="12">
        <v>0.94678352477961569</v>
      </c>
      <c r="E1778" s="12">
        <v>0.97359085979002169</v>
      </c>
      <c r="F1778" s="12">
        <v>-0.36307522195573122</v>
      </c>
      <c r="G1778" s="12">
        <v>0.81415350540555809</v>
      </c>
      <c r="H1778" s="12">
        <v>0.91691587745379022</v>
      </c>
      <c r="I1778" s="12">
        <v>0.88459324996427691</v>
      </c>
      <c r="J1778" s="12">
        <v>0.93659430544639732</v>
      </c>
      <c r="K1778" s="12">
        <v>-0.61575302521876518</v>
      </c>
      <c r="L1778" s="12">
        <v>0.95814074808647609</v>
      </c>
    </row>
    <row r="1779" spans="2:12" x14ac:dyDescent="0.3">
      <c r="B1779" s="3" t="s">
        <v>119</v>
      </c>
      <c r="C1779" s="9">
        <v>0.96991016600877589</v>
      </c>
      <c r="D1779" s="9">
        <v>0.95490890001252204</v>
      </c>
      <c r="E1779" s="9">
        <v>0.98094494371632968</v>
      </c>
      <c r="F1779" s="9">
        <v>-0.52717805575781473</v>
      </c>
      <c r="G1779" s="9">
        <v>0.84415690787330067</v>
      </c>
      <c r="H1779" s="9">
        <v>0.92309380267094898</v>
      </c>
      <c r="I1779" s="9">
        <v>0.91395633305155988</v>
      </c>
      <c r="J1779" s="9">
        <v>0.96682793820009771</v>
      </c>
      <c r="K1779" s="9">
        <v>-0.45818565172724451</v>
      </c>
      <c r="L1779" s="9">
        <v>0.97689872847855741</v>
      </c>
    </row>
    <row r="1780" spans="2:12" x14ac:dyDescent="0.3">
      <c r="B1780" s="3" t="s">
        <v>120</v>
      </c>
      <c r="C1780" s="12">
        <v>0.95579049636245206</v>
      </c>
      <c r="D1780" s="12">
        <v>0.93600762908769219</v>
      </c>
      <c r="E1780" s="12">
        <v>0.97723835275024884</v>
      </c>
      <c r="F1780" s="12">
        <v>-0.41851923874313335</v>
      </c>
      <c r="G1780" s="12">
        <v>0.8290060065591115</v>
      </c>
      <c r="H1780" s="12">
        <v>0.88702241437517981</v>
      </c>
      <c r="I1780" s="12">
        <v>0.87221671394806577</v>
      </c>
      <c r="J1780" s="12">
        <v>0.93146602052430572</v>
      </c>
      <c r="K1780" s="12">
        <v>-0.5651264142934066</v>
      </c>
      <c r="L1780" s="12">
        <v>0.96055220411005926</v>
      </c>
    </row>
    <row r="1781" spans="2:12" x14ac:dyDescent="0.3">
      <c r="B1781" s="3" t="s">
        <v>121</v>
      </c>
      <c r="C1781" s="9">
        <v>0.94253960279307092</v>
      </c>
      <c r="D1781" s="9">
        <v>0.9365767031991975</v>
      </c>
      <c r="E1781" s="9">
        <v>0.95957776931169936</v>
      </c>
      <c r="F1781" s="9">
        <v>-0.43878665364971198</v>
      </c>
      <c r="G1781" s="9">
        <v>0.77772275756298626</v>
      </c>
      <c r="H1781" s="9">
        <v>0.87580258153478685</v>
      </c>
      <c r="I1781" s="9">
        <v>0.83227259029738676</v>
      </c>
      <c r="J1781" s="9">
        <v>0.86825414641663201</v>
      </c>
      <c r="K1781" s="9">
        <v>-0.51871992680975287</v>
      </c>
      <c r="L1781" s="9">
        <v>0.9515327083018551</v>
      </c>
    </row>
    <row r="1782" spans="2:12" x14ac:dyDescent="0.3">
      <c r="B1782" s="3" t="s">
        <v>122</v>
      </c>
      <c r="C1782" s="12">
        <v>0.94323302450812929</v>
      </c>
      <c r="D1782" s="12">
        <v>0.92893840537763039</v>
      </c>
      <c r="E1782" s="12">
        <v>0.96839936704524254</v>
      </c>
      <c r="F1782" s="12">
        <v>-0.35658479720941627</v>
      </c>
      <c r="G1782" s="12">
        <v>0.79151205241435885</v>
      </c>
      <c r="H1782" s="12">
        <v>0.884774654870226</v>
      </c>
      <c r="I1782" s="12">
        <v>0.86199479516877631</v>
      </c>
      <c r="J1782" s="12">
        <v>0.88748692068570056</v>
      </c>
      <c r="K1782" s="12">
        <v>-0.62557522922620779</v>
      </c>
      <c r="L1782" s="12">
        <v>0.96099444021486868</v>
      </c>
    </row>
    <row r="1783" spans="2:12" x14ac:dyDescent="0.3">
      <c r="B1783" s="3" t="s">
        <v>123</v>
      </c>
      <c r="C1783" s="9">
        <v>0.96083590623260784</v>
      </c>
      <c r="D1783" s="9">
        <v>0.95800119023889363</v>
      </c>
      <c r="E1783" s="9">
        <v>0.97241214800354747</v>
      </c>
      <c r="F1783" s="9">
        <v>-0.314257514492288</v>
      </c>
      <c r="G1783" s="9">
        <v>0.75530898805204605</v>
      </c>
      <c r="H1783" s="9">
        <v>0.88326472323406879</v>
      </c>
      <c r="I1783" s="9">
        <v>0.88928236243831171</v>
      </c>
      <c r="J1783" s="9">
        <v>0.94552582967975007</v>
      </c>
      <c r="K1783" s="9">
        <v>-0.64717117983333772</v>
      </c>
      <c r="L1783" s="9">
        <v>0.96622321304102499</v>
      </c>
    </row>
    <row r="1784" spans="2:12" x14ac:dyDescent="0.3">
      <c r="B1784" s="3" t="s">
        <v>124</v>
      </c>
      <c r="C1784" s="12">
        <v>0.95745309270825618</v>
      </c>
      <c r="D1784" s="12">
        <v>0.96292550924359432</v>
      </c>
      <c r="E1784" s="12">
        <v>0.98114619022276162</v>
      </c>
      <c r="F1784" s="12">
        <v>-0.45506004254212107</v>
      </c>
      <c r="G1784" s="12">
        <v>0.8634911632101393</v>
      </c>
      <c r="H1784" s="12">
        <v>0.91452800757291208</v>
      </c>
      <c r="I1784" s="12">
        <v>0.91479532027328558</v>
      </c>
      <c r="J1784" s="12">
        <v>0.93860196005279717</v>
      </c>
      <c r="K1784" s="12">
        <v>-0.55046447357373585</v>
      </c>
      <c r="L1784" s="12">
        <v>0.97389386052281357</v>
      </c>
    </row>
    <row r="1785" spans="2:12" x14ac:dyDescent="0.3">
      <c r="B1785" s="3" t="s">
        <v>125</v>
      </c>
      <c r="C1785" s="9">
        <v>0.94294424050169778</v>
      </c>
      <c r="D1785" s="9">
        <v>0.93492385567489522</v>
      </c>
      <c r="E1785" s="9">
        <v>0.96577196255252107</v>
      </c>
      <c r="F1785" s="9">
        <v>-0.40069069579987315</v>
      </c>
      <c r="G1785" s="9">
        <v>0.79490478741872506</v>
      </c>
      <c r="H1785" s="9">
        <v>0.88630567492657408</v>
      </c>
      <c r="I1785" s="9">
        <v>0.86066953735371188</v>
      </c>
      <c r="J1785" s="9">
        <v>0.92809246831105807</v>
      </c>
      <c r="K1785" s="9">
        <v>-0.57244939778377946</v>
      </c>
      <c r="L1785" s="9">
        <v>0.96620359778426079</v>
      </c>
    </row>
    <row r="1786" spans="2:12" x14ac:dyDescent="0.3">
      <c r="B1786" s="3" t="s">
        <v>126</v>
      </c>
      <c r="C1786" s="12">
        <v>0.95110879560986739</v>
      </c>
      <c r="D1786" s="12">
        <v>0.93504773294496868</v>
      </c>
      <c r="E1786" s="12">
        <v>0.97579783660487862</v>
      </c>
      <c r="F1786" s="12">
        <v>-0.48352153688699884</v>
      </c>
      <c r="G1786" s="12">
        <v>0.7745719169248404</v>
      </c>
      <c r="H1786" s="12">
        <v>0.87832886336441052</v>
      </c>
      <c r="I1786" s="12">
        <v>0.88990663960600969</v>
      </c>
      <c r="J1786" s="12">
        <v>0.92661994574064566</v>
      </c>
      <c r="K1786" s="12">
        <v>-0.51932458701602535</v>
      </c>
      <c r="L1786" s="12">
        <v>0.96069770249919817</v>
      </c>
    </row>
    <row r="1787" spans="2:12" x14ac:dyDescent="0.3">
      <c r="B1787" s="3" t="s">
        <v>127</v>
      </c>
      <c r="C1787" s="9">
        <v>0.94832028001575941</v>
      </c>
      <c r="D1787" s="9">
        <v>0.93674706638477978</v>
      </c>
      <c r="E1787" s="9">
        <v>0.97129091233822462</v>
      </c>
      <c r="F1787" s="9">
        <v>-0.30334129193465043</v>
      </c>
      <c r="G1787" s="9">
        <v>0.79154890239875009</v>
      </c>
      <c r="H1787" s="9">
        <v>0.88971824358160267</v>
      </c>
      <c r="I1787" s="9">
        <v>0.87251070858861779</v>
      </c>
      <c r="J1787" s="9">
        <v>0.90221375768586487</v>
      </c>
      <c r="K1787" s="9">
        <v>-0.66401443669792604</v>
      </c>
      <c r="L1787" s="9">
        <v>0.96163769606585103</v>
      </c>
    </row>
    <row r="1788" spans="2:12" x14ac:dyDescent="0.3">
      <c r="B1788" s="3" t="s">
        <v>128</v>
      </c>
      <c r="C1788" s="12">
        <v>0.91725884665702262</v>
      </c>
      <c r="D1788" s="12">
        <v>0.9126205818347678</v>
      </c>
      <c r="E1788" s="12">
        <v>0.95647191298552636</v>
      </c>
      <c r="F1788" s="12">
        <v>-0.30316059004811363</v>
      </c>
      <c r="G1788" s="12">
        <v>0.81394087281218552</v>
      </c>
      <c r="H1788" s="12">
        <v>0.88883643599888917</v>
      </c>
      <c r="I1788" s="12">
        <v>0.87865943621400289</v>
      </c>
      <c r="J1788" s="12">
        <v>0.94391903868246763</v>
      </c>
      <c r="K1788" s="12">
        <v>-0.61340500259747288</v>
      </c>
      <c r="L1788" s="12">
        <v>0.9679461301558796</v>
      </c>
    </row>
    <row r="1789" spans="2:12" x14ac:dyDescent="0.3">
      <c r="B1789" s="3" t="s">
        <v>129</v>
      </c>
      <c r="C1789" s="9">
        <v>0.97023151719314105</v>
      </c>
      <c r="D1789" s="9">
        <v>0.93602535567694711</v>
      </c>
      <c r="E1789" s="9">
        <v>0.9779178894167877</v>
      </c>
      <c r="F1789" s="9">
        <v>-0.35632743483550117</v>
      </c>
      <c r="G1789" s="9">
        <v>0.83746001980370599</v>
      </c>
      <c r="H1789" s="9">
        <v>0.9031197349090212</v>
      </c>
      <c r="I1789" s="9">
        <v>0.86959438293141633</v>
      </c>
      <c r="J1789" s="9">
        <v>0.91313056511848112</v>
      </c>
      <c r="K1789" s="9">
        <v>-0.61126241048425611</v>
      </c>
      <c r="L1789" s="9">
        <v>0.95804710261537729</v>
      </c>
    </row>
    <row r="1790" spans="2:12" x14ac:dyDescent="0.3">
      <c r="B1790" s="3" t="s">
        <v>130</v>
      </c>
      <c r="C1790" s="12">
        <v>0.95531764408944164</v>
      </c>
      <c r="D1790" s="12">
        <v>0.93012823615725893</v>
      </c>
      <c r="E1790" s="12">
        <v>0.97212935228409458</v>
      </c>
      <c r="F1790" s="12">
        <v>-0.37108003776100457</v>
      </c>
      <c r="G1790" s="12">
        <v>0.87576782784638751</v>
      </c>
      <c r="H1790" s="12">
        <v>0.90878548558728045</v>
      </c>
      <c r="I1790" s="12">
        <v>0.85380837896444639</v>
      </c>
      <c r="J1790" s="12">
        <v>0.95301165957887923</v>
      </c>
      <c r="K1790" s="12">
        <v>-0.61047739776499965</v>
      </c>
      <c r="L1790" s="12">
        <v>0.96160992397223588</v>
      </c>
    </row>
    <row r="1791" spans="2:12" x14ac:dyDescent="0.3">
      <c r="B1791" s="3" t="s">
        <v>131</v>
      </c>
      <c r="C1791" s="9">
        <v>0.9477450871472739</v>
      </c>
      <c r="D1791" s="9">
        <v>0.92300405737488822</v>
      </c>
      <c r="E1791" s="9">
        <v>0.96242316027966002</v>
      </c>
      <c r="F1791" s="9">
        <v>-0.31680282510330149</v>
      </c>
      <c r="G1791" s="9">
        <v>0.76429697289219134</v>
      </c>
      <c r="H1791" s="9">
        <v>0.89272019731363617</v>
      </c>
      <c r="I1791" s="9">
        <v>0.85543117126323209</v>
      </c>
      <c r="J1791" s="9">
        <v>0.91805957220324974</v>
      </c>
      <c r="K1791" s="9">
        <v>-0.64768758190856368</v>
      </c>
      <c r="L1791" s="9">
        <v>0.95594290114194469</v>
      </c>
    </row>
    <row r="1792" spans="2:12" x14ac:dyDescent="0.3">
      <c r="B1792" s="3" t="s">
        <v>132</v>
      </c>
      <c r="C1792" s="12">
        <v>0.95742201506044211</v>
      </c>
      <c r="D1792" s="12">
        <v>0.95117440076234006</v>
      </c>
      <c r="E1792" s="12">
        <v>0.97003423649495679</v>
      </c>
      <c r="F1792" s="12">
        <v>-0.3911189234917517</v>
      </c>
      <c r="G1792" s="12">
        <v>0.82370905041215525</v>
      </c>
      <c r="H1792" s="12">
        <v>0.88549866721506032</v>
      </c>
      <c r="I1792" s="12">
        <v>0.91564787735574382</v>
      </c>
      <c r="J1792" s="12">
        <v>0.96379300673851409</v>
      </c>
      <c r="K1792" s="12">
        <v>-0.55295551631201667</v>
      </c>
      <c r="L1792" s="12">
        <v>0.9843217862345337</v>
      </c>
    </row>
    <row r="1793" spans="2:12" x14ac:dyDescent="0.3">
      <c r="B1793" s="3" t="s">
        <v>133</v>
      </c>
      <c r="C1793" s="9">
        <v>0.93656695779516907</v>
      </c>
      <c r="D1793" s="9">
        <v>0.93786076168695731</v>
      </c>
      <c r="E1793" s="9">
        <v>0.95566013609480216</v>
      </c>
      <c r="F1793" s="9">
        <v>-0.38670005619872133</v>
      </c>
      <c r="G1793" s="9">
        <v>0.77310796413257921</v>
      </c>
      <c r="H1793" s="9">
        <v>0.89724459167286474</v>
      </c>
      <c r="I1793" s="9">
        <v>0.86733337730480287</v>
      </c>
      <c r="J1793" s="9">
        <v>0.89975803651542763</v>
      </c>
      <c r="K1793" s="9">
        <v>-0.57149928844079367</v>
      </c>
      <c r="L1793" s="9">
        <v>0.94212345952934951</v>
      </c>
    </row>
    <row r="1794" spans="2:12" x14ac:dyDescent="0.3">
      <c r="B1794" s="3" t="s">
        <v>134</v>
      </c>
      <c r="C1794" s="12">
        <v>0.93944033757460976</v>
      </c>
      <c r="D1794" s="12">
        <v>0.93085168883024649</v>
      </c>
      <c r="E1794" s="12">
        <v>0.94852419468099236</v>
      </c>
      <c r="F1794" s="12">
        <v>-0.36087406584305115</v>
      </c>
      <c r="G1794" s="12">
        <v>0.7708135753848826</v>
      </c>
      <c r="H1794" s="12">
        <v>0.79610029389416914</v>
      </c>
      <c r="I1794" s="12">
        <v>0.82633586889954314</v>
      </c>
      <c r="J1794" s="12">
        <v>0.90327298480138496</v>
      </c>
      <c r="K1794" s="12">
        <v>-0.51789290786675657</v>
      </c>
      <c r="L1794" s="12">
        <v>0.94027474390536969</v>
      </c>
    </row>
    <row r="1795" spans="2:12" x14ac:dyDescent="0.3">
      <c r="B1795" s="3" t="s">
        <v>135</v>
      </c>
      <c r="C1795" s="9">
        <v>0.94115328310086488</v>
      </c>
      <c r="D1795" s="9">
        <v>0.94242125410112898</v>
      </c>
      <c r="E1795" s="9">
        <v>0.9615343680755507</v>
      </c>
      <c r="F1795" s="9">
        <v>-0.38118173584550563</v>
      </c>
      <c r="G1795" s="9">
        <v>0.76320599585635118</v>
      </c>
      <c r="H1795" s="9">
        <v>0.84963116749514411</v>
      </c>
      <c r="I1795" s="9">
        <v>0.88188853162927094</v>
      </c>
      <c r="J1795" s="9">
        <v>0.90898932956551914</v>
      </c>
      <c r="K1795" s="9">
        <v>-0.59797577523456935</v>
      </c>
      <c r="L1795" s="9">
        <v>0.94442180108034313</v>
      </c>
    </row>
    <row r="1796" spans="2:12" x14ac:dyDescent="0.3">
      <c r="B1796" s="3" t="s">
        <v>136</v>
      </c>
      <c r="C1796" s="12">
        <v>0.9215046237297797</v>
      </c>
      <c r="D1796" s="12">
        <v>0.92045071124450262</v>
      </c>
      <c r="E1796" s="12">
        <v>0.95320189549831214</v>
      </c>
      <c r="F1796" s="12">
        <v>-0.48776119330530299</v>
      </c>
      <c r="G1796" s="12">
        <v>0.84302016112149314</v>
      </c>
      <c r="H1796" s="12">
        <v>0.90352171513764179</v>
      </c>
      <c r="I1796" s="12">
        <v>0.91213599753554553</v>
      </c>
      <c r="J1796" s="12">
        <v>0.92284160962357831</v>
      </c>
      <c r="K1796" s="12">
        <v>-0.50867728576992677</v>
      </c>
      <c r="L1796" s="12">
        <v>0.96519157135258282</v>
      </c>
    </row>
    <row r="1797" spans="2:12" x14ac:dyDescent="0.3">
      <c r="B1797" s="3" t="s">
        <v>137</v>
      </c>
      <c r="C1797" s="9">
        <v>0.95541182600359731</v>
      </c>
      <c r="D1797" s="9">
        <v>0.93093359468410497</v>
      </c>
      <c r="E1797" s="9">
        <v>0.9724086462679461</v>
      </c>
      <c r="F1797" s="9">
        <v>-0.33399544485981014</v>
      </c>
      <c r="G1797" s="9">
        <v>0.75432124360025854</v>
      </c>
      <c r="H1797" s="9">
        <v>0.86726210723121655</v>
      </c>
      <c r="I1797" s="9">
        <v>0.82488518754306361</v>
      </c>
      <c r="J1797" s="9">
        <v>0.89026407263586305</v>
      </c>
      <c r="K1797" s="9">
        <v>-0.61620155603419002</v>
      </c>
      <c r="L1797" s="9">
        <v>0.93234567581642647</v>
      </c>
    </row>
    <row r="1798" spans="2:12" x14ac:dyDescent="0.3">
      <c r="B1798" s="3" t="s">
        <v>138</v>
      </c>
      <c r="C1798" s="12">
        <v>0.93479948273729252</v>
      </c>
      <c r="D1798" s="12">
        <v>0.9551411012070945</v>
      </c>
      <c r="E1798" s="12">
        <v>0.96277806583327941</v>
      </c>
      <c r="F1798" s="12">
        <v>-0.48830234007006207</v>
      </c>
      <c r="G1798" s="12">
        <v>0.79752064666703482</v>
      </c>
      <c r="H1798" s="12">
        <v>0.86788798536181766</v>
      </c>
      <c r="I1798" s="12">
        <v>0.83049773499135504</v>
      </c>
      <c r="J1798" s="12">
        <v>0.9195821700911988</v>
      </c>
      <c r="K1798" s="12">
        <v>-0.47579000974885016</v>
      </c>
      <c r="L1798" s="12">
        <v>0.95167301886603728</v>
      </c>
    </row>
    <row r="1799" spans="2:12" x14ac:dyDescent="0.3">
      <c r="B1799" s="3" t="s">
        <v>139</v>
      </c>
      <c r="C1799" s="9">
        <v>0.94200936830593784</v>
      </c>
      <c r="D1799" s="9">
        <v>0.92926868419117103</v>
      </c>
      <c r="E1799" s="9">
        <v>0.96770707671310574</v>
      </c>
      <c r="F1799" s="9">
        <v>-0.37521265578679214</v>
      </c>
      <c r="G1799" s="9">
        <v>0.81270599483643424</v>
      </c>
      <c r="H1799" s="9">
        <v>0.88713999823836309</v>
      </c>
      <c r="I1799" s="9">
        <v>0.9196470395914691</v>
      </c>
      <c r="J1799" s="9">
        <v>0.93041564770567275</v>
      </c>
      <c r="K1799" s="9">
        <v>-0.59373570017946542</v>
      </c>
      <c r="L1799" s="9">
        <v>0.97013643151454443</v>
      </c>
    </row>
    <row r="1800" spans="2:12" x14ac:dyDescent="0.3">
      <c r="B1800" s="3" t="s">
        <v>140</v>
      </c>
      <c r="C1800" s="12">
        <v>0.9511357472078138</v>
      </c>
      <c r="D1800" s="12">
        <v>0.93792628913587461</v>
      </c>
      <c r="E1800" s="12">
        <v>0.96663661669588463</v>
      </c>
      <c r="F1800" s="12">
        <v>-0.3082521590198769</v>
      </c>
      <c r="G1800" s="12">
        <v>0.75292352099968396</v>
      </c>
      <c r="H1800" s="12">
        <v>0.87663729847058136</v>
      </c>
      <c r="I1800" s="12">
        <v>0.88219314358291823</v>
      </c>
      <c r="J1800" s="12">
        <v>0.90978137451634866</v>
      </c>
      <c r="K1800" s="12">
        <v>-0.63863723751507251</v>
      </c>
      <c r="L1800" s="12">
        <v>0.94893986613025794</v>
      </c>
    </row>
    <row r="1801" spans="2:12" x14ac:dyDescent="0.3">
      <c r="B1801" s="3" t="s">
        <v>141</v>
      </c>
      <c r="C1801" s="9">
        <v>0.95678482498670658</v>
      </c>
      <c r="D1801" s="9">
        <v>0.92338953472597785</v>
      </c>
      <c r="E1801" s="9">
        <v>0.97343977666759762</v>
      </c>
      <c r="F1801" s="9">
        <v>-0.23628000395344484</v>
      </c>
      <c r="G1801" s="9">
        <v>0.84799203136403756</v>
      </c>
      <c r="H1801" s="9">
        <v>0.90931715363900079</v>
      </c>
      <c r="I1801" s="9">
        <v>0.91663966542858832</v>
      </c>
      <c r="J1801" s="9">
        <v>0.95658073129391596</v>
      </c>
      <c r="K1801" s="9">
        <v>-0.63067484887775394</v>
      </c>
      <c r="L1801" s="9">
        <v>0.96912252373430796</v>
      </c>
    </row>
    <row r="1802" spans="2:12" x14ac:dyDescent="0.3">
      <c r="B1802" s="3" t="s">
        <v>142</v>
      </c>
      <c r="C1802" s="12">
        <v>0.94555305429547809</v>
      </c>
      <c r="D1802" s="12">
        <v>0.93523466776312369</v>
      </c>
      <c r="E1802" s="12">
        <v>0.97338822309100914</v>
      </c>
      <c r="F1802" s="12">
        <v>-0.23986433111095568</v>
      </c>
      <c r="G1802" s="12">
        <v>0.76088230728876105</v>
      </c>
      <c r="H1802" s="12">
        <v>0.84776937906042193</v>
      </c>
      <c r="I1802" s="12">
        <v>0.84193467001127353</v>
      </c>
      <c r="J1802" s="12">
        <v>0.88610304780751981</v>
      </c>
      <c r="K1802" s="12">
        <v>-0.66270052547302583</v>
      </c>
      <c r="L1802" s="12">
        <v>0.96026102825715731</v>
      </c>
    </row>
    <row r="1803" spans="2:12" x14ac:dyDescent="0.3">
      <c r="B1803" s="3" t="s">
        <v>143</v>
      </c>
      <c r="C1803" s="9">
        <v>0.94466754270273334</v>
      </c>
      <c r="D1803" s="9">
        <v>0.94440708862624323</v>
      </c>
      <c r="E1803" s="9">
        <v>0.96938117539150248</v>
      </c>
      <c r="F1803" s="9">
        <v>-0.3082710753728537</v>
      </c>
      <c r="G1803" s="9">
        <v>0.80715940392680685</v>
      </c>
      <c r="H1803" s="9">
        <v>0.88507717467483238</v>
      </c>
      <c r="I1803" s="9">
        <v>0.87020200370349088</v>
      </c>
      <c r="J1803" s="9">
        <v>0.92904302898539137</v>
      </c>
      <c r="K1803" s="9">
        <v>-0.63272383927752762</v>
      </c>
      <c r="L1803" s="9">
        <v>0.96147627373607458</v>
      </c>
    </row>
    <row r="1804" spans="2:12" x14ac:dyDescent="0.3">
      <c r="B1804" s="3" t="s">
        <v>144</v>
      </c>
      <c r="C1804" s="12">
        <v>0.92646188918028605</v>
      </c>
      <c r="D1804" s="12">
        <v>0.92143505449830287</v>
      </c>
      <c r="E1804" s="12">
        <v>0.96205856415383706</v>
      </c>
      <c r="F1804" s="12">
        <v>-0.35115738335166446</v>
      </c>
      <c r="G1804" s="12">
        <v>0.70802671626255598</v>
      </c>
      <c r="H1804" s="12">
        <v>0.89065427257960628</v>
      </c>
      <c r="I1804" s="12">
        <v>0.87855454365225727</v>
      </c>
      <c r="J1804" s="12">
        <v>0.89826204828522749</v>
      </c>
      <c r="K1804" s="12">
        <v>-0.5784204931813961</v>
      </c>
      <c r="L1804" s="12">
        <v>0.95052519064134156</v>
      </c>
    </row>
    <row r="1805" spans="2:12" x14ac:dyDescent="0.3">
      <c r="B1805" s="3" t="s">
        <v>145</v>
      </c>
      <c r="C1805" s="9">
        <v>0.95539709257250005</v>
      </c>
      <c r="D1805" s="9">
        <v>0.93388665187629105</v>
      </c>
      <c r="E1805" s="9">
        <v>0.98020942066323036</v>
      </c>
      <c r="F1805" s="9">
        <v>-0.43989633807318612</v>
      </c>
      <c r="G1805" s="9">
        <v>0.82491874885660821</v>
      </c>
      <c r="H1805" s="9">
        <v>0.87647399691641803</v>
      </c>
      <c r="I1805" s="9">
        <v>0.90230121820767051</v>
      </c>
      <c r="J1805" s="9">
        <v>0.91421627610964562</v>
      </c>
      <c r="K1805" s="9">
        <v>-0.52059460601755614</v>
      </c>
      <c r="L1805" s="9">
        <v>0.96469437125195812</v>
      </c>
    </row>
    <row r="1806" spans="2:12" x14ac:dyDescent="0.3">
      <c r="B1806" s="3" t="s">
        <v>146</v>
      </c>
      <c r="C1806" s="12">
        <v>0.94926764450608914</v>
      </c>
      <c r="D1806" s="12">
        <v>0.94917327709127508</v>
      </c>
      <c r="E1806" s="12">
        <v>0.9678570571172096</v>
      </c>
      <c r="F1806" s="12">
        <v>-0.36836511900548158</v>
      </c>
      <c r="G1806" s="12">
        <v>0.70672659586974107</v>
      </c>
      <c r="H1806" s="12">
        <v>0.87395582823644113</v>
      </c>
      <c r="I1806" s="12">
        <v>0.86999120397043861</v>
      </c>
      <c r="J1806" s="12">
        <v>0.91192959818061137</v>
      </c>
      <c r="K1806" s="12">
        <v>-0.60632514664179715</v>
      </c>
      <c r="L1806" s="12">
        <v>0.954706851261786</v>
      </c>
    </row>
    <row r="1807" spans="2:12" x14ac:dyDescent="0.3">
      <c r="B1807" s="3" t="s">
        <v>147</v>
      </c>
      <c r="C1807" s="9">
        <v>0.9567478807118851</v>
      </c>
      <c r="D1807" s="9">
        <v>0.9410894051691443</v>
      </c>
      <c r="E1807" s="9">
        <v>0.97290987694817677</v>
      </c>
      <c r="F1807" s="9">
        <v>-0.37424321166585522</v>
      </c>
      <c r="G1807" s="9">
        <v>0.84405691562258911</v>
      </c>
      <c r="H1807" s="9">
        <v>0.92434011725416587</v>
      </c>
      <c r="I1807" s="9">
        <v>0.90784794201101382</v>
      </c>
      <c r="J1807" s="9">
        <v>0.96073064671069619</v>
      </c>
      <c r="K1807" s="9">
        <v>-0.62069423244984367</v>
      </c>
      <c r="L1807" s="9">
        <v>0.96666618239507374</v>
      </c>
    </row>
    <row r="1808" spans="2:12" x14ac:dyDescent="0.3">
      <c r="B1808" s="3" t="s">
        <v>148</v>
      </c>
      <c r="C1808" s="12">
        <v>0.94119024564170362</v>
      </c>
      <c r="D1808" s="12">
        <v>0.94640725341660348</v>
      </c>
      <c r="E1808" s="12">
        <v>0.96079333361612917</v>
      </c>
      <c r="F1808" s="12">
        <v>-0.4835746774486569</v>
      </c>
      <c r="G1808" s="12">
        <v>0.79195362834735628</v>
      </c>
      <c r="H1808" s="12">
        <v>0.9046927087834733</v>
      </c>
      <c r="I1808" s="12">
        <v>0.90341283078067691</v>
      </c>
      <c r="J1808" s="12">
        <v>0.94244570192164201</v>
      </c>
      <c r="K1808" s="12">
        <v>-0.5357556266314637</v>
      </c>
      <c r="L1808" s="12">
        <v>0.96899724011385702</v>
      </c>
    </row>
    <row r="1809" spans="2:12" x14ac:dyDescent="0.3">
      <c r="B1809" s="3" t="s">
        <v>149</v>
      </c>
      <c r="C1809" s="9">
        <v>0.95190745218570227</v>
      </c>
      <c r="D1809" s="9">
        <v>0.94842094474273286</v>
      </c>
      <c r="E1809" s="9">
        <v>0.96787394007715521</v>
      </c>
      <c r="F1809" s="9">
        <v>-0.46961056086270581</v>
      </c>
      <c r="G1809" s="9">
        <v>0.77684592607906533</v>
      </c>
      <c r="H1809" s="9">
        <v>0.91120116240249549</v>
      </c>
      <c r="I1809" s="9">
        <v>0.89649505122289441</v>
      </c>
      <c r="J1809" s="9">
        <v>0.94343854758274304</v>
      </c>
      <c r="K1809" s="9">
        <v>-0.5212565267805982</v>
      </c>
      <c r="L1809" s="9">
        <v>0.97504674408988246</v>
      </c>
    </row>
    <row r="1810" spans="2:12" x14ac:dyDescent="0.3">
      <c r="B1810" s="3" t="s">
        <v>150</v>
      </c>
      <c r="C1810" s="12">
        <v>0.94590761201797402</v>
      </c>
      <c r="D1810" s="12">
        <v>0.93541433356380022</v>
      </c>
      <c r="E1810" s="12">
        <v>0.96485379478830902</v>
      </c>
      <c r="F1810" s="12">
        <v>-0.26357801574475476</v>
      </c>
      <c r="G1810" s="12">
        <v>0.77103404782960994</v>
      </c>
      <c r="H1810" s="12">
        <v>0.87981069684568081</v>
      </c>
      <c r="I1810" s="12">
        <v>0.85271145624056655</v>
      </c>
      <c r="J1810" s="12">
        <v>0.91057491267050705</v>
      </c>
      <c r="K1810" s="12">
        <v>-0.64610960177968879</v>
      </c>
      <c r="L1810" s="12">
        <v>0.94569280099822217</v>
      </c>
    </row>
    <row r="1811" spans="2:12" x14ac:dyDescent="0.3">
      <c r="B1811" s="3" t="s">
        <v>151</v>
      </c>
      <c r="C1811" s="9">
        <v>0.95833357004069586</v>
      </c>
      <c r="D1811" s="9">
        <v>0.93430234216179886</v>
      </c>
      <c r="E1811" s="9">
        <v>0.97219917777812448</v>
      </c>
      <c r="F1811" s="9">
        <v>-0.46892263516131183</v>
      </c>
      <c r="G1811" s="9">
        <v>0.84627569482059684</v>
      </c>
      <c r="H1811" s="9">
        <v>0.87864563616829117</v>
      </c>
      <c r="I1811" s="9">
        <v>0.8752877078753698</v>
      </c>
      <c r="J1811" s="9">
        <v>0.93402733212542277</v>
      </c>
      <c r="K1811" s="9">
        <v>-0.49564493477269178</v>
      </c>
      <c r="L1811" s="9">
        <v>0.95758002783833662</v>
      </c>
    </row>
    <row r="1812" spans="2:12" x14ac:dyDescent="0.3">
      <c r="B1812" s="3" t="s">
        <v>152</v>
      </c>
      <c r="C1812" s="12">
        <v>0.95055913260712299</v>
      </c>
      <c r="D1812" s="12">
        <v>0.9329861744068505</v>
      </c>
      <c r="E1812" s="12">
        <v>0.97474080082069503</v>
      </c>
      <c r="F1812" s="12">
        <v>-0.14253676913849414</v>
      </c>
      <c r="G1812" s="12">
        <v>0.83357252517642055</v>
      </c>
      <c r="H1812" s="12">
        <v>0.90605531905114878</v>
      </c>
      <c r="I1812" s="12">
        <v>0.92551225972974527</v>
      </c>
      <c r="J1812" s="12">
        <v>0.92560732885939567</v>
      </c>
      <c r="K1812" s="12">
        <v>-0.75156739075032075</v>
      </c>
      <c r="L1812" s="12">
        <v>0.96420850441564787</v>
      </c>
    </row>
    <row r="1813" spans="2:12" x14ac:dyDescent="0.3">
      <c r="B1813" s="3" t="s">
        <v>153</v>
      </c>
      <c r="C1813" s="9">
        <v>0.92868793130436633</v>
      </c>
      <c r="D1813" s="9">
        <v>0.95179450778663766</v>
      </c>
      <c r="E1813" s="9">
        <v>0.96568286807672188</v>
      </c>
      <c r="F1813" s="9">
        <v>-0.38587848005364755</v>
      </c>
      <c r="G1813" s="9">
        <v>0.79602570865424283</v>
      </c>
      <c r="H1813" s="9">
        <v>0.89329839231849661</v>
      </c>
      <c r="I1813" s="9">
        <v>0.89282331301311901</v>
      </c>
      <c r="J1813" s="9">
        <v>0.93400767882710045</v>
      </c>
      <c r="K1813" s="9">
        <v>-0.5841212409429295</v>
      </c>
      <c r="L1813" s="9">
        <v>0.95480748994595488</v>
      </c>
    </row>
    <row r="1814" spans="2:12" x14ac:dyDescent="0.3">
      <c r="B1814" s="3" t="s">
        <v>154</v>
      </c>
      <c r="C1814" s="12">
        <v>0.95486958826457535</v>
      </c>
      <c r="D1814" s="12">
        <v>0.94026144662974331</v>
      </c>
      <c r="E1814" s="12">
        <v>0.97735940333228177</v>
      </c>
      <c r="F1814" s="12">
        <v>-0.41012724419797814</v>
      </c>
      <c r="G1814" s="12">
        <v>0.81224286648452138</v>
      </c>
      <c r="H1814" s="12">
        <v>0.86358383764274183</v>
      </c>
      <c r="I1814" s="12">
        <v>0.86124215789076297</v>
      </c>
      <c r="J1814" s="12">
        <v>0.95808578787768972</v>
      </c>
      <c r="K1814" s="12">
        <v>-0.53590128783046731</v>
      </c>
      <c r="L1814" s="12">
        <v>0.96380468963170829</v>
      </c>
    </row>
    <row r="1815" spans="2:12" x14ac:dyDescent="0.3">
      <c r="B1815" s="3" t="s">
        <v>155</v>
      </c>
      <c r="C1815" s="9">
        <v>0.96470553867040387</v>
      </c>
      <c r="D1815" s="9">
        <v>0.94071894603996808</v>
      </c>
      <c r="E1815" s="9">
        <v>0.97398986252953434</v>
      </c>
      <c r="F1815" s="9">
        <v>-0.26051932730649829</v>
      </c>
      <c r="G1815" s="9">
        <v>0.79619771397087713</v>
      </c>
      <c r="H1815" s="9">
        <v>0.89026979382647209</v>
      </c>
      <c r="I1815" s="9">
        <v>0.85006658843059413</v>
      </c>
      <c r="J1815" s="9">
        <v>0.91295448920183475</v>
      </c>
      <c r="K1815" s="9">
        <v>-0.65007745200719957</v>
      </c>
      <c r="L1815" s="9">
        <v>0.96524225631641869</v>
      </c>
    </row>
    <row r="1816" spans="2:12" x14ac:dyDescent="0.3">
      <c r="B1816" s="3" t="s">
        <v>156</v>
      </c>
      <c r="C1816" s="12">
        <v>0.93623904523986334</v>
      </c>
      <c r="D1816" s="12">
        <v>0.93547177010172833</v>
      </c>
      <c r="E1816" s="12">
        <v>0.96379402838395067</v>
      </c>
      <c r="F1816" s="12">
        <v>-0.32724703003409916</v>
      </c>
      <c r="G1816" s="12">
        <v>0.72036841853262479</v>
      </c>
      <c r="H1816" s="12">
        <v>0.89259413383906827</v>
      </c>
      <c r="I1816" s="12">
        <v>0.84143773927836674</v>
      </c>
      <c r="J1816" s="12">
        <v>0.90195320726255246</v>
      </c>
      <c r="K1816" s="12">
        <v>-0.66588277184838873</v>
      </c>
      <c r="L1816" s="12">
        <v>0.94559804576400897</v>
      </c>
    </row>
    <row r="1817" spans="2:12" x14ac:dyDescent="0.3">
      <c r="B1817" s="3" t="s">
        <v>157</v>
      </c>
      <c r="C1817" s="9">
        <v>0.93916586429307447</v>
      </c>
      <c r="D1817" s="9">
        <v>0.93535138781837057</v>
      </c>
      <c r="E1817" s="9">
        <v>0.95158769477693972</v>
      </c>
      <c r="F1817" s="9">
        <v>-0.36219610682353842</v>
      </c>
      <c r="G1817" s="9">
        <v>0.77006171749308083</v>
      </c>
      <c r="H1817" s="9">
        <v>0.92818351298204504</v>
      </c>
      <c r="I1817" s="9">
        <v>0.91648048704885154</v>
      </c>
      <c r="J1817" s="9">
        <v>0.95546579924418562</v>
      </c>
      <c r="K1817" s="9">
        <v>-0.5984923833480762</v>
      </c>
      <c r="L1817" s="9">
        <v>0.96351836407510605</v>
      </c>
    </row>
    <row r="1818" spans="2:12" x14ac:dyDescent="0.3">
      <c r="B1818" s="3" t="s">
        <v>158</v>
      </c>
      <c r="C1818" s="12">
        <v>0.94216534385749162</v>
      </c>
      <c r="D1818" s="12">
        <v>0.94319447536498136</v>
      </c>
      <c r="E1818" s="12">
        <v>0.95956703950790745</v>
      </c>
      <c r="F1818" s="12">
        <v>-0.44774904657786974</v>
      </c>
      <c r="G1818" s="12">
        <v>0.80534119431515638</v>
      </c>
      <c r="H1818" s="12">
        <v>0.87217252728411465</v>
      </c>
      <c r="I1818" s="12">
        <v>0.85981934966636242</v>
      </c>
      <c r="J1818" s="12">
        <v>0.93881709627706789</v>
      </c>
      <c r="K1818" s="12">
        <v>-0.52527440865125807</v>
      </c>
      <c r="L1818" s="12">
        <v>0.96209748191603539</v>
      </c>
    </row>
    <row r="1819" spans="2:12" x14ac:dyDescent="0.3">
      <c r="B1819" s="3" t="s">
        <v>159</v>
      </c>
      <c r="C1819" s="9">
        <v>0.93598522618181246</v>
      </c>
      <c r="D1819" s="9">
        <v>0.90409903358491228</v>
      </c>
      <c r="E1819" s="9">
        <v>0.96274997011150787</v>
      </c>
      <c r="F1819" s="9">
        <v>-0.22963020518265462</v>
      </c>
      <c r="G1819" s="9">
        <v>0.68673100571834012</v>
      </c>
      <c r="H1819" s="9">
        <v>0.82978949221031217</v>
      </c>
      <c r="I1819" s="9">
        <v>0.7594169714099448</v>
      </c>
      <c r="J1819" s="9">
        <v>0.88500466751874407</v>
      </c>
      <c r="K1819" s="9">
        <v>-0.58387853531876877</v>
      </c>
      <c r="L1819" s="9">
        <v>0.92029329297920148</v>
      </c>
    </row>
    <row r="1820" spans="2:12" x14ac:dyDescent="0.3">
      <c r="B1820" s="3" t="s">
        <v>160</v>
      </c>
      <c r="C1820" s="12">
        <v>0.93022435080403043</v>
      </c>
      <c r="D1820" s="12">
        <v>0.89879347300604884</v>
      </c>
      <c r="E1820" s="12">
        <v>0.9547631938350124</v>
      </c>
      <c r="F1820" s="12">
        <v>-0.37274847717427301</v>
      </c>
      <c r="G1820" s="12">
        <v>0.71268897551357269</v>
      </c>
      <c r="H1820" s="12">
        <v>0.8331870812253952</v>
      </c>
      <c r="I1820" s="12">
        <v>0.79712963295150208</v>
      </c>
      <c r="J1820" s="12">
        <v>0.88706257584478498</v>
      </c>
      <c r="K1820" s="12">
        <v>-0.54404361823698488</v>
      </c>
      <c r="L1820" s="12">
        <v>0.927301677022207</v>
      </c>
    </row>
    <row r="1821" spans="2:12" x14ac:dyDescent="0.3">
      <c r="B1821" s="3" t="s">
        <v>161</v>
      </c>
      <c r="C1821" s="9">
        <v>0.95758387255182575</v>
      </c>
      <c r="D1821" s="9">
        <v>0.93941966927729281</v>
      </c>
      <c r="E1821" s="9">
        <v>0.96390928231143091</v>
      </c>
      <c r="F1821" s="9">
        <v>-0.24986918609498554</v>
      </c>
      <c r="G1821" s="9">
        <v>0.83378433262716012</v>
      </c>
      <c r="H1821" s="9">
        <v>0.88730397060087873</v>
      </c>
      <c r="I1821" s="9">
        <v>0.86751117605009043</v>
      </c>
      <c r="J1821" s="9">
        <v>0.92703261788932534</v>
      </c>
      <c r="K1821" s="9">
        <v>-0.62697622890275329</v>
      </c>
      <c r="L1821" s="9">
        <v>0.95385921077859359</v>
      </c>
    </row>
    <row r="1822" spans="2:12" x14ac:dyDescent="0.3">
      <c r="B1822" s="3" t="s">
        <v>162</v>
      </c>
      <c r="C1822" s="12">
        <v>0.95028906104526789</v>
      </c>
      <c r="D1822" s="12">
        <v>0.92505924787838023</v>
      </c>
      <c r="E1822" s="12">
        <v>0.97537243184115519</v>
      </c>
      <c r="F1822" s="12">
        <v>-0.28312845578328533</v>
      </c>
      <c r="G1822" s="12">
        <v>0.82573297309826621</v>
      </c>
      <c r="H1822" s="12">
        <v>0.90163895147558915</v>
      </c>
      <c r="I1822" s="12">
        <v>0.86077487165863187</v>
      </c>
      <c r="J1822" s="12">
        <v>0.92952548132604929</v>
      </c>
      <c r="K1822" s="12">
        <v>-0.66076363311708697</v>
      </c>
      <c r="L1822" s="12">
        <v>0.96071644703709069</v>
      </c>
    </row>
    <row r="1823" spans="2:12" x14ac:dyDescent="0.3">
      <c r="B1823" s="3" t="s">
        <v>163</v>
      </c>
      <c r="C1823" s="9">
        <v>0.94763286423382331</v>
      </c>
      <c r="D1823" s="9">
        <v>0.95752639303565823</v>
      </c>
      <c r="E1823" s="9">
        <v>0.97380504068023255</v>
      </c>
      <c r="F1823" s="9">
        <v>-0.26268917453417623</v>
      </c>
      <c r="G1823" s="9">
        <v>0.81250598129989948</v>
      </c>
      <c r="H1823" s="9">
        <v>0.90966291701063351</v>
      </c>
      <c r="I1823" s="9">
        <v>0.879032299992349</v>
      </c>
      <c r="J1823" s="9">
        <v>0.92024252643320137</v>
      </c>
      <c r="K1823" s="9">
        <v>-0.69415159425906792</v>
      </c>
      <c r="L1823" s="9">
        <v>0.9536575731936634</v>
      </c>
    </row>
    <row r="1824" spans="2:12" x14ac:dyDescent="0.3">
      <c r="B1824" s="3" t="s">
        <v>164</v>
      </c>
      <c r="C1824" s="12">
        <v>0.97044054406835756</v>
      </c>
      <c r="D1824" s="12">
        <v>0.95479295039493828</v>
      </c>
      <c r="E1824" s="12">
        <v>0.98134399562694374</v>
      </c>
      <c r="F1824" s="12">
        <v>-0.16788277085442163</v>
      </c>
      <c r="G1824" s="12">
        <v>0.86584069210853376</v>
      </c>
      <c r="H1824" s="12">
        <v>0.92854762770220345</v>
      </c>
      <c r="I1824" s="12">
        <v>0.90026101970715866</v>
      </c>
      <c r="J1824" s="12">
        <v>0.95697374981448002</v>
      </c>
      <c r="K1824" s="12">
        <v>-0.76686112015851571</v>
      </c>
      <c r="L1824" s="12">
        <v>0.96951041450272402</v>
      </c>
    </row>
    <row r="1825" spans="2:12" x14ac:dyDescent="0.3">
      <c r="B1825" s="3" t="s">
        <v>165</v>
      </c>
      <c r="C1825" s="9">
        <v>0.92376894054710568</v>
      </c>
      <c r="D1825" s="9">
        <v>0.91388019660510555</v>
      </c>
      <c r="E1825" s="9">
        <v>0.96779478194932478</v>
      </c>
      <c r="F1825" s="9">
        <v>-0.34058199122311578</v>
      </c>
      <c r="G1825" s="9">
        <v>0.79294430430978224</v>
      </c>
      <c r="H1825" s="9">
        <v>0.87108858710697179</v>
      </c>
      <c r="I1825" s="9">
        <v>0.86390143936216091</v>
      </c>
      <c r="J1825" s="9">
        <v>0.92748278901581349</v>
      </c>
      <c r="K1825" s="9">
        <v>-0.6204122728492707</v>
      </c>
      <c r="L1825" s="9">
        <v>0.94965636717946467</v>
      </c>
    </row>
    <row r="1826" spans="2:12" x14ac:dyDescent="0.3">
      <c r="B1826" s="3" t="s">
        <v>166</v>
      </c>
      <c r="C1826" s="12">
        <v>0.95141203338509062</v>
      </c>
      <c r="D1826" s="12">
        <v>0.93890796545796806</v>
      </c>
      <c r="E1826" s="12">
        <v>0.95930060531794414</v>
      </c>
      <c r="F1826" s="12">
        <v>-0.321830649373263</v>
      </c>
      <c r="G1826" s="12">
        <v>0.81297222658665058</v>
      </c>
      <c r="H1826" s="12">
        <v>0.85780616777482832</v>
      </c>
      <c r="I1826" s="12">
        <v>0.84013689576376072</v>
      </c>
      <c r="J1826" s="12">
        <v>0.91471546180037855</v>
      </c>
      <c r="K1826" s="12">
        <v>-0.6161187466742688</v>
      </c>
      <c r="L1826" s="12">
        <v>0.95325393889292687</v>
      </c>
    </row>
    <row r="1827" spans="2:12" x14ac:dyDescent="0.3">
      <c r="B1827" s="3" t="s">
        <v>167</v>
      </c>
      <c r="C1827" s="9">
        <v>0.95259093057723776</v>
      </c>
      <c r="D1827" s="9">
        <v>0.94786082890183432</v>
      </c>
      <c r="E1827" s="9">
        <v>0.97117501961043406</v>
      </c>
      <c r="F1827" s="9">
        <v>-0.42404112293691265</v>
      </c>
      <c r="G1827" s="9">
        <v>0.86474339541921807</v>
      </c>
      <c r="H1827" s="9">
        <v>0.88825723098325582</v>
      </c>
      <c r="I1827" s="9">
        <v>0.86189523313049521</v>
      </c>
      <c r="J1827" s="9">
        <v>0.94622306974641657</v>
      </c>
      <c r="K1827" s="9">
        <v>-0.53227399796468711</v>
      </c>
      <c r="L1827" s="9">
        <v>0.96314474406394912</v>
      </c>
    </row>
    <row r="1828" spans="2:12" x14ac:dyDescent="0.3">
      <c r="B1828" s="3" t="s">
        <v>168</v>
      </c>
      <c r="C1828" s="12">
        <v>0.96265301195899067</v>
      </c>
      <c r="D1828" s="12">
        <v>0.96442721746825333</v>
      </c>
      <c r="E1828" s="12">
        <v>0.97538824724879103</v>
      </c>
      <c r="F1828" s="12">
        <v>-0.34696895820170415</v>
      </c>
      <c r="G1828" s="12">
        <v>0.76436259688318942</v>
      </c>
      <c r="H1828" s="12">
        <v>0.88671443825537477</v>
      </c>
      <c r="I1828" s="12">
        <v>0.87582368493084173</v>
      </c>
      <c r="J1828" s="12">
        <v>0.91677787510506148</v>
      </c>
      <c r="K1828" s="12">
        <v>-0.61787449682437989</v>
      </c>
      <c r="L1828" s="12">
        <v>0.95455427881140198</v>
      </c>
    </row>
    <row r="1829" spans="2:12" x14ac:dyDescent="0.3">
      <c r="B1829" s="3" t="s">
        <v>169</v>
      </c>
      <c r="C1829" s="9">
        <v>0.9329151990561223</v>
      </c>
      <c r="D1829" s="9">
        <v>0.94735155965032825</v>
      </c>
      <c r="E1829" s="9">
        <v>0.95911188180341911</v>
      </c>
      <c r="F1829" s="9">
        <v>-0.38895518288264658</v>
      </c>
      <c r="G1829" s="9">
        <v>0.80644345081014956</v>
      </c>
      <c r="H1829" s="9">
        <v>0.87579616918782566</v>
      </c>
      <c r="I1829" s="9">
        <v>0.82037728456857073</v>
      </c>
      <c r="J1829" s="9">
        <v>0.91637381532525164</v>
      </c>
      <c r="K1829" s="9">
        <v>-0.61835456775544606</v>
      </c>
      <c r="L1829" s="9">
        <v>0.95970863927070127</v>
      </c>
    </row>
    <row r="1830" spans="2:12" x14ac:dyDescent="0.3">
      <c r="B1830" s="3" t="s">
        <v>170</v>
      </c>
      <c r="C1830" s="12">
        <v>0.95288067936768672</v>
      </c>
      <c r="D1830" s="12">
        <v>0.93711550343458938</v>
      </c>
      <c r="E1830" s="12">
        <v>0.97323943747692265</v>
      </c>
      <c r="F1830" s="12">
        <v>-0.35776202547996749</v>
      </c>
      <c r="G1830" s="12">
        <v>0.76934393897702769</v>
      </c>
      <c r="H1830" s="12">
        <v>0.83087081399256268</v>
      </c>
      <c r="I1830" s="12">
        <v>0.83189874731049074</v>
      </c>
      <c r="J1830" s="12">
        <v>0.92996820381635015</v>
      </c>
      <c r="K1830" s="12">
        <v>-0.59373257836583049</v>
      </c>
      <c r="L1830" s="12">
        <v>0.9432886652448953</v>
      </c>
    </row>
    <row r="1831" spans="2:12" x14ac:dyDescent="0.3">
      <c r="B1831" s="3" t="s">
        <v>171</v>
      </c>
      <c r="C1831" s="9">
        <v>0.96780691405022856</v>
      </c>
      <c r="D1831" s="9">
        <v>0.95492463327454269</v>
      </c>
      <c r="E1831" s="9">
        <v>0.97412344270606355</v>
      </c>
      <c r="F1831" s="9">
        <v>-0.48747496524130474</v>
      </c>
      <c r="G1831" s="9">
        <v>0.76858613591394664</v>
      </c>
      <c r="H1831" s="9">
        <v>0.8539162123200813</v>
      </c>
      <c r="I1831" s="9">
        <v>0.87694875698040398</v>
      </c>
      <c r="J1831" s="9">
        <v>0.9254805230476324</v>
      </c>
      <c r="K1831" s="9">
        <v>-0.47980938737616025</v>
      </c>
      <c r="L1831" s="9">
        <v>0.95386582292350819</v>
      </c>
    </row>
    <row r="1832" spans="2:12" x14ac:dyDescent="0.3">
      <c r="B1832" s="3" t="s">
        <v>172</v>
      </c>
      <c r="C1832" s="12">
        <v>0.94838212335864047</v>
      </c>
      <c r="D1832" s="12">
        <v>0.94782034970561613</v>
      </c>
      <c r="E1832" s="12">
        <v>0.97294790587413604</v>
      </c>
      <c r="F1832" s="12">
        <v>-0.4236984213560025</v>
      </c>
      <c r="G1832" s="12">
        <v>0.82976813101936953</v>
      </c>
      <c r="H1832" s="12">
        <v>0.89092252247517567</v>
      </c>
      <c r="I1832" s="12">
        <v>0.87236002770497656</v>
      </c>
      <c r="J1832" s="12">
        <v>0.89763718968649031</v>
      </c>
      <c r="K1832" s="12">
        <v>-0.53816152494603764</v>
      </c>
      <c r="L1832" s="12">
        <v>0.94182568430073521</v>
      </c>
    </row>
    <row r="1833" spans="2:12" x14ac:dyDescent="0.3">
      <c r="B1833" s="3" t="s">
        <v>173</v>
      </c>
      <c r="C1833" s="9">
        <v>0.95538234557362622</v>
      </c>
      <c r="D1833" s="9">
        <v>0.94262688338012668</v>
      </c>
      <c r="E1833" s="9">
        <v>0.96107006720264698</v>
      </c>
      <c r="F1833" s="9">
        <v>-0.32918675732291613</v>
      </c>
      <c r="G1833" s="9">
        <v>0.73636867641603776</v>
      </c>
      <c r="H1833" s="9">
        <v>0.86791713160767059</v>
      </c>
      <c r="I1833" s="9">
        <v>0.84581251082512932</v>
      </c>
      <c r="J1833" s="9">
        <v>0.924078890563507</v>
      </c>
      <c r="K1833" s="9">
        <v>-0.63290521682399759</v>
      </c>
      <c r="L1833" s="9">
        <v>0.96615210801576823</v>
      </c>
    </row>
    <row r="1834" spans="2:12" x14ac:dyDescent="0.3">
      <c r="B1834" s="3" t="s">
        <v>174</v>
      </c>
      <c r="C1834" s="12">
        <v>0.94974444652676138</v>
      </c>
      <c r="D1834" s="12">
        <v>0.92037084115734069</v>
      </c>
      <c r="E1834" s="12">
        <v>0.9694139654490832</v>
      </c>
      <c r="F1834" s="12">
        <v>-0.39014645723356844</v>
      </c>
      <c r="G1834" s="12">
        <v>0.82074985187964189</v>
      </c>
      <c r="H1834" s="12">
        <v>0.92496593345883071</v>
      </c>
      <c r="I1834" s="12">
        <v>0.91471864122240265</v>
      </c>
      <c r="J1834" s="12">
        <v>0.93337181914981115</v>
      </c>
      <c r="K1834" s="12">
        <v>-0.54206175540388135</v>
      </c>
      <c r="L1834" s="12">
        <v>0.96135931810100994</v>
      </c>
    </row>
    <row r="1835" spans="2:12" x14ac:dyDescent="0.3">
      <c r="B1835" s="3" t="s">
        <v>175</v>
      </c>
      <c r="C1835" s="9">
        <v>0.95169338545315418</v>
      </c>
      <c r="D1835" s="9">
        <v>0.95051930554026554</v>
      </c>
      <c r="E1835" s="9">
        <v>0.96912603699333333</v>
      </c>
      <c r="F1835" s="9">
        <v>-0.48510209321733228</v>
      </c>
      <c r="G1835" s="9">
        <v>0.82420507335486204</v>
      </c>
      <c r="H1835" s="9">
        <v>0.8891341841686401</v>
      </c>
      <c r="I1835" s="9">
        <v>0.90293261921892742</v>
      </c>
      <c r="J1835" s="9">
        <v>0.9379728488323047</v>
      </c>
      <c r="K1835" s="9">
        <v>-0.44768420815145399</v>
      </c>
      <c r="L1835" s="9">
        <v>0.96191197582792787</v>
      </c>
    </row>
    <row r="1836" spans="2:12" x14ac:dyDescent="0.3">
      <c r="B1836" s="3" t="s">
        <v>176</v>
      </c>
      <c r="C1836" s="12">
        <v>0.95285004041991928</v>
      </c>
      <c r="D1836" s="12">
        <v>0.92495006176256245</v>
      </c>
      <c r="E1836" s="12">
        <v>0.96714722068630932</v>
      </c>
      <c r="F1836" s="12">
        <v>-0.33026558823868229</v>
      </c>
      <c r="G1836" s="12">
        <v>0.77277675778201071</v>
      </c>
      <c r="H1836" s="12">
        <v>0.86033397529367195</v>
      </c>
      <c r="I1836" s="12">
        <v>0.83464693933835754</v>
      </c>
      <c r="J1836" s="12">
        <v>0.91886941628768537</v>
      </c>
      <c r="K1836" s="12">
        <v>-0.6420591733113068</v>
      </c>
      <c r="L1836" s="12">
        <v>0.95563962193767193</v>
      </c>
    </row>
    <row r="1837" spans="2:12" x14ac:dyDescent="0.3">
      <c r="B1837" s="3" t="s">
        <v>177</v>
      </c>
      <c r="C1837" s="9">
        <v>0.95561647272569372</v>
      </c>
      <c r="D1837" s="9">
        <v>0.933763349547586</v>
      </c>
      <c r="E1837" s="9">
        <v>0.97200960750283527</v>
      </c>
      <c r="F1837" s="9">
        <v>-0.34942158745599078</v>
      </c>
      <c r="G1837" s="9">
        <v>0.8419766801203018</v>
      </c>
      <c r="H1837" s="9">
        <v>0.85727909075211228</v>
      </c>
      <c r="I1837" s="9">
        <v>0.88034951449438048</v>
      </c>
      <c r="J1837" s="9">
        <v>0.94930143326379524</v>
      </c>
      <c r="K1837" s="9">
        <v>-0.59859369126021156</v>
      </c>
      <c r="L1837" s="9">
        <v>0.97367684315956671</v>
      </c>
    </row>
    <row r="1838" spans="2:12" x14ac:dyDescent="0.3">
      <c r="B1838" s="3" t="s">
        <v>178</v>
      </c>
      <c r="C1838" s="12">
        <v>0.94250169796267036</v>
      </c>
      <c r="D1838" s="12">
        <v>0.92754261624870049</v>
      </c>
      <c r="E1838" s="12">
        <v>0.9695730416903765</v>
      </c>
      <c r="F1838" s="12">
        <v>-0.50801625097791192</v>
      </c>
      <c r="G1838" s="12">
        <v>0.88261502207266529</v>
      </c>
      <c r="H1838" s="12">
        <v>0.8991913757529395</v>
      </c>
      <c r="I1838" s="12">
        <v>0.85547278544337302</v>
      </c>
      <c r="J1838" s="12">
        <v>0.92168694120480954</v>
      </c>
      <c r="K1838" s="12">
        <v>-0.4764417091327976</v>
      </c>
      <c r="L1838" s="12">
        <v>0.95911959944632397</v>
      </c>
    </row>
    <row r="1839" spans="2:12" x14ac:dyDescent="0.3">
      <c r="B1839" s="3" t="s">
        <v>179</v>
      </c>
      <c r="C1839" s="9">
        <v>0.96140019026077672</v>
      </c>
      <c r="D1839" s="9">
        <v>0.94341932229455394</v>
      </c>
      <c r="E1839" s="9">
        <v>0.97778793392218755</v>
      </c>
      <c r="F1839" s="9">
        <v>-0.32290816314402382</v>
      </c>
      <c r="G1839" s="9">
        <v>0.81145268291278916</v>
      </c>
      <c r="H1839" s="9">
        <v>0.89523792473340513</v>
      </c>
      <c r="I1839" s="9">
        <v>0.90723195639178267</v>
      </c>
      <c r="J1839" s="9">
        <v>0.92628660194358226</v>
      </c>
      <c r="K1839" s="9">
        <v>-0.62146692395969549</v>
      </c>
      <c r="L1839" s="9">
        <v>0.97752454182472326</v>
      </c>
    </row>
    <row r="1840" spans="2:12" x14ac:dyDescent="0.3">
      <c r="B1840" s="3" t="s">
        <v>180</v>
      </c>
      <c r="C1840" s="12">
        <v>0.943742195979831</v>
      </c>
      <c r="D1840" s="12">
        <v>0.92186531009433026</v>
      </c>
      <c r="E1840" s="12">
        <v>0.97563199247045029</v>
      </c>
      <c r="F1840" s="12">
        <v>-0.41487355745548077</v>
      </c>
      <c r="G1840" s="12">
        <v>0.68179716768896859</v>
      </c>
      <c r="H1840" s="12">
        <v>0.89289950053221667</v>
      </c>
      <c r="I1840" s="12">
        <v>0.88008963427529308</v>
      </c>
      <c r="J1840" s="12">
        <v>0.92947760046587113</v>
      </c>
      <c r="K1840" s="12">
        <v>-0.61840256760710755</v>
      </c>
      <c r="L1840" s="12">
        <v>0.96269056999187064</v>
      </c>
    </row>
    <row r="1841" spans="2:12" x14ac:dyDescent="0.3">
      <c r="B1841" s="3" t="s">
        <v>181</v>
      </c>
      <c r="C1841" s="9">
        <v>0.94748535492943808</v>
      </c>
      <c r="D1841" s="9">
        <v>0.94817420822300602</v>
      </c>
      <c r="E1841" s="9">
        <v>0.96395529021056259</v>
      </c>
      <c r="F1841" s="9">
        <v>-0.31529394417056295</v>
      </c>
      <c r="G1841" s="9">
        <v>0.77743473537523233</v>
      </c>
      <c r="H1841" s="9">
        <v>0.88346607140303468</v>
      </c>
      <c r="I1841" s="9">
        <v>0.86134212008545075</v>
      </c>
      <c r="J1841" s="9">
        <v>0.90916774996736693</v>
      </c>
      <c r="K1841" s="9">
        <v>-0.63203085736788778</v>
      </c>
      <c r="L1841" s="9">
        <v>0.96554393554714324</v>
      </c>
    </row>
    <row r="1842" spans="2:12" x14ac:dyDescent="0.3">
      <c r="B1842" s="3" t="s">
        <v>182</v>
      </c>
      <c r="C1842" s="12">
        <v>0.94434463544169123</v>
      </c>
      <c r="D1842" s="12">
        <v>0.92550796345800446</v>
      </c>
      <c r="E1842" s="12">
        <v>0.96607302074208157</v>
      </c>
      <c r="F1842" s="12">
        <v>-0.33942520130161269</v>
      </c>
      <c r="G1842" s="12">
        <v>0.83803311494275179</v>
      </c>
      <c r="H1842" s="12">
        <v>0.86634335684970132</v>
      </c>
      <c r="I1842" s="12">
        <v>0.88060113639779181</v>
      </c>
      <c r="J1842" s="12">
        <v>0.93475487300085114</v>
      </c>
      <c r="K1842" s="12">
        <v>-0.65003142267793423</v>
      </c>
      <c r="L1842" s="12">
        <v>0.9561812322645884</v>
      </c>
    </row>
    <row r="1843" spans="2:12" x14ac:dyDescent="0.3">
      <c r="B1843" s="3" t="s">
        <v>183</v>
      </c>
      <c r="C1843" s="9">
        <v>0.9421374744625457</v>
      </c>
      <c r="D1843" s="9">
        <v>0.9301186044360128</v>
      </c>
      <c r="E1843" s="9">
        <v>0.97215931617682771</v>
      </c>
      <c r="F1843" s="9">
        <v>-0.48096058624033633</v>
      </c>
      <c r="G1843" s="9">
        <v>0.85769585489315081</v>
      </c>
      <c r="H1843" s="9">
        <v>0.87051159817884172</v>
      </c>
      <c r="I1843" s="9">
        <v>0.87876000677002808</v>
      </c>
      <c r="J1843" s="9">
        <v>0.95755454832889242</v>
      </c>
      <c r="K1843" s="9">
        <v>-0.47305742860805189</v>
      </c>
      <c r="L1843" s="9">
        <v>0.96133865922711947</v>
      </c>
    </row>
    <row r="1844" spans="2:12" x14ac:dyDescent="0.3">
      <c r="B1844" s="3" t="s">
        <v>184</v>
      </c>
      <c r="C1844" s="12">
        <v>0.94916206967921479</v>
      </c>
      <c r="D1844" s="12">
        <v>0.94220167202108918</v>
      </c>
      <c r="E1844" s="12">
        <v>0.97454352696882973</v>
      </c>
      <c r="F1844" s="12">
        <v>-0.43200681815218922</v>
      </c>
      <c r="G1844" s="12">
        <v>0.79346727529163064</v>
      </c>
      <c r="H1844" s="12">
        <v>0.90416907080163511</v>
      </c>
      <c r="I1844" s="12">
        <v>0.86560717660001618</v>
      </c>
      <c r="J1844" s="12">
        <v>0.93837815710411965</v>
      </c>
      <c r="K1844" s="12">
        <v>-0.56457113543097104</v>
      </c>
      <c r="L1844" s="12">
        <v>0.96497063954236295</v>
      </c>
    </row>
    <row r="1845" spans="2:12" x14ac:dyDescent="0.3">
      <c r="B1845" s="3" t="s">
        <v>185</v>
      </c>
      <c r="C1845" s="9">
        <v>0.93818474029076582</v>
      </c>
      <c r="D1845" s="9">
        <v>0.9339952344293736</v>
      </c>
      <c r="E1845" s="9">
        <v>0.96135283760636858</v>
      </c>
      <c r="F1845" s="9">
        <v>-0.2471361122196678</v>
      </c>
      <c r="G1845" s="9">
        <v>0.77799264932505863</v>
      </c>
      <c r="H1845" s="9">
        <v>0.87758030793592767</v>
      </c>
      <c r="I1845" s="9">
        <v>0.87858287806322666</v>
      </c>
      <c r="J1845" s="9">
        <v>0.9269060784318911</v>
      </c>
      <c r="K1845" s="9">
        <v>-0.7054812490530582</v>
      </c>
      <c r="L1845" s="9">
        <v>0.96192725403850843</v>
      </c>
    </row>
    <row r="1846" spans="2:12" x14ac:dyDescent="0.3">
      <c r="B1846" s="3" t="s">
        <v>186</v>
      </c>
      <c r="C1846" s="12">
        <v>0.9585600899381832</v>
      </c>
      <c r="D1846" s="12">
        <v>0.94310842409487383</v>
      </c>
      <c r="E1846" s="12">
        <v>0.97630851264840535</v>
      </c>
      <c r="F1846" s="12">
        <v>-0.40462825118353962</v>
      </c>
      <c r="G1846" s="12">
        <v>0.79598124111383683</v>
      </c>
      <c r="H1846" s="12">
        <v>0.91782748643716439</v>
      </c>
      <c r="I1846" s="12">
        <v>0.88873229601182646</v>
      </c>
      <c r="J1846" s="12">
        <v>0.9152734362145396</v>
      </c>
      <c r="K1846" s="12">
        <v>-0.58344743090519791</v>
      </c>
      <c r="L1846" s="12">
        <v>0.96049701957983991</v>
      </c>
    </row>
    <row r="1847" spans="2:12" x14ac:dyDescent="0.3">
      <c r="B1847" s="3" t="s">
        <v>187</v>
      </c>
      <c r="C1847" s="9">
        <v>0.95284536473140125</v>
      </c>
      <c r="D1847" s="9">
        <v>0.94389455412111745</v>
      </c>
      <c r="E1847" s="9">
        <v>0.97851506762457952</v>
      </c>
      <c r="F1847" s="9">
        <v>-0.47302929155480894</v>
      </c>
      <c r="G1847" s="9">
        <v>0.81332418247893523</v>
      </c>
      <c r="H1847" s="9">
        <v>0.90569992861916004</v>
      </c>
      <c r="I1847" s="9">
        <v>0.90143160762129659</v>
      </c>
      <c r="J1847" s="9">
        <v>0.9480681441274903</v>
      </c>
      <c r="K1847" s="9">
        <v>-0.55020359082591164</v>
      </c>
      <c r="L1847" s="9">
        <v>0.97041288054985064</v>
      </c>
    </row>
    <row r="1848" spans="2:12" x14ac:dyDescent="0.3">
      <c r="B1848" s="3" t="s">
        <v>188</v>
      </c>
      <c r="C1848" s="12">
        <v>0.94642264350319127</v>
      </c>
      <c r="D1848" s="12">
        <v>0.93731871876623363</v>
      </c>
      <c r="E1848" s="12">
        <v>0.95552590575240304</v>
      </c>
      <c r="F1848" s="12">
        <v>-0.30689431391377631</v>
      </c>
      <c r="G1848" s="12">
        <v>0.79554929823587384</v>
      </c>
      <c r="H1848" s="12">
        <v>0.8831375777025523</v>
      </c>
      <c r="I1848" s="12">
        <v>0.84241284457661725</v>
      </c>
      <c r="J1848" s="12">
        <v>0.9125679897069271</v>
      </c>
      <c r="K1848" s="12">
        <v>-0.6317612921573037</v>
      </c>
      <c r="L1848" s="12">
        <v>0.9480838696408298</v>
      </c>
    </row>
    <row r="1849" spans="2:12" x14ac:dyDescent="0.3">
      <c r="B1849" s="3" t="s">
        <v>189</v>
      </c>
      <c r="C1849" s="9">
        <v>0.94887948967374625</v>
      </c>
      <c r="D1849" s="9">
        <v>0.94823129553042584</v>
      </c>
      <c r="E1849" s="9">
        <v>0.96930850228997922</v>
      </c>
      <c r="F1849" s="9">
        <v>-0.43925292959861179</v>
      </c>
      <c r="G1849" s="9">
        <v>0.81780558811192472</v>
      </c>
      <c r="H1849" s="9">
        <v>0.87310919042030588</v>
      </c>
      <c r="I1849" s="9">
        <v>0.86775571867963974</v>
      </c>
      <c r="J1849" s="9">
        <v>0.93166572892375654</v>
      </c>
      <c r="K1849" s="9">
        <v>-0.54602391967457453</v>
      </c>
      <c r="L1849" s="9">
        <v>0.95975348951587003</v>
      </c>
    </row>
    <row r="1850" spans="2:12" x14ac:dyDescent="0.3">
      <c r="B1850" s="3" t="s">
        <v>190</v>
      </c>
      <c r="C1850" s="12">
        <v>0.95483849629336115</v>
      </c>
      <c r="D1850" s="12">
        <v>0.93542012310483313</v>
      </c>
      <c r="E1850" s="12">
        <v>0.97624199751505436</v>
      </c>
      <c r="F1850" s="12">
        <v>-0.438041066363134</v>
      </c>
      <c r="G1850" s="12">
        <v>0.8381153770780061</v>
      </c>
      <c r="H1850" s="12">
        <v>0.92279936836410636</v>
      </c>
      <c r="I1850" s="12">
        <v>0.87436001283395004</v>
      </c>
      <c r="J1850" s="12">
        <v>0.94159217924276317</v>
      </c>
      <c r="K1850" s="12">
        <v>-0.54852984933309223</v>
      </c>
      <c r="L1850" s="12">
        <v>0.9645293309273939</v>
      </c>
    </row>
    <row r="1851" spans="2:12" x14ac:dyDescent="0.3">
      <c r="B1851" s="3" t="s">
        <v>191</v>
      </c>
      <c r="C1851" s="9">
        <v>0.94518400324568219</v>
      </c>
      <c r="D1851" s="9">
        <v>0.94790247376179015</v>
      </c>
      <c r="E1851" s="9">
        <v>0.97036229094226656</v>
      </c>
      <c r="F1851" s="9">
        <v>-0.41025278518367925</v>
      </c>
      <c r="G1851" s="9">
        <v>0.7659450741633943</v>
      </c>
      <c r="H1851" s="9">
        <v>0.84134551155255521</v>
      </c>
      <c r="I1851" s="9">
        <v>0.8613757772280386</v>
      </c>
      <c r="J1851" s="9">
        <v>0.93051110254494962</v>
      </c>
      <c r="K1851" s="9">
        <v>-0.55541536081554221</v>
      </c>
      <c r="L1851" s="9">
        <v>0.95479517267296032</v>
      </c>
    </row>
    <row r="1852" spans="2:12" x14ac:dyDescent="0.3">
      <c r="B1852" s="3" t="s">
        <v>192</v>
      </c>
      <c r="C1852" s="12">
        <v>0.95564791783900138</v>
      </c>
      <c r="D1852" s="12">
        <v>0.94583664455374028</v>
      </c>
      <c r="E1852" s="12">
        <v>0.97178465710197659</v>
      </c>
      <c r="F1852" s="12">
        <v>-0.43908445363977183</v>
      </c>
      <c r="G1852" s="12">
        <v>0.7969174621366415</v>
      </c>
      <c r="H1852" s="12">
        <v>0.90873860128014317</v>
      </c>
      <c r="I1852" s="12">
        <v>0.89922501752029893</v>
      </c>
      <c r="J1852" s="12">
        <v>0.95211463765709026</v>
      </c>
      <c r="K1852" s="12">
        <v>-0.54840480836883121</v>
      </c>
      <c r="L1852" s="12">
        <v>0.9778409445241707</v>
      </c>
    </row>
    <row r="1853" spans="2:12" x14ac:dyDescent="0.3">
      <c r="B1853" s="3" t="s">
        <v>193</v>
      </c>
      <c r="C1853" s="9">
        <v>0.94059657460208257</v>
      </c>
      <c r="D1853" s="9">
        <v>0.94438685829762692</v>
      </c>
      <c r="E1853" s="9">
        <v>0.97005050464488896</v>
      </c>
      <c r="F1853" s="9">
        <v>-0.31249843990278448</v>
      </c>
      <c r="G1853" s="9">
        <v>0.84674940668724219</v>
      </c>
      <c r="H1853" s="9">
        <v>0.89550396682037059</v>
      </c>
      <c r="I1853" s="9">
        <v>0.90502805406209952</v>
      </c>
      <c r="J1853" s="9">
        <v>0.96314406528323437</v>
      </c>
      <c r="K1853" s="9">
        <v>-0.65187750059464622</v>
      </c>
      <c r="L1853" s="9">
        <v>0.97127342611727685</v>
      </c>
    </row>
    <row r="1854" spans="2:12" x14ac:dyDescent="0.3">
      <c r="B1854" s="3" t="s">
        <v>194</v>
      </c>
      <c r="C1854" s="12">
        <v>0.93102457705964592</v>
      </c>
      <c r="D1854" s="12">
        <v>0.92966810167529479</v>
      </c>
      <c r="E1854" s="12">
        <v>0.96561249939319471</v>
      </c>
      <c r="F1854" s="12">
        <v>-0.31538620065639167</v>
      </c>
      <c r="G1854" s="12">
        <v>0.7553587656835492</v>
      </c>
      <c r="H1854" s="12">
        <v>0.90116996922658921</v>
      </c>
      <c r="I1854" s="12">
        <v>0.86732030520102454</v>
      </c>
      <c r="J1854" s="12">
        <v>0.85364174268119486</v>
      </c>
      <c r="K1854" s="12">
        <v>-0.61952295531421586</v>
      </c>
      <c r="L1854" s="12">
        <v>0.95598924668381358</v>
      </c>
    </row>
    <row r="1855" spans="2:12" x14ac:dyDescent="0.3">
      <c r="B1855" s="3" t="s">
        <v>195</v>
      </c>
      <c r="C1855" s="9">
        <v>0.92821490567665055</v>
      </c>
      <c r="D1855" s="9">
        <v>0.95356113907913831</v>
      </c>
      <c r="E1855" s="9">
        <v>0.97076647511126213</v>
      </c>
      <c r="F1855" s="9">
        <v>-0.3619518238759073</v>
      </c>
      <c r="G1855" s="9">
        <v>0.83369636665423141</v>
      </c>
      <c r="H1855" s="9">
        <v>0.91131690625869066</v>
      </c>
      <c r="I1855" s="9">
        <v>0.89414555510422011</v>
      </c>
      <c r="J1855" s="9">
        <v>0.9332668381001481</v>
      </c>
      <c r="K1855" s="9">
        <v>-0.612901818740333</v>
      </c>
      <c r="L1855" s="9">
        <v>0.96211063764444038</v>
      </c>
    </row>
    <row r="1856" spans="2:12" x14ac:dyDescent="0.3">
      <c r="B1856" s="3" t="s">
        <v>196</v>
      </c>
      <c r="C1856" s="12">
        <v>0.96263891043932115</v>
      </c>
      <c r="D1856" s="12">
        <v>0.92608171384854665</v>
      </c>
      <c r="E1856" s="12">
        <v>0.97764379244036326</v>
      </c>
      <c r="F1856" s="12">
        <v>-0.27486707667304661</v>
      </c>
      <c r="G1856" s="12">
        <v>0.81224454032775439</v>
      </c>
      <c r="H1856" s="12">
        <v>0.8964495429292475</v>
      </c>
      <c r="I1856" s="12">
        <v>0.92777391901663731</v>
      </c>
      <c r="J1856" s="12">
        <v>0.94554881738534824</v>
      </c>
      <c r="K1856" s="12">
        <v>-0.68141532935139359</v>
      </c>
      <c r="L1856" s="12">
        <v>0.96795493274077604</v>
      </c>
    </row>
    <row r="1857" spans="2:12" x14ac:dyDescent="0.3">
      <c r="B1857" s="3" t="s">
        <v>197</v>
      </c>
      <c r="C1857" s="9">
        <v>0.93961560002047162</v>
      </c>
      <c r="D1857" s="9">
        <v>0.93966369802083161</v>
      </c>
      <c r="E1857" s="9">
        <v>0.95882315327235779</v>
      </c>
      <c r="F1857" s="9">
        <v>-0.40299562556217544</v>
      </c>
      <c r="G1857" s="9">
        <v>0.82359180831914958</v>
      </c>
      <c r="H1857" s="9">
        <v>0.87421186426530495</v>
      </c>
      <c r="I1857" s="9">
        <v>0.86122581217508942</v>
      </c>
      <c r="J1857" s="9">
        <v>0.9012665187295148</v>
      </c>
      <c r="K1857" s="9">
        <v>-0.55440106057333116</v>
      </c>
      <c r="L1857" s="9">
        <v>0.93911574249132834</v>
      </c>
    </row>
    <row r="1858" spans="2:12" x14ac:dyDescent="0.3">
      <c r="B1858" s="3" t="s">
        <v>198</v>
      </c>
      <c r="C1858" s="12">
        <v>0.9529606025014381</v>
      </c>
      <c r="D1858" s="12">
        <v>0.92566857320620888</v>
      </c>
      <c r="E1858" s="12">
        <v>0.97388125580701246</v>
      </c>
      <c r="F1858" s="12">
        <v>-0.25614653406996785</v>
      </c>
      <c r="G1858" s="12">
        <v>0.7836914477848349</v>
      </c>
      <c r="H1858" s="12">
        <v>0.8643968483947303</v>
      </c>
      <c r="I1858" s="12">
        <v>0.83997092569438603</v>
      </c>
      <c r="J1858" s="12">
        <v>0.88736033465169706</v>
      </c>
      <c r="K1858" s="12">
        <v>-0.70454665852980836</v>
      </c>
      <c r="L1858" s="12">
        <v>0.96351944919246246</v>
      </c>
    </row>
    <row r="1859" spans="2:12" x14ac:dyDescent="0.3">
      <c r="B1859" s="3" t="s">
        <v>199</v>
      </c>
      <c r="C1859" s="9">
        <v>0.95143649342433967</v>
      </c>
      <c r="D1859" s="9">
        <v>0.94301206910183988</v>
      </c>
      <c r="E1859" s="9">
        <v>0.96718810551270062</v>
      </c>
      <c r="F1859" s="9">
        <v>-0.32204632027444446</v>
      </c>
      <c r="G1859" s="9">
        <v>0.82948695332980915</v>
      </c>
      <c r="H1859" s="9">
        <v>0.86864901094980751</v>
      </c>
      <c r="I1859" s="9">
        <v>0.89328897076368574</v>
      </c>
      <c r="J1859" s="9">
        <v>0.92512821124875588</v>
      </c>
      <c r="K1859" s="9">
        <v>-0.64369144996792127</v>
      </c>
      <c r="L1859" s="9">
        <v>0.95342341011551157</v>
      </c>
    </row>
    <row r="1860" spans="2:12" x14ac:dyDescent="0.3">
      <c r="B1860" s="3" t="s">
        <v>200</v>
      </c>
      <c r="C1860" s="12">
        <v>0.95394018641421918</v>
      </c>
      <c r="D1860" s="12">
        <v>0.95333671059961655</v>
      </c>
      <c r="E1860" s="12">
        <v>0.97864328136718781</v>
      </c>
      <c r="F1860" s="12">
        <v>-0.46726158857329386</v>
      </c>
      <c r="G1860" s="12">
        <v>0.78110675733508905</v>
      </c>
      <c r="H1860" s="12">
        <v>0.85559573119865273</v>
      </c>
      <c r="I1860" s="12">
        <v>0.84173747331813187</v>
      </c>
      <c r="J1860" s="12">
        <v>0.90158875930632987</v>
      </c>
      <c r="K1860" s="12">
        <v>-0.51151736313532759</v>
      </c>
      <c r="L1860" s="12">
        <v>0.95244306683985736</v>
      </c>
    </row>
    <row r="1861" spans="2:12" x14ac:dyDescent="0.3">
      <c r="B1861" s="3" t="s">
        <v>201</v>
      </c>
      <c r="C1861" s="9">
        <v>0.94306686091937753</v>
      </c>
      <c r="D1861" s="9">
        <v>0.92302418980598755</v>
      </c>
      <c r="E1861" s="9">
        <v>0.9740457378381937</v>
      </c>
      <c r="F1861" s="9">
        <v>-0.31347014789651689</v>
      </c>
      <c r="G1861" s="9">
        <v>0.76129842620632082</v>
      </c>
      <c r="H1861" s="9">
        <v>0.88022296937368905</v>
      </c>
      <c r="I1861" s="9">
        <v>0.86635798581124956</v>
      </c>
      <c r="J1861" s="9">
        <v>0.93193012127591968</v>
      </c>
      <c r="K1861" s="9">
        <v>-0.61212379799394412</v>
      </c>
      <c r="L1861" s="9">
        <v>0.95991108827181915</v>
      </c>
    </row>
    <row r="1862" spans="2:12" x14ac:dyDescent="0.3">
      <c r="B1862" s="3" t="s">
        <v>202</v>
      </c>
      <c r="C1862" s="12">
        <v>0.95331710109976142</v>
      </c>
      <c r="D1862" s="12">
        <v>0.95104246757749156</v>
      </c>
      <c r="E1862" s="12">
        <v>0.9744519858931141</v>
      </c>
      <c r="F1862" s="12">
        <v>-0.41435154677100783</v>
      </c>
      <c r="G1862" s="12">
        <v>0.80350375170021227</v>
      </c>
      <c r="H1862" s="12">
        <v>0.8686051105294148</v>
      </c>
      <c r="I1862" s="12">
        <v>0.89732152529407838</v>
      </c>
      <c r="J1862" s="12">
        <v>0.92163843909152643</v>
      </c>
      <c r="K1862" s="12">
        <v>-0.56363806376164316</v>
      </c>
      <c r="L1862" s="12">
        <v>0.95995011597028668</v>
      </c>
    </row>
    <row r="1863" spans="2:12" x14ac:dyDescent="0.3">
      <c r="B1863" s="3" t="s">
        <v>203</v>
      </c>
      <c r="C1863" s="9">
        <v>0.95982147840884313</v>
      </c>
      <c r="D1863" s="9">
        <v>0.90119237335740066</v>
      </c>
      <c r="E1863" s="9">
        <v>0.97279462507668468</v>
      </c>
      <c r="F1863" s="9">
        <v>-0.35530551030192742</v>
      </c>
      <c r="G1863" s="9">
        <v>0.79184816377263634</v>
      </c>
      <c r="H1863" s="9">
        <v>0.87964026718898736</v>
      </c>
      <c r="I1863" s="9">
        <v>0.86811893332359802</v>
      </c>
      <c r="J1863" s="9">
        <v>0.94257110046234405</v>
      </c>
      <c r="K1863" s="9">
        <v>-0.55532553139503804</v>
      </c>
      <c r="L1863" s="9">
        <v>0.96070795808629683</v>
      </c>
    </row>
    <row r="1864" spans="2:12" x14ac:dyDescent="0.3">
      <c r="B1864" s="3" t="s">
        <v>204</v>
      </c>
      <c r="C1864" s="12">
        <v>0.94796583923029132</v>
      </c>
      <c r="D1864" s="12">
        <v>0.94245490615239802</v>
      </c>
      <c r="E1864" s="12">
        <v>0.96419484931667832</v>
      </c>
      <c r="F1864" s="12">
        <v>-0.46601505835634971</v>
      </c>
      <c r="G1864" s="12">
        <v>0.7692468948672111</v>
      </c>
      <c r="H1864" s="12">
        <v>0.8516836054599991</v>
      </c>
      <c r="I1864" s="12">
        <v>0.81886763752503255</v>
      </c>
      <c r="J1864" s="12">
        <v>0.87339275330324473</v>
      </c>
      <c r="K1864" s="12">
        <v>-0.48424271192636459</v>
      </c>
      <c r="L1864" s="12">
        <v>0.95935546147313111</v>
      </c>
    </row>
    <row r="1865" spans="2:12" x14ac:dyDescent="0.3">
      <c r="B1865" s="3" t="s">
        <v>205</v>
      </c>
      <c r="C1865" s="9">
        <v>0.94421372420477057</v>
      </c>
      <c r="D1865" s="9">
        <v>0.94412655975753301</v>
      </c>
      <c r="E1865" s="9">
        <v>0.95608815126810409</v>
      </c>
      <c r="F1865" s="9">
        <v>-0.33796329860656982</v>
      </c>
      <c r="G1865" s="9">
        <v>0.84283579512882123</v>
      </c>
      <c r="H1865" s="9">
        <v>0.89155541079545109</v>
      </c>
      <c r="I1865" s="9">
        <v>0.88085405725575372</v>
      </c>
      <c r="J1865" s="9">
        <v>0.9002031846615417</v>
      </c>
      <c r="K1865" s="9">
        <v>-0.60402902685258686</v>
      </c>
      <c r="L1865" s="9">
        <v>0.96358063150207074</v>
      </c>
    </row>
    <row r="1866" spans="2:12" x14ac:dyDescent="0.3">
      <c r="B1866" s="3" t="s">
        <v>206</v>
      </c>
      <c r="C1866" s="12">
        <v>0.93105215495525229</v>
      </c>
      <c r="D1866" s="12">
        <v>0.92367427458087392</v>
      </c>
      <c r="E1866" s="12">
        <v>0.9671838735629551</v>
      </c>
      <c r="F1866" s="12">
        <v>-0.48854822931393838</v>
      </c>
      <c r="G1866" s="12">
        <v>0.82439516453932171</v>
      </c>
      <c r="H1866" s="12">
        <v>0.87350481874609243</v>
      </c>
      <c r="I1866" s="12">
        <v>0.83894693910126394</v>
      </c>
      <c r="J1866" s="12">
        <v>0.93285578018893767</v>
      </c>
      <c r="K1866" s="12">
        <v>-0.50288031019780233</v>
      </c>
      <c r="L1866" s="12">
        <v>0.95628351349462015</v>
      </c>
    </row>
    <row r="1867" spans="2:12" x14ac:dyDescent="0.3">
      <c r="B1867" s="3" t="s">
        <v>207</v>
      </c>
      <c r="C1867" s="9">
        <v>0.9372989087665976</v>
      </c>
      <c r="D1867" s="9">
        <v>0.94719383079396147</v>
      </c>
      <c r="E1867" s="9">
        <v>0.97545360103655621</v>
      </c>
      <c r="F1867" s="9">
        <v>-0.35710768945437799</v>
      </c>
      <c r="G1867" s="9">
        <v>0.7650754968953779</v>
      </c>
      <c r="H1867" s="9">
        <v>0.88955388422351189</v>
      </c>
      <c r="I1867" s="9">
        <v>0.87250591835818558</v>
      </c>
      <c r="J1867" s="9">
        <v>0.90690276295325345</v>
      </c>
      <c r="K1867" s="9">
        <v>-0.64869817689898202</v>
      </c>
      <c r="L1867" s="9">
        <v>0.95343209747356983</v>
      </c>
    </row>
    <row r="1868" spans="2:12" x14ac:dyDescent="0.3">
      <c r="B1868" s="3" t="s">
        <v>208</v>
      </c>
      <c r="C1868" s="12">
        <v>0.93057506602802065</v>
      </c>
      <c r="D1868" s="12">
        <v>0.91289320481064873</v>
      </c>
      <c r="E1868" s="12">
        <v>0.96455190833439741</v>
      </c>
      <c r="F1868" s="12">
        <v>-0.38518834810622971</v>
      </c>
      <c r="G1868" s="12">
        <v>0.81760878679264271</v>
      </c>
      <c r="H1868" s="12">
        <v>0.89634421043968782</v>
      </c>
      <c r="I1868" s="12">
        <v>0.87318003484731477</v>
      </c>
      <c r="J1868" s="12">
        <v>0.908742206180298</v>
      </c>
      <c r="K1868" s="12">
        <v>-0.56020189646185592</v>
      </c>
      <c r="L1868" s="12">
        <v>0.95882352253141667</v>
      </c>
    </row>
    <row r="1869" spans="2:12" x14ac:dyDescent="0.3">
      <c r="B1869" s="3" t="s">
        <v>209</v>
      </c>
      <c r="C1869" s="9">
        <v>0.94484997061159548</v>
      </c>
      <c r="D1869" s="9">
        <v>0.94502584501971709</v>
      </c>
      <c r="E1869" s="9">
        <v>0.97261418629033214</v>
      </c>
      <c r="F1869" s="9">
        <v>-0.22121893621705274</v>
      </c>
      <c r="G1869" s="9">
        <v>0.83316067751913969</v>
      </c>
      <c r="H1869" s="9">
        <v>0.84101281181834875</v>
      </c>
      <c r="I1869" s="9">
        <v>0.82687845774982338</v>
      </c>
      <c r="J1869" s="9">
        <v>0.92447603554886371</v>
      </c>
      <c r="K1869" s="9">
        <v>-0.69996318440927197</v>
      </c>
      <c r="L1869" s="9">
        <v>0.9535138404347</v>
      </c>
    </row>
    <row r="1870" spans="2:12" x14ac:dyDescent="0.3">
      <c r="B1870" s="3" t="s">
        <v>210</v>
      </c>
      <c r="C1870" s="12">
        <v>0.96050681109594216</v>
      </c>
      <c r="D1870" s="12">
        <v>0.94249310744417703</v>
      </c>
      <c r="E1870" s="12">
        <v>0.97636097769685859</v>
      </c>
      <c r="F1870" s="12">
        <v>-0.55473594713067675</v>
      </c>
      <c r="G1870" s="12">
        <v>0.82271147127057698</v>
      </c>
      <c r="H1870" s="12">
        <v>0.89959558564444642</v>
      </c>
      <c r="I1870" s="12">
        <v>0.83910307258036998</v>
      </c>
      <c r="J1870" s="12">
        <v>0.92298141059037486</v>
      </c>
      <c r="K1870" s="12">
        <v>-0.44953475278790855</v>
      </c>
      <c r="L1870" s="12">
        <v>0.9559531762728769</v>
      </c>
    </row>
    <row r="1871" spans="2:12" x14ac:dyDescent="0.3">
      <c r="B1871" s="3" t="s">
        <v>211</v>
      </c>
      <c r="C1871" s="9">
        <v>0.96174064545990379</v>
      </c>
      <c r="D1871" s="9">
        <v>0.93996560350735925</v>
      </c>
      <c r="E1871" s="9">
        <v>0.97951130270992381</v>
      </c>
      <c r="F1871" s="9">
        <v>-0.4403372270598539</v>
      </c>
      <c r="G1871" s="9">
        <v>0.86652025892902884</v>
      </c>
      <c r="H1871" s="9">
        <v>0.92886434991030642</v>
      </c>
      <c r="I1871" s="9">
        <v>0.89067862329193737</v>
      </c>
      <c r="J1871" s="9">
        <v>0.94807500243025489</v>
      </c>
      <c r="K1871" s="9">
        <v>-0.56592469261094469</v>
      </c>
      <c r="L1871" s="9">
        <v>0.96077554193180648</v>
      </c>
    </row>
    <row r="1872" spans="2:12" x14ac:dyDescent="0.3">
      <c r="B1872" s="3" t="s">
        <v>212</v>
      </c>
      <c r="C1872" s="12">
        <v>0.94444941270248439</v>
      </c>
      <c r="D1872" s="12">
        <v>0.91753242647911604</v>
      </c>
      <c r="E1872" s="12">
        <v>0.97075942639369217</v>
      </c>
      <c r="F1872" s="12">
        <v>-0.47402479552175875</v>
      </c>
      <c r="G1872" s="12">
        <v>0.82020519585323237</v>
      </c>
      <c r="H1872" s="12">
        <v>0.90302881340692998</v>
      </c>
      <c r="I1872" s="12">
        <v>0.9092494553280579</v>
      </c>
      <c r="J1872" s="12">
        <v>0.93555460816528513</v>
      </c>
      <c r="K1872" s="12">
        <v>-0.52184865077246467</v>
      </c>
      <c r="L1872" s="12">
        <v>0.96575747111616395</v>
      </c>
    </row>
    <row r="1873" spans="2:12" x14ac:dyDescent="0.3">
      <c r="B1873" s="3" t="s">
        <v>213</v>
      </c>
      <c r="C1873" s="9">
        <v>0.92516015940846075</v>
      </c>
      <c r="D1873" s="9">
        <v>0.94690245231732595</v>
      </c>
      <c r="E1873" s="9">
        <v>0.95683512615196964</v>
      </c>
      <c r="F1873" s="9">
        <v>-0.36657209961988857</v>
      </c>
      <c r="G1873" s="9">
        <v>0.81121429416495494</v>
      </c>
      <c r="H1873" s="9">
        <v>0.85236401866822742</v>
      </c>
      <c r="I1873" s="9">
        <v>0.82839107488850039</v>
      </c>
      <c r="J1873" s="9">
        <v>0.90692766812556513</v>
      </c>
      <c r="K1873" s="9">
        <v>-0.54818967210999181</v>
      </c>
      <c r="L1873" s="9">
        <v>0.94684749621683573</v>
      </c>
    </row>
    <row r="1874" spans="2:12" x14ac:dyDescent="0.3">
      <c r="B1874" s="3" t="s">
        <v>214</v>
      </c>
      <c r="C1874" s="12">
        <v>0.94582031290738955</v>
      </c>
      <c r="D1874" s="12">
        <v>0.91791917840744897</v>
      </c>
      <c r="E1874" s="12">
        <v>0.97574182035383528</v>
      </c>
      <c r="F1874" s="12">
        <v>-0.38462859478623224</v>
      </c>
      <c r="G1874" s="12">
        <v>0.83511799741380943</v>
      </c>
      <c r="H1874" s="12">
        <v>0.88727821867277334</v>
      </c>
      <c r="I1874" s="12">
        <v>0.8338102088534054</v>
      </c>
      <c r="J1874" s="12">
        <v>0.92446693134644864</v>
      </c>
      <c r="K1874" s="12">
        <v>-0.58397062054467574</v>
      </c>
      <c r="L1874" s="12">
        <v>0.95192915391294308</v>
      </c>
    </row>
    <row r="1875" spans="2:12" x14ac:dyDescent="0.3">
      <c r="B1875" s="3" t="s">
        <v>215</v>
      </c>
      <c r="C1875" s="9">
        <v>0.94638417456724155</v>
      </c>
      <c r="D1875" s="9">
        <v>0.94995870192148846</v>
      </c>
      <c r="E1875" s="9">
        <v>0.9755050673606267</v>
      </c>
      <c r="F1875" s="9">
        <v>-0.5349957383124343</v>
      </c>
      <c r="G1875" s="9">
        <v>0.84095857483314718</v>
      </c>
      <c r="H1875" s="9">
        <v>0.89760499372197544</v>
      </c>
      <c r="I1875" s="9">
        <v>0.88603050997085586</v>
      </c>
      <c r="J1875" s="9">
        <v>0.92811481887881309</v>
      </c>
      <c r="K1875" s="9">
        <v>-0.49950515071602408</v>
      </c>
      <c r="L1875" s="9">
        <v>0.95968630863259841</v>
      </c>
    </row>
    <row r="1876" spans="2:12" x14ac:dyDescent="0.3">
      <c r="B1876" s="3" t="s">
        <v>216</v>
      </c>
      <c r="C1876" s="12">
        <v>0.95453441134172612</v>
      </c>
      <c r="D1876" s="12">
        <v>0.93375835794884943</v>
      </c>
      <c r="E1876" s="12">
        <v>0.96856603146869802</v>
      </c>
      <c r="F1876" s="12">
        <v>-0.44012323826074728</v>
      </c>
      <c r="G1876" s="12">
        <v>0.82347413885964915</v>
      </c>
      <c r="H1876" s="12">
        <v>0.89743053610878865</v>
      </c>
      <c r="I1876" s="12">
        <v>0.91628528612947813</v>
      </c>
      <c r="J1876" s="12">
        <v>0.93033434408453364</v>
      </c>
      <c r="K1876" s="12">
        <v>-0.5366446593496087</v>
      </c>
      <c r="L1876" s="12">
        <v>0.95256387417572208</v>
      </c>
    </row>
    <row r="1877" spans="2:12" x14ac:dyDescent="0.3">
      <c r="B1877" s="3" t="s">
        <v>217</v>
      </c>
      <c r="C1877" s="9">
        <v>0.94753356881515971</v>
      </c>
      <c r="D1877" s="9">
        <v>0.92598570760202081</v>
      </c>
      <c r="E1877" s="9">
        <v>0.97929953896840571</v>
      </c>
      <c r="F1877" s="9">
        <v>-0.42315615437662757</v>
      </c>
      <c r="G1877" s="9">
        <v>0.69394899956938505</v>
      </c>
      <c r="H1877" s="9">
        <v>0.86763201160794134</v>
      </c>
      <c r="I1877" s="9">
        <v>0.85134440918097765</v>
      </c>
      <c r="J1877" s="9">
        <v>0.89335871692221258</v>
      </c>
      <c r="K1877" s="9">
        <v>-0.50176215961492732</v>
      </c>
      <c r="L1877" s="9">
        <v>0.95701126622203803</v>
      </c>
    </row>
    <row r="1878" spans="2:12" x14ac:dyDescent="0.3">
      <c r="B1878" s="3" t="s">
        <v>218</v>
      </c>
      <c r="C1878" s="12">
        <v>0.90431751899228507</v>
      </c>
      <c r="D1878" s="12">
        <v>0.92341183110752245</v>
      </c>
      <c r="E1878" s="12">
        <v>0.94476961661000114</v>
      </c>
      <c r="F1878" s="12">
        <v>-0.37244452283743501</v>
      </c>
      <c r="G1878" s="12">
        <v>0.7314838440180812</v>
      </c>
      <c r="H1878" s="12">
        <v>0.88816387703836497</v>
      </c>
      <c r="I1878" s="12">
        <v>0.87197661570561302</v>
      </c>
      <c r="J1878" s="12">
        <v>0.91821660458409204</v>
      </c>
      <c r="K1878" s="12">
        <v>-0.62559781038339268</v>
      </c>
      <c r="L1878" s="12">
        <v>0.96366351834586716</v>
      </c>
    </row>
    <row r="1879" spans="2:12" x14ac:dyDescent="0.3">
      <c r="B1879" s="3" t="s">
        <v>219</v>
      </c>
      <c r="C1879" s="9">
        <v>0.96036782623128591</v>
      </c>
      <c r="D1879" s="9">
        <v>0.94486155494998558</v>
      </c>
      <c r="E1879" s="9">
        <v>0.97611812966686495</v>
      </c>
      <c r="F1879" s="9">
        <v>-0.22100109735007878</v>
      </c>
      <c r="G1879" s="9">
        <v>0.82327740148235806</v>
      </c>
      <c r="H1879" s="9">
        <v>0.87672262143957591</v>
      </c>
      <c r="I1879" s="9">
        <v>0.89448520593818703</v>
      </c>
      <c r="J1879" s="9">
        <v>0.94721802573844172</v>
      </c>
      <c r="K1879" s="9">
        <v>-0.69868837394860606</v>
      </c>
      <c r="L1879" s="9">
        <v>0.9696393885663035</v>
      </c>
    </row>
    <row r="1880" spans="2:12" x14ac:dyDescent="0.3">
      <c r="B1880" s="3" t="s">
        <v>220</v>
      </c>
      <c r="C1880" s="12">
        <v>0.94737182562567157</v>
      </c>
      <c r="D1880" s="12">
        <v>0.91591402562264612</v>
      </c>
      <c r="E1880" s="12">
        <v>0.96331082484678354</v>
      </c>
      <c r="F1880" s="12">
        <v>-0.47231391639762632</v>
      </c>
      <c r="G1880" s="12">
        <v>0.79395384437972127</v>
      </c>
      <c r="H1880" s="12">
        <v>0.83626827627722999</v>
      </c>
      <c r="I1880" s="12">
        <v>0.86002662799536134</v>
      </c>
      <c r="J1880" s="12">
        <v>0.92618110876405146</v>
      </c>
      <c r="K1880" s="12">
        <v>-0.48137050238916473</v>
      </c>
      <c r="L1880" s="12">
        <v>0.96017408425006756</v>
      </c>
    </row>
    <row r="1881" spans="2:12" x14ac:dyDescent="0.3">
      <c r="B1881" s="3" t="s">
        <v>221</v>
      </c>
      <c r="C1881" s="9">
        <v>0.94153349035527789</v>
      </c>
      <c r="D1881" s="9">
        <v>0.91978926821805551</v>
      </c>
      <c r="E1881" s="9">
        <v>0.9720040454605815</v>
      </c>
      <c r="F1881" s="9">
        <v>-0.38397275392491792</v>
      </c>
      <c r="G1881" s="9">
        <v>0.81609310209003316</v>
      </c>
      <c r="H1881" s="9">
        <v>0.89346038455143528</v>
      </c>
      <c r="I1881" s="9">
        <v>0.90644727902652422</v>
      </c>
      <c r="J1881" s="9">
        <v>0.88187160364115491</v>
      </c>
      <c r="K1881" s="9">
        <v>-0.54363592678408412</v>
      </c>
      <c r="L1881" s="9">
        <v>0.97327782761486636</v>
      </c>
    </row>
    <row r="1882" spans="2:12" x14ac:dyDescent="0.3">
      <c r="B1882" s="3" t="s">
        <v>222</v>
      </c>
      <c r="C1882" s="12">
        <v>0.93753254060002877</v>
      </c>
      <c r="D1882" s="12">
        <v>0.9438650681128069</v>
      </c>
      <c r="E1882" s="12">
        <v>0.96372092526369479</v>
      </c>
      <c r="F1882" s="12">
        <v>-0.41035566301086579</v>
      </c>
      <c r="G1882" s="12">
        <v>0.79182519649014038</v>
      </c>
      <c r="H1882" s="12">
        <v>0.91688520466511769</v>
      </c>
      <c r="I1882" s="12">
        <v>0.92081905792997965</v>
      </c>
      <c r="J1882" s="12">
        <v>0.95362371470849217</v>
      </c>
      <c r="K1882" s="12">
        <v>-0.57216064622947282</v>
      </c>
      <c r="L1882" s="12">
        <v>0.96278660178206266</v>
      </c>
    </row>
    <row r="1883" spans="2:12" x14ac:dyDescent="0.3">
      <c r="B1883" s="3" t="s">
        <v>223</v>
      </c>
      <c r="C1883" s="9">
        <v>0.95741567583322384</v>
      </c>
      <c r="D1883" s="9">
        <v>0.92581743328974531</v>
      </c>
      <c r="E1883" s="9">
        <v>0.97517614707365818</v>
      </c>
      <c r="F1883" s="9">
        <v>-0.448684200417868</v>
      </c>
      <c r="G1883" s="9">
        <v>0.79395853757952162</v>
      </c>
      <c r="H1883" s="9">
        <v>0.88666190513692089</v>
      </c>
      <c r="I1883" s="9">
        <v>0.91329205136141334</v>
      </c>
      <c r="J1883" s="9">
        <v>0.92383357775994956</v>
      </c>
      <c r="K1883" s="9">
        <v>-0.50430121634049163</v>
      </c>
      <c r="L1883" s="9">
        <v>0.96590684099453894</v>
      </c>
    </row>
    <row r="1884" spans="2:12" x14ac:dyDescent="0.3">
      <c r="B1884" s="3" t="s">
        <v>224</v>
      </c>
      <c r="C1884" s="12">
        <v>0.92458632736557089</v>
      </c>
      <c r="D1884" s="12">
        <v>0.95282747069102813</v>
      </c>
      <c r="E1884" s="12">
        <v>0.96173939135737074</v>
      </c>
      <c r="F1884" s="12">
        <v>-0.27901826158801996</v>
      </c>
      <c r="G1884" s="12">
        <v>0.76525005538931579</v>
      </c>
      <c r="H1884" s="12">
        <v>0.83005733072568488</v>
      </c>
      <c r="I1884" s="12">
        <v>0.86059257424450308</v>
      </c>
      <c r="J1884" s="12">
        <v>0.90835618450333255</v>
      </c>
      <c r="K1884" s="12">
        <v>-0.65682929858373096</v>
      </c>
      <c r="L1884" s="12">
        <v>0.94713647100233389</v>
      </c>
    </row>
    <row r="1885" spans="2:12" x14ac:dyDescent="0.3">
      <c r="B1885" s="3" t="s">
        <v>225</v>
      </c>
      <c r="C1885" s="9">
        <v>0.96151178799612103</v>
      </c>
      <c r="D1885" s="9">
        <v>0.94415068424763893</v>
      </c>
      <c r="E1885" s="9">
        <v>0.97613660565984917</v>
      </c>
      <c r="F1885" s="9">
        <v>-0.39265478074806043</v>
      </c>
      <c r="G1885" s="9">
        <v>0.89151157191903097</v>
      </c>
      <c r="H1885" s="9">
        <v>0.92923407868320729</v>
      </c>
      <c r="I1885" s="9">
        <v>0.94579514002446152</v>
      </c>
      <c r="J1885" s="9">
        <v>0.9663094485133974</v>
      </c>
      <c r="K1885" s="9">
        <v>-0.55638852755904733</v>
      </c>
      <c r="L1885" s="9">
        <v>0.97404411023825133</v>
      </c>
    </row>
    <row r="1886" spans="2:12" x14ac:dyDescent="0.3">
      <c r="B1886" s="3" t="s">
        <v>226</v>
      </c>
      <c r="C1886" s="12">
        <v>0.95551888662426299</v>
      </c>
      <c r="D1886" s="12">
        <v>0.9075386453891825</v>
      </c>
      <c r="E1886" s="12">
        <v>0.97425612233393966</v>
      </c>
      <c r="F1886" s="12">
        <v>-0.25052319240707865</v>
      </c>
      <c r="G1886" s="12">
        <v>0.81020474668796416</v>
      </c>
      <c r="H1886" s="12">
        <v>0.89731925779538779</v>
      </c>
      <c r="I1886" s="12">
        <v>0.89710819915141016</v>
      </c>
      <c r="J1886" s="12">
        <v>0.93870182511343725</v>
      </c>
      <c r="K1886" s="12">
        <v>-0.69606298994058513</v>
      </c>
      <c r="L1886" s="12">
        <v>0.96271423679819312</v>
      </c>
    </row>
    <row r="1887" spans="2:12" x14ac:dyDescent="0.3">
      <c r="B1887" s="3" t="s">
        <v>227</v>
      </c>
      <c r="C1887" s="9">
        <v>0.93910138320134273</v>
      </c>
      <c r="D1887" s="9">
        <v>0.94867348728507506</v>
      </c>
      <c r="E1887" s="9">
        <v>0.97094569866045688</v>
      </c>
      <c r="F1887" s="9">
        <v>-0.512104670698183</v>
      </c>
      <c r="G1887" s="9">
        <v>0.64579339716629136</v>
      </c>
      <c r="H1887" s="9">
        <v>0.83188042408667151</v>
      </c>
      <c r="I1887" s="9">
        <v>0.8401682944092993</v>
      </c>
      <c r="J1887" s="9">
        <v>0.88482740093646528</v>
      </c>
      <c r="K1887" s="9">
        <v>-0.42137480727417848</v>
      </c>
      <c r="L1887" s="9">
        <v>0.92791106573980209</v>
      </c>
    </row>
    <row r="1888" spans="2:12" x14ac:dyDescent="0.3">
      <c r="B1888" s="3" t="s">
        <v>228</v>
      </c>
      <c r="C1888" s="12">
        <v>0.94511520145732641</v>
      </c>
      <c r="D1888" s="12">
        <v>0.92983663947609418</v>
      </c>
      <c r="E1888" s="12">
        <v>0.97532004739404365</v>
      </c>
      <c r="F1888" s="12">
        <v>-0.35228621067410265</v>
      </c>
      <c r="G1888" s="12">
        <v>0.79402711525255831</v>
      </c>
      <c r="H1888" s="12">
        <v>0.88584690404627631</v>
      </c>
      <c r="I1888" s="12">
        <v>0.84580464200612193</v>
      </c>
      <c r="J1888" s="12">
        <v>0.93511541476411009</v>
      </c>
      <c r="K1888" s="12">
        <v>-0.63575276912707779</v>
      </c>
      <c r="L1888" s="12">
        <v>0.95645541296255343</v>
      </c>
    </row>
    <row r="1889" spans="2:12" x14ac:dyDescent="0.3">
      <c r="B1889" s="3" t="s">
        <v>229</v>
      </c>
      <c r="C1889" s="9">
        <v>0.94616887677692796</v>
      </c>
      <c r="D1889" s="9">
        <v>0.9341072973192357</v>
      </c>
      <c r="E1889" s="9">
        <v>0.97764492241524159</v>
      </c>
      <c r="F1889" s="9">
        <v>-0.44105895136252682</v>
      </c>
      <c r="G1889" s="9">
        <v>0.77398881714236911</v>
      </c>
      <c r="H1889" s="9">
        <v>0.85375163231869033</v>
      </c>
      <c r="I1889" s="9">
        <v>0.88598801042240705</v>
      </c>
      <c r="J1889" s="9">
        <v>0.92000457405423453</v>
      </c>
      <c r="K1889" s="9">
        <v>-0.51388303612602215</v>
      </c>
      <c r="L1889" s="9">
        <v>0.95666129230908437</v>
      </c>
    </row>
    <row r="1890" spans="2:12" x14ac:dyDescent="0.3">
      <c r="B1890" s="3" t="s">
        <v>230</v>
      </c>
      <c r="C1890" s="12">
        <v>0.94684197714218765</v>
      </c>
      <c r="D1890" s="12">
        <v>0.93826129171808181</v>
      </c>
      <c r="E1890" s="12">
        <v>0.96734108202555691</v>
      </c>
      <c r="F1890" s="12">
        <v>-0.30179625773068719</v>
      </c>
      <c r="G1890" s="12">
        <v>0.74255606553973408</v>
      </c>
      <c r="H1890" s="12">
        <v>0.86111829299528642</v>
      </c>
      <c r="I1890" s="12">
        <v>0.86389538631915153</v>
      </c>
      <c r="J1890" s="12">
        <v>0.93375888922924211</v>
      </c>
      <c r="K1890" s="12">
        <v>-0.63698594666134045</v>
      </c>
      <c r="L1890" s="12">
        <v>0.96684595919643102</v>
      </c>
    </row>
    <row r="1891" spans="2:12" x14ac:dyDescent="0.3">
      <c r="B1891" s="3" t="s">
        <v>231</v>
      </c>
      <c r="C1891" s="9">
        <v>0.9456069440934145</v>
      </c>
      <c r="D1891" s="9">
        <v>0.95283637518240027</v>
      </c>
      <c r="E1891" s="9">
        <v>0.96751346841073327</v>
      </c>
      <c r="F1891" s="9">
        <v>-0.33124178822908312</v>
      </c>
      <c r="G1891" s="9">
        <v>0.77491979726377824</v>
      </c>
      <c r="H1891" s="9">
        <v>0.88958657499260085</v>
      </c>
      <c r="I1891" s="9">
        <v>0.91410669067986883</v>
      </c>
      <c r="J1891" s="9">
        <v>0.91551429472386492</v>
      </c>
      <c r="K1891" s="9">
        <v>-0.62243990631938184</v>
      </c>
      <c r="L1891" s="9">
        <v>0.95308962017912902</v>
      </c>
    </row>
    <row r="1892" spans="2:12" x14ac:dyDescent="0.3">
      <c r="B1892" s="3" t="s">
        <v>232</v>
      </c>
      <c r="C1892" s="12">
        <v>0.95029086853181821</v>
      </c>
      <c r="D1892" s="12">
        <v>0.94601721022202567</v>
      </c>
      <c r="E1892" s="12">
        <v>0.97850179990645669</v>
      </c>
      <c r="F1892" s="12">
        <v>-0.50413306078556508</v>
      </c>
      <c r="G1892" s="12">
        <v>0.8211034374967785</v>
      </c>
      <c r="H1892" s="12">
        <v>0.87636475929324886</v>
      </c>
      <c r="I1892" s="12">
        <v>0.87848674251960857</v>
      </c>
      <c r="J1892" s="12">
        <v>0.93843319592982333</v>
      </c>
      <c r="K1892" s="12">
        <v>-0.47637031591319506</v>
      </c>
      <c r="L1892" s="12">
        <v>0.96142061030007742</v>
      </c>
    </row>
    <row r="1893" spans="2:12" x14ac:dyDescent="0.3">
      <c r="B1893" s="3" t="s">
        <v>233</v>
      </c>
      <c r="C1893" s="9">
        <v>0.94315481763836451</v>
      </c>
      <c r="D1893" s="9">
        <v>0.91819411304656062</v>
      </c>
      <c r="E1893" s="9">
        <v>0.96719542414422688</v>
      </c>
      <c r="F1893" s="9">
        <v>-0.38984030367553479</v>
      </c>
      <c r="G1893" s="9">
        <v>0.70637917158758168</v>
      </c>
      <c r="H1893" s="9">
        <v>0.86236286868711198</v>
      </c>
      <c r="I1893" s="9">
        <v>0.82399555397290747</v>
      </c>
      <c r="J1893" s="9">
        <v>0.91865544221932927</v>
      </c>
      <c r="K1893" s="9">
        <v>-0.57266719431797819</v>
      </c>
      <c r="L1893" s="9">
        <v>0.96096867762821869</v>
      </c>
    </row>
    <row r="1894" spans="2:12" x14ac:dyDescent="0.3">
      <c r="B1894" s="3" t="s">
        <v>234</v>
      </c>
      <c r="C1894" s="12">
        <v>0.9550720249997845</v>
      </c>
      <c r="D1894" s="12">
        <v>0.93619748979825346</v>
      </c>
      <c r="E1894" s="12">
        <v>0.96973761166429473</v>
      </c>
      <c r="F1894" s="12">
        <v>-0.46871879144854878</v>
      </c>
      <c r="G1894" s="12">
        <v>0.75403112769479397</v>
      </c>
      <c r="H1894" s="12">
        <v>0.87504326178431613</v>
      </c>
      <c r="I1894" s="12">
        <v>0.85631025834438945</v>
      </c>
      <c r="J1894" s="12">
        <v>0.91984933349785081</v>
      </c>
      <c r="K1894" s="12">
        <v>-0.5219845385565447</v>
      </c>
      <c r="L1894" s="12">
        <v>0.95181529972001677</v>
      </c>
    </row>
    <row r="1895" spans="2:12" x14ac:dyDescent="0.3">
      <c r="B1895" s="3" t="s">
        <v>235</v>
      </c>
      <c r="C1895" s="9">
        <v>0.93877011312793934</v>
      </c>
      <c r="D1895" s="9">
        <v>0.94228126631085141</v>
      </c>
      <c r="E1895" s="9">
        <v>0.97167486753447807</v>
      </c>
      <c r="F1895" s="9">
        <v>-0.50697130918846089</v>
      </c>
      <c r="G1895" s="9">
        <v>0.78276683865027719</v>
      </c>
      <c r="H1895" s="9">
        <v>0.89796813399401176</v>
      </c>
      <c r="I1895" s="9">
        <v>0.85894812846730939</v>
      </c>
      <c r="J1895" s="9">
        <v>0.94348974254951434</v>
      </c>
      <c r="K1895" s="9">
        <v>-0.45792954215052811</v>
      </c>
      <c r="L1895" s="9">
        <v>0.96140196668379652</v>
      </c>
    </row>
    <row r="1896" spans="2:12" x14ac:dyDescent="0.3">
      <c r="B1896" s="3" t="s">
        <v>236</v>
      </c>
      <c r="C1896" s="12">
        <v>0.96910729479376312</v>
      </c>
      <c r="D1896" s="12">
        <v>0.93282708557463323</v>
      </c>
      <c r="E1896" s="12">
        <v>0.98491307097878722</v>
      </c>
      <c r="F1896" s="12">
        <v>-0.40264712538066244</v>
      </c>
      <c r="G1896" s="12">
        <v>0.86141452050798895</v>
      </c>
      <c r="H1896" s="12">
        <v>0.89452318158328625</v>
      </c>
      <c r="I1896" s="12">
        <v>0.90576268050449449</v>
      </c>
      <c r="J1896" s="12">
        <v>0.94962828416915812</v>
      </c>
      <c r="K1896" s="12">
        <v>-0.58099595858658604</v>
      </c>
      <c r="L1896" s="12">
        <v>0.96561083550498572</v>
      </c>
    </row>
    <row r="1897" spans="2:12" x14ac:dyDescent="0.3">
      <c r="B1897" s="3" t="s">
        <v>237</v>
      </c>
      <c r="C1897" s="9">
        <v>0.94234701962534895</v>
      </c>
      <c r="D1897" s="9">
        <v>0.93042495401477188</v>
      </c>
      <c r="E1897" s="9">
        <v>0.96041456708129569</v>
      </c>
      <c r="F1897" s="9">
        <v>-0.44995046909688358</v>
      </c>
      <c r="G1897" s="9">
        <v>0.85857039552971082</v>
      </c>
      <c r="H1897" s="9">
        <v>0.87988770023746465</v>
      </c>
      <c r="I1897" s="9">
        <v>0.86437864876666026</v>
      </c>
      <c r="J1897" s="9">
        <v>0.93181996334224659</v>
      </c>
      <c r="K1897" s="9">
        <v>-0.52722459611235195</v>
      </c>
      <c r="L1897" s="9">
        <v>0.95043156188568512</v>
      </c>
    </row>
    <row r="1898" spans="2:12" x14ac:dyDescent="0.3">
      <c r="B1898" s="3" t="s">
        <v>238</v>
      </c>
      <c r="C1898" s="12">
        <v>0.95348435704850643</v>
      </c>
      <c r="D1898" s="12">
        <v>0.94660705950626789</v>
      </c>
      <c r="E1898" s="12">
        <v>0.9699740783622729</v>
      </c>
      <c r="F1898" s="12">
        <v>-0.37902522304177438</v>
      </c>
      <c r="G1898" s="12">
        <v>0.8549935478156101</v>
      </c>
      <c r="H1898" s="12">
        <v>0.87334449129842262</v>
      </c>
      <c r="I1898" s="12">
        <v>0.91255359802593161</v>
      </c>
      <c r="J1898" s="12">
        <v>0.94436734700620906</v>
      </c>
      <c r="K1898" s="12">
        <v>-0.58392579764638208</v>
      </c>
      <c r="L1898" s="12">
        <v>0.97054450311923979</v>
      </c>
    </row>
    <row r="1899" spans="2:12" x14ac:dyDescent="0.3">
      <c r="B1899" s="3" t="s">
        <v>239</v>
      </c>
      <c r="C1899" s="9">
        <v>0.94295623236007353</v>
      </c>
      <c r="D1899" s="9">
        <v>0.94223278898372498</v>
      </c>
      <c r="E1899" s="9">
        <v>0.97182830726802305</v>
      </c>
      <c r="F1899" s="9">
        <v>-0.22796253271529346</v>
      </c>
      <c r="G1899" s="9">
        <v>0.83939169980802386</v>
      </c>
      <c r="H1899" s="9">
        <v>0.89595560503933991</v>
      </c>
      <c r="I1899" s="9">
        <v>0.91528746515354908</v>
      </c>
      <c r="J1899" s="9">
        <v>0.9417725391332683</v>
      </c>
      <c r="K1899" s="9">
        <v>-0.66655805066577289</v>
      </c>
      <c r="L1899" s="9">
        <v>0.96848144302868733</v>
      </c>
    </row>
    <row r="1900" spans="2:12" x14ac:dyDescent="0.3">
      <c r="B1900" s="3" t="s">
        <v>240</v>
      </c>
      <c r="C1900" s="12">
        <v>0.96344558599687535</v>
      </c>
      <c r="D1900" s="12">
        <v>0.9635260571245845</v>
      </c>
      <c r="E1900" s="12">
        <v>0.97549613630423948</v>
      </c>
      <c r="F1900" s="12">
        <v>-0.53372313536762683</v>
      </c>
      <c r="G1900" s="12">
        <v>0.81286597609635924</v>
      </c>
      <c r="H1900" s="12">
        <v>0.90106755004083072</v>
      </c>
      <c r="I1900" s="12">
        <v>0.90357685059832671</v>
      </c>
      <c r="J1900" s="12">
        <v>0.93024301792076247</v>
      </c>
      <c r="K1900" s="12">
        <v>-0.46513560492355643</v>
      </c>
      <c r="L1900" s="12">
        <v>0.96210504135079034</v>
      </c>
    </row>
    <row r="1901" spans="2:12" x14ac:dyDescent="0.3">
      <c r="B1901" s="3" t="s">
        <v>241</v>
      </c>
      <c r="C1901" s="9">
        <v>0.94468592732715428</v>
      </c>
      <c r="D1901" s="9">
        <v>0.93077717580279784</v>
      </c>
      <c r="E1901" s="9">
        <v>0.97345680847860749</v>
      </c>
      <c r="F1901" s="9">
        <v>-0.34853821053123157</v>
      </c>
      <c r="G1901" s="9">
        <v>0.72994455364990196</v>
      </c>
      <c r="H1901" s="9">
        <v>0.89309142511218298</v>
      </c>
      <c r="I1901" s="9">
        <v>0.90760464863091594</v>
      </c>
      <c r="J1901" s="9">
        <v>0.92352482335928798</v>
      </c>
      <c r="K1901" s="9">
        <v>-0.62402925979877211</v>
      </c>
      <c r="L1901" s="9">
        <v>0.95816304487575643</v>
      </c>
    </row>
    <row r="1902" spans="2:12" x14ac:dyDescent="0.3">
      <c r="B1902" s="3" t="s">
        <v>242</v>
      </c>
      <c r="C1902" s="12">
        <v>0.95954706711607196</v>
      </c>
      <c r="D1902" s="12">
        <v>0.95623380120383372</v>
      </c>
      <c r="E1902" s="12">
        <v>0.98270256373654885</v>
      </c>
      <c r="F1902" s="12">
        <v>-0.45028064390521394</v>
      </c>
      <c r="G1902" s="12">
        <v>0.77226642889479702</v>
      </c>
      <c r="H1902" s="12">
        <v>0.86438075779586943</v>
      </c>
      <c r="I1902" s="12">
        <v>0.90310590075413288</v>
      </c>
      <c r="J1902" s="12">
        <v>0.93878840381288475</v>
      </c>
      <c r="K1902" s="12">
        <v>-0.52977269457050935</v>
      </c>
      <c r="L1902" s="12">
        <v>0.97324441576991827</v>
      </c>
    </row>
    <row r="1903" spans="2:12" x14ac:dyDescent="0.3">
      <c r="B1903" s="3" t="s">
        <v>243</v>
      </c>
      <c r="C1903" s="9">
        <v>0.93938540220163413</v>
      </c>
      <c r="D1903" s="9">
        <v>0.93552862344818544</v>
      </c>
      <c r="E1903" s="9">
        <v>0.97525042396183814</v>
      </c>
      <c r="F1903" s="9">
        <v>-0.37396581824836678</v>
      </c>
      <c r="G1903" s="9">
        <v>0.78210357222865035</v>
      </c>
      <c r="H1903" s="9">
        <v>0.87138177473090783</v>
      </c>
      <c r="I1903" s="9">
        <v>0.89382742700907236</v>
      </c>
      <c r="J1903" s="9">
        <v>0.91514307771210501</v>
      </c>
      <c r="K1903" s="9">
        <v>-0.60480589005358276</v>
      </c>
      <c r="L1903" s="9">
        <v>0.96547262560171121</v>
      </c>
    </row>
    <row r="1904" spans="2:12" x14ac:dyDescent="0.3">
      <c r="B1904" s="3" t="s">
        <v>244</v>
      </c>
      <c r="C1904" s="12">
        <v>0.96949795650587567</v>
      </c>
      <c r="D1904" s="12">
        <v>0.93627731460852515</v>
      </c>
      <c r="E1904" s="12">
        <v>0.97702765656660984</v>
      </c>
      <c r="F1904" s="12">
        <v>-0.23115395154318177</v>
      </c>
      <c r="G1904" s="12">
        <v>0.82433825059581511</v>
      </c>
      <c r="H1904" s="12">
        <v>0.91612336284831641</v>
      </c>
      <c r="I1904" s="12">
        <v>0.93982155977214588</v>
      </c>
      <c r="J1904" s="12">
        <v>0.94324429286205025</v>
      </c>
      <c r="K1904" s="12">
        <v>-0.68393045956766674</v>
      </c>
      <c r="L1904" s="12">
        <v>0.96905900191908867</v>
      </c>
    </row>
    <row r="1905" spans="2:12" x14ac:dyDescent="0.3">
      <c r="B1905" s="3" t="s">
        <v>245</v>
      </c>
      <c r="C1905" s="9">
        <v>0.93350498704113638</v>
      </c>
      <c r="D1905" s="9">
        <v>0.92709086978499577</v>
      </c>
      <c r="E1905" s="9">
        <v>0.96629692522302413</v>
      </c>
      <c r="F1905" s="9">
        <v>-0.38518920901010423</v>
      </c>
      <c r="G1905" s="9">
        <v>0.7420095426229808</v>
      </c>
      <c r="H1905" s="9">
        <v>0.8113718758601961</v>
      </c>
      <c r="I1905" s="9">
        <v>0.82359396394661066</v>
      </c>
      <c r="J1905" s="9">
        <v>0.90594983252053995</v>
      </c>
      <c r="K1905" s="9">
        <v>-0.57262301031780249</v>
      </c>
      <c r="L1905" s="9">
        <v>0.94318137745027741</v>
      </c>
    </row>
    <row r="1906" spans="2:12" x14ac:dyDescent="0.3">
      <c r="B1906" s="3" t="s">
        <v>246</v>
      </c>
      <c r="C1906" s="12">
        <v>0.92160398800370946</v>
      </c>
      <c r="D1906" s="12">
        <v>0.94850387269133374</v>
      </c>
      <c r="E1906" s="12">
        <v>0.96898513199304281</v>
      </c>
      <c r="F1906" s="12">
        <v>-0.35306984179202011</v>
      </c>
      <c r="G1906" s="12">
        <v>0.76604231021107738</v>
      </c>
      <c r="H1906" s="12">
        <v>0.85077156532314446</v>
      </c>
      <c r="I1906" s="12">
        <v>0.88658281061138056</v>
      </c>
      <c r="J1906" s="12">
        <v>0.91902695995012651</v>
      </c>
      <c r="K1906" s="12">
        <v>-0.63125799118847514</v>
      </c>
      <c r="L1906" s="12">
        <v>0.95709619133232593</v>
      </c>
    </row>
    <row r="1907" spans="2:12" x14ac:dyDescent="0.3">
      <c r="B1907" s="3" t="s">
        <v>247</v>
      </c>
      <c r="C1907" s="9">
        <v>0.95510008681642733</v>
      </c>
      <c r="D1907" s="9">
        <v>0.96130477698702677</v>
      </c>
      <c r="E1907" s="9">
        <v>0.96582312822857297</v>
      </c>
      <c r="F1907" s="9">
        <v>-0.40202588539880013</v>
      </c>
      <c r="G1907" s="9">
        <v>0.77151510824136427</v>
      </c>
      <c r="H1907" s="9">
        <v>0.91138865935144131</v>
      </c>
      <c r="I1907" s="9">
        <v>0.91624709286556638</v>
      </c>
      <c r="J1907" s="9">
        <v>0.93177226701189086</v>
      </c>
      <c r="K1907" s="9">
        <v>-0.57275318705994782</v>
      </c>
      <c r="L1907" s="9">
        <v>0.95415153506841088</v>
      </c>
    </row>
    <row r="1908" spans="2:12" x14ac:dyDescent="0.3">
      <c r="B1908" s="3" t="s">
        <v>248</v>
      </c>
      <c r="C1908" s="12">
        <v>0.95983032159561665</v>
      </c>
      <c r="D1908" s="12">
        <v>0.94056397051491103</v>
      </c>
      <c r="E1908" s="12">
        <v>0.97667488237864675</v>
      </c>
      <c r="F1908" s="12">
        <v>-0.3075605018385979</v>
      </c>
      <c r="G1908" s="12">
        <v>0.80477491226403708</v>
      </c>
      <c r="H1908" s="12">
        <v>0.9112802026129182</v>
      </c>
      <c r="I1908" s="12">
        <v>0.89344211697047593</v>
      </c>
      <c r="J1908" s="12">
        <v>0.9624137527533505</v>
      </c>
      <c r="K1908" s="12">
        <v>-0.60285311768580707</v>
      </c>
      <c r="L1908" s="12">
        <v>0.97450948315889252</v>
      </c>
    </row>
    <row r="1909" spans="2:12" x14ac:dyDescent="0.3">
      <c r="B1909" s="3" t="s">
        <v>249</v>
      </c>
      <c r="C1909" s="9">
        <v>0.93935204082197876</v>
      </c>
      <c r="D1909" s="9">
        <v>0.92483909657651409</v>
      </c>
      <c r="E1909" s="9">
        <v>0.96606264294549271</v>
      </c>
      <c r="F1909" s="9">
        <v>-0.52155288119564436</v>
      </c>
      <c r="G1909" s="9">
        <v>0.74593959346072869</v>
      </c>
      <c r="H1909" s="9">
        <v>0.85080218092096138</v>
      </c>
      <c r="I1909" s="9">
        <v>0.88365890010234149</v>
      </c>
      <c r="J1909" s="9">
        <v>0.92506498718426866</v>
      </c>
      <c r="K1909" s="9">
        <v>-0.44123903145523513</v>
      </c>
      <c r="L1909" s="9">
        <v>0.9591548362442972</v>
      </c>
    </row>
    <row r="1910" spans="2:12" x14ac:dyDescent="0.3">
      <c r="B1910" s="3" t="s">
        <v>250</v>
      </c>
      <c r="C1910" s="12">
        <v>0.93936381263599789</v>
      </c>
      <c r="D1910" s="12">
        <v>0.93028580760251778</v>
      </c>
      <c r="E1910" s="12">
        <v>0.97199825375919069</v>
      </c>
      <c r="F1910" s="12">
        <v>-0.50853713556064473</v>
      </c>
      <c r="G1910" s="12">
        <v>0.79668493549069996</v>
      </c>
      <c r="H1910" s="12">
        <v>0.88428680066029897</v>
      </c>
      <c r="I1910" s="12">
        <v>0.89107556040928915</v>
      </c>
      <c r="J1910" s="12">
        <v>0.93131941199307422</v>
      </c>
      <c r="K1910" s="12">
        <v>-0.47914054754453644</v>
      </c>
      <c r="L1910" s="12">
        <v>0.96190317572121042</v>
      </c>
    </row>
    <row r="1911" spans="2:12" x14ac:dyDescent="0.3">
      <c r="B1911" s="3" t="s">
        <v>251</v>
      </c>
      <c r="C1911" s="9">
        <v>0.96439886020704302</v>
      </c>
      <c r="D1911" s="9">
        <v>0.94116635469248311</v>
      </c>
      <c r="E1911" s="9">
        <v>0.98040274473269851</v>
      </c>
      <c r="F1911" s="9">
        <v>-0.41234589235010216</v>
      </c>
      <c r="G1911" s="9">
        <v>0.80600037231816701</v>
      </c>
      <c r="H1911" s="9">
        <v>0.91340465093820133</v>
      </c>
      <c r="I1911" s="9">
        <v>0.92043001510483302</v>
      </c>
      <c r="J1911" s="9">
        <v>0.93014093389458108</v>
      </c>
      <c r="K1911" s="9">
        <v>-0.55140881364923233</v>
      </c>
      <c r="L1911" s="9">
        <v>0.96652535216346791</v>
      </c>
    </row>
    <row r="1912" spans="2:12" x14ac:dyDescent="0.3">
      <c r="B1912" s="3" t="s">
        <v>252</v>
      </c>
      <c r="C1912" s="12">
        <v>0.95804019170907495</v>
      </c>
      <c r="D1912" s="12">
        <v>0.95802662277351869</v>
      </c>
      <c r="E1912" s="12">
        <v>0.96098699745697491</v>
      </c>
      <c r="F1912" s="12">
        <v>-0.46183675141659952</v>
      </c>
      <c r="G1912" s="12">
        <v>0.80600474050653814</v>
      </c>
      <c r="H1912" s="12">
        <v>0.86943409187525744</v>
      </c>
      <c r="I1912" s="12">
        <v>0.84662396561960951</v>
      </c>
      <c r="J1912" s="12">
        <v>0.93333481330501344</v>
      </c>
      <c r="K1912" s="12">
        <v>-0.52939512901633112</v>
      </c>
      <c r="L1912" s="12">
        <v>0.96216727593461804</v>
      </c>
    </row>
    <row r="1913" spans="2:12" x14ac:dyDescent="0.3">
      <c r="B1913" s="3" t="s">
        <v>253</v>
      </c>
      <c r="C1913" s="9">
        <v>0.94856263046900402</v>
      </c>
      <c r="D1913" s="9">
        <v>0.9561209775278473</v>
      </c>
      <c r="E1913" s="9">
        <v>0.97049297184824079</v>
      </c>
      <c r="F1913" s="9">
        <v>-0.32331112028105868</v>
      </c>
      <c r="G1913" s="9">
        <v>0.82822868820790563</v>
      </c>
      <c r="H1913" s="9">
        <v>0.88769259984872673</v>
      </c>
      <c r="I1913" s="9">
        <v>0.87520868128678309</v>
      </c>
      <c r="J1913" s="9">
        <v>0.93323323476125364</v>
      </c>
      <c r="K1913" s="9">
        <v>-0.67453084886164094</v>
      </c>
      <c r="L1913" s="9">
        <v>0.95922085740673757</v>
      </c>
    </row>
    <row r="1914" spans="2:12" x14ac:dyDescent="0.3">
      <c r="B1914" s="3" t="s">
        <v>254</v>
      </c>
      <c r="C1914" s="12">
        <v>0.95280928232609252</v>
      </c>
      <c r="D1914" s="12">
        <v>0.92414171581007987</v>
      </c>
      <c r="E1914" s="12">
        <v>0.96602738735936233</v>
      </c>
      <c r="F1914" s="12">
        <v>-0.30615025984566291</v>
      </c>
      <c r="G1914" s="12">
        <v>0.76541120581757682</v>
      </c>
      <c r="H1914" s="12">
        <v>0.88177341248238639</v>
      </c>
      <c r="I1914" s="12">
        <v>0.84251717263901205</v>
      </c>
      <c r="J1914" s="12">
        <v>0.92657472335428492</v>
      </c>
      <c r="K1914" s="12">
        <v>-0.5935997638828695</v>
      </c>
      <c r="L1914" s="12">
        <v>0.94256019321746254</v>
      </c>
    </row>
    <row r="1915" spans="2:12" x14ac:dyDescent="0.3">
      <c r="B1915" s="3" t="s">
        <v>255</v>
      </c>
      <c r="C1915" s="9">
        <v>0.95666204026900836</v>
      </c>
      <c r="D1915" s="9">
        <v>0.95035659431066077</v>
      </c>
      <c r="E1915" s="9">
        <v>0.97722909971651584</v>
      </c>
      <c r="F1915" s="9">
        <v>-0.36879148449894578</v>
      </c>
      <c r="G1915" s="9">
        <v>0.79602025624755401</v>
      </c>
      <c r="H1915" s="9">
        <v>0.90394608578302538</v>
      </c>
      <c r="I1915" s="9">
        <v>0.8796266159851065</v>
      </c>
      <c r="J1915" s="9">
        <v>0.9493673877935862</v>
      </c>
      <c r="K1915" s="9">
        <v>-0.6202882885660792</v>
      </c>
      <c r="L1915" s="9">
        <v>0.96378387617767747</v>
      </c>
    </row>
    <row r="1916" spans="2:12" x14ac:dyDescent="0.3">
      <c r="B1916" s="3" t="s">
        <v>256</v>
      </c>
      <c r="C1916" s="12">
        <v>0.95549950070785661</v>
      </c>
      <c r="D1916" s="12">
        <v>0.94666191744001971</v>
      </c>
      <c r="E1916" s="12">
        <v>0.97729721346357534</v>
      </c>
      <c r="F1916" s="12">
        <v>-0.34536033499927588</v>
      </c>
      <c r="G1916" s="12">
        <v>0.73414806783056086</v>
      </c>
      <c r="H1916" s="12">
        <v>0.90416582102236698</v>
      </c>
      <c r="I1916" s="12">
        <v>0.8859078027044277</v>
      </c>
      <c r="J1916" s="12">
        <v>0.9318118827603955</v>
      </c>
      <c r="K1916" s="12">
        <v>-0.62188894498630476</v>
      </c>
      <c r="L1916" s="12">
        <v>0.96174079937032098</v>
      </c>
    </row>
    <row r="1917" spans="2:12" x14ac:dyDescent="0.3">
      <c r="B1917" s="3" t="s">
        <v>257</v>
      </c>
      <c r="C1917" s="9">
        <v>0.92594907651784608</v>
      </c>
      <c r="D1917" s="9">
        <v>0.93399913077655539</v>
      </c>
      <c r="E1917" s="9">
        <v>0.94523522517308478</v>
      </c>
      <c r="F1917" s="9">
        <v>-0.2581655486515374</v>
      </c>
      <c r="G1917" s="9">
        <v>0.80803900693831487</v>
      </c>
      <c r="H1917" s="9">
        <v>0.89387728581594805</v>
      </c>
      <c r="I1917" s="9">
        <v>0.87478584628279088</v>
      </c>
      <c r="J1917" s="9">
        <v>0.93598832049975234</v>
      </c>
      <c r="K1917" s="9">
        <v>-0.63671378063308948</v>
      </c>
      <c r="L1917" s="9">
        <v>0.95238353767103945</v>
      </c>
    </row>
    <row r="1918" spans="2:12" x14ac:dyDescent="0.3">
      <c r="B1918" s="3" t="s">
        <v>258</v>
      </c>
      <c r="C1918" s="12">
        <v>0.95173020364365502</v>
      </c>
      <c r="D1918" s="12">
        <v>0.94654047363274219</v>
      </c>
      <c r="E1918" s="12">
        <v>0.97679583580060536</v>
      </c>
      <c r="F1918" s="12">
        <v>-0.50328246666841581</v>
      </c>
      <c r="G1918" s="12">
        <v>0.8033316894510516</v>
      </c>
      <c r="H1918" s="12">
        <v>0.90480406427863624</v>
      </c>
      <c r="I1918" s="12">
        <v>0.88881163774313332</v>
      </c>
      <c r="J1918" s="12">
        <v>0.94091494568977174</v>
      </c>
      <c r="K1918" s="12">
        <v>-0.49919307792236828</v>
      </c>
      <c r="L1918" s="12">
        <v>0.97363380294527391</v>
      </c>
    </row>
    <row r="1919" spans="2:12" x14ac:dyDescent="0.3">
      <c r="B1919" s="3" t="s">
        <v>259</v>
      </c>
      <c r="C1919" s="9">
        <v>0.95327557467029134</v>
      </c>
      <c r="D1919" s="9">
        <v>0.91850807493533093</v>
      </c>
      <c r="E1919" s="9">
        <v>0.97459007548542675</v>
      </c>
      <c r="F1919" s="9">
        <v>-0.38030916328365916</v>
      </c>
      <c r="G1919" s="9">
        <v>0.78960266297053516</v>
      </c>
      <c r="H1919" s="9">
        <v>0.85622735450362064</v>
      </c>
      <c r="I1919" s="9">
        <v>0.84918928609999833</v>
      </c>
      <c r="J1919" s="9">
        <v>0.94312503639028844</v>
      </c>
      <c r="K1919" s="9">
        <v>-0.56430316203937725</v>
      </c>
      <c r="L1919" s="9">
        <v>0.96098036555183342</v>
      </c>
    </row>
    <row r="1920" spans="2:12" x14ac:dyDescent="0.3">
      <c r="B1920" s="3" t="s">
        <v>260</v>
      </c>
      <c r="C1920" s="12">
        <v>0.95844049100381978</v>
      </c>
      <c r="D1920" s="12">
        <v>0.94924319161307891</v>
      </c>
      <c r="E1920" s="12">
        <v>0.96621615356504964</v>
      </c>
      <c r="F1920" s="12">
        <v>-0.35911704561065577</v>
      </c>
      <c r="G1920" s="12">
        <v>0.7575138001032663</v>
      </c>
      <c r="H1920" s="12">
        <v>0.87049553254396039</v>
      </c>
      <c r="I1920" s="12">
        <v>0.85304614103304266</v>
      </c>
      <c r="J1920" s="12">
        <v>0.88331660922453914</v>
      </c>
      <c r="K1920" s="12">
        <v>-0.60822082413054046</v>
      </c>
      <c r="L1920" s="12">
        <v>0.95873404719512556</v>
      </c>
    </row>
    <row r="1921" spans="2:12" x14ac:dyDescent="0.3">
      <c r="B1921" s="3" t="s">
        <v>261</v>
      </c>
      <c r="C1921" s="9">
        <v>0.9428860132079816</v>
      </c>
      <c r="D1921" s="9">
        <v>0.92905515729038191</v>
      </c>
      <c r="E1921" s="9">
        <v>0.95929274903512296</v>
      </c>
      <c r="F1921" s="9">
        <v>-0.38921540903525093</v>
      </c>
      <c r="G1921" s="9">
        <v>0.77836569313833093</v>
      </c>
      <c r="H1921" s="9">
        <v>0.86896954170131813</v>
      </c>
      <c r="I1921" s="9">
        <v>0.85519994945370115</v>
      </c>
      <c r="J1921" s="9">
        <v>0.93681219251818459</v>
      </c>
      <c r="K1921" s="9">
        <v>-0.53313742084483018</v>
      </c>
      <c r="L1921" s="9">
        <v>0.96663844370556906</v>
      </c>
    </row>
    <row r="1922" spans="2:12" x14ac:dyDescent="0.3">
      <c r="B1922" s="3" t="s">
        <v>262</v>
      </c>
      <c r="C1922" s="12">
        <v>0.92304688188356088</v>
      </c>
      <c r="D1922" s="12">
        <v>0.93052766255040753</v>
      </c>
      <c r="E1922" s="12">
        <v>0.93968252781848161</v>
      </c>
      <c r="F1922" s="12">
        <v>-0.37487997410876295</v>
      </c>
      <c r="G1922" s="12">
        <v>0.75717644713272869</v>
      </c>
      <c r="H1922" s="12">
        <v>0.84363318382692865</v>
      </c>
      <c r="I1922" s="12">
        <v>0.82692157302141722</v>
      </c>
      <c r="J1922" s="12">
        <v>0.90382252482492509</v>
      </c>
      <c r="K1922" s="12">
        <v>-0.59264273445457571</v>
      </c>
      <c r="L1922" s="12">
        <v>0.95502224254155599</v>
      </c>
    </row>
    <row r="1923" spans="2:12" x14ac:dyDescent="0.3">
      <c r="B1923" s="3" t="s">
        <v>263</v>
      </c>
      <c r="C1923" s="9">
        <v>0.94446031760646398</v>
      </c>
      <c r="D1923" s="9">
        <v>0.94651063114221856</v>
      </c>
      <c r="E1923" s="9">
        <v>0.96273070071184508</v>
      </c>
      <c r="F1923" s="9">
        <v>-0.42964060416786098</v>
      </c>
      <c r="G1923" s="9">
        <v>0.8272248158471277</v>
      </c>
      <c r="H1923" s="9">
        <v>0.8503284957088898</v>
      </c>
      <c r="I1923" s="9">
        <v>0.86739331276608778</v>
      </c>
      <c r="J1923" s="9">
        <v>0.91754144812873084</v>
      </c>
      <c r="K1923" s="9">
        <v>-0.51880114128682919</v>
      </c>
      <c r="L1923" s="9">
        <v>0.96143448555968702</v>
      </c>
    </row>
    <row r="1924" spans="2:12" x14ac:dyDescent="0.3">
      <c r="B1924" s="3" t="s">
        <v>264</v>
      </c>
      <c r="C1924" s="12">
        <v>0.95612235065718898</v>
      </c>
      <c r="D1924" s="12">
        <v>0.90721172747045264</v>
      </c>
      <c r="E1924" s="12">
        <v>0.97389558079887917</v>
      </c>
      <c r="F1924" s="12">
        <v>-0.29699706702851519</v>
      </c>
      <c r="G1924" s="12">
        <v>0.83604640914575845</v>
      </c>
      <c r="H1924" s="12">
        <v>0.89540542571308301</v>
      </c>
      <c r="I1924" s="12">
        <v>0.89034537638790856</v>
      </c>
      <c r="J1924" s="12">
        <v>0.94714239038589088</v>
      </c>
      <c r="K1924" s="12">
        <v>-0.61020301190418225</v>
      </c>
      <c r="L1924" s="12">
        <v>0.95302221048886859</v>
      </c>
    </row>
    <row r="1925" spans="2:12" x14ac:dyDescent="0.3">
      <c r="B1925" s="3" t="s">
        <v>265</v>
      </c>
      <c r="C1925" s="9">
        <v>0.93769020163279404</v>
      </c>
      <c r="D1925" s="9">
        <v>0.93574751348136831</v>
      </c>
      <c r="E1925" s="9">
        <v>0.97358442737439532</v>
      </c>
      <c r="F1925" s="9">
        <v>-0.39394654296119203</v>
      </c>
      <c r="G1925" s="9">
        <v>0.7738967778432746</v>
      </c>
      <c r="H1925" s="9">
        <v>0.85886411065105284</v>
      </c>
      <c r="I1925" s="9">
        <v>0.90785563098046029</v>
      </c>
      <c r="J1925" s="9">
        <v>0.92086486796158773</v>
      </c>
      <c r="K1925" s="9">
        <v>-0.59902958938630968</v>
      </c>
      <c r="L1925" s="9">
        <v>0.95047101256798217</v>
      </c>
    </row>
    <row r="1926" spans="2:12" x14ac:dyDescent="0.3">
      <c r="B1926" s="3" t="s">
        <v>266</v>
      </c>
      <c r="C1926" s="12">
        <v>0.93031942434978554</v>
      </c>
      <c r="D1926" s="12">
        <v>0.94057751615607144</v>
      </c>
      <c r="E1926" s="12">
        <v>0.96520055005552241</v>
      </c>
      <c r="F1926" s="12">
        <v>-0.31256398235268379</v>
      </c>
      <c r="G1926" s="12">
        <v>0.73317829359522924</v>
      </c>
      <c r="H1926" s="12">
        <v>0.88402001005454489</v>
      </c>
      <c r="I1926" s="12">
        <v>0.84071362796812543</v>
      </c>
      <c r="J1926" s="12">
        <v>0.93582874181948361</v>
      </c>
      <c r="K1926" s="12">
        <v>-0.65460386742905219</v>
      </c>
      <c r="L1926" s="12">
        <v>0.95385617369050046</v>
      </c>
    </row>
    <row r="1927" spans="2:12" x14ac:dyDescent="0.3">
      <c r="B1927" s="3" t="s">
        <v>267</v>
      </c>
      <c r="C1927" s="9">
        <v>0.95022167933811397</v>
      </c>
      <c r="D1927" s="9">
        <v>0.93560368799682592</v>
      </c>
      <c r="E1927" s="9">
        <v>0.9744363638742467</v>
      </c>
      <c r="F1927" s="9">
        <v>-0.33349760859841188</v>
      </c>
      <c r="G1927" s="9">
        <v>0.80765709420353571</v>
      </c>
      <c r="H1927" s="9">
        <v>0.8958005316948483</v>
      </c>
      <c r="I1927" s="9">
        <v>0.9001949569297748</v>
      </c>
      <c r="J1927" s="9">
        <v>0.94674371044539207</v>
      </c>
      <c r="K1927" s="9">
        <v>-0.58151365603427019</v>
      </c>
      <c r="L1927" s="9">
        <v>0.96715799687092796</v>
      </c>
    </row>
    <row r="1928" spans="2:12" x14ac:dyDescent="0.3">
      <c r="B1928" s="3" t="s">
        <v>268</v>
      </c>
      <c r="C1928" s="12">
        <v>0.95726498761114198</v>
      </c>
      <c r="D1928" s="12">
        <v>0.9470456260845973</v>
      </c>
      <c r="E1928" s="12">
        <v>0.97498806445421216</v>
      </c>
      <c r="F1928" s="12">
        <v>-0.27979623636625378</v>
      </c>
      <c r="G1928" s="12">
        <v>0.89358919834550965</v>
      </c>
      <c r="H1928" s="12">
        <v>0.9001230566951266</v>
      </c>
      <c r="I1928" s="12">
        <v>0.89190734362501523</v>
      </c>
      <c r="J1928" s="12">
        <v>0.94036217303041458</v>
      </c>
      <c r="K1928" s="12">
        <v>-0.63296230373695661</v>
      </c>
      <c r="L1928" s="12">
        <v>0.96090343537542666</v>
      </c>
    </row>
    <row r="1929" spans="2:12" x14ac:dyDescent="0.3">
      <c r="B1929" s="3" t="s">
        <v>269</v>
      </c>
      <c r="C1929" s="9">
        <v>0.96436543684541309</v>
      </c>
      <c r="D1929" s="9">
        <v>0.95458669401060148</v>
      </c>
      <c r="E1929" s="9">
        <v>0.97349706588911955</v>
      </c>
      <c r="F1929" s="9">
        <v>-0.35722223256512425</v>
      </c>
      <c r="G1929" s="9">
        <v>0.84581090140580173</v>
      </c>
      <c r="H1929" s="9">
        <v>0.87519262310290724</v>
      </c>
      <c r="I1929" s="9">
        <v>0.92214732101000096</v>
      </c>
      <c r="J1929" s="9">
        <v>0.94337232729803044</v>
      </c>
      <c r="K1929" s="9">
        <v>-0.58961312467636928</v>
      </c>
      <c r="L1929" s="9">
        <v>0.96358726353916591</v>
      </c>
    </row>
    <row r="1930" spans="2:12" x14ac:dyDescent="0.3">
      <c r="B1930" s="3" t="s">
        <v>270</v>
      </c>
      <c r="C1930" s="12">
        <v>0.95370747247075605</v>
      </c>
      <c r="D1930" s="12">
        <v>0.92854287144943592</v>
      </c>
      <c r="E1930" s="12">
        <v>0.97189535701175001</v>
      </c>
      <c r="F1930" s="12">
        <v>-0.40950608434938474</v>
      </c>
      <c r="G1930" s="12">
        <v>0.83316299339884203</v>
      </c>
      <c r="H1930" s="12">
        <v>0.88962460319454706</v>
      </c>
      <c r="I1930" s="12">
        <v>0.89021715950184233</v>
      </c>
      <c r="J1930" s="12">
        <v>0.94408857001447122</v>
      </c>
      <c r="K1930" s="12">
        <v>-0.57597467433314486</v>
      </c>
      <c r="L1930" s="12">
        <v>0.970623605737582</v>
      </c>
    </row>
    <row r="1931" spans="2:12" x14ac:dyDescent="0.3">
      <c r="B1931" s="3" t="s">
        <v>271</v>
      </c>
      <c r="C1931" s="9">
        <v>0.94601727390940282</v>
      </c>
      <c r="D1931" s="9">
        <v>0.93796357108746076</v>
      </c>
      <c r="E1931" s="9">
        <v>0.96145186586541165</v>
      </c>
      <c r="F1931" s="9">
        <v>-0.28489389142829141</v>
      </c>
      <c r="G1931" s="9">
        <v>0.77830490291892673</v>
      </c>
      <c r="H1931" s="9">
        <v>0.89163406997425654</v>
      </c>
      <c r="I1931" s="9">
        <v>0.875945763398989</v>
      </c>
      <c r="J1931" s="9">
        <v>0.94169675703386102</v>
      </c>
      <c r="K1931" s="9">
        <v>-0.65330972660623954</v>
      </c>
      <c r="L1931" s="9">
        <v>0.95956797036001729</v>
      </c>
    </row>
    <row r="1932" spans="2:12" x14ac:dyDescent="0.3">
      <c r="B1932" s="3" t="s">
        <v>272</v>
      </c>
      <c r="C1932" s="12">
        <v>0.95873769247085838</v>
      </c>
      <c r="D1932" s="12">
        <v>0.94047318173432082</v>
      </c>
      <c r="E1932" s="12">
        <v>0.97306942490391868</v>
      </c>
      <c r="F1932" s="12">
        <v>-0.2557191564753305</v>
      </c>
      <c r="G1932" s="12">
        <v>0.87199152284720061</v>
      </c>
      <c r="H1932" s="12">
        <v>0.87053143771450214</v>
      </c>
      <c r="I1932" s="12">
        <v>0.8649348648907742</v>
      </c>
      <c r="J1932" s="12">
        <v>0.93932750384408892</v>
      </c>
      <c r="K1932" s="12">
        <v>-0.64916099190829035</v>
      </c>
      <c r="L1932" s="12">
        <v>0.95846329887037063</v>
      </c>
    </row>
    <row r="1933" spans="2:12" x14ac:dyDescent="0.3">
      <c r="B1933" s="3" t="s">
        <v>273</v>
      </c>
      <c r="C1933" s="9">
        <v>0.93904201289746803</v>
      </c>
      <c r="D1933" s="9">
        <v>0.94552492985996495</v>
      </c>
      <c r="E1933" s="9">
        <v>0.9741458247225635</v>
      </c>
      <c r="F1933" s="9">
        <v>-0.44889070286198296</v>
      </c>
      <c r="G1933" s="9">
        <v>0.82302022560275734</v>
      </c>
      <c r="H1933" s="9">
        <v>0.89417299710457887</v>
      </c>
      <c r="I1933" s="9">
        <v>0.88141136965695788</v>
      </c>
      <c r="J1933" s="9">
        <v>0.90986092528155993</v>
      </c>
      <c r="K1933" s="9">
        <v>-0.53060445474250217</v>
      </c>
      <c r="L1933" s="9">
        <v>0.96629389848963754</v>
      </c>
    </row>
    <row r="1934" spans="2:12" x14ac:dyDescent="0.3">
      <c r="B1934" s="3" t="s">
        <v>274</v>
      </c>
      <c r="C1934" s="12">
        <v>0.94999233647950254</v>
      </c>
      <c r="D1934" s="12">
        <v>0.95289918652205463</v>
      </c>
      <c r="E1934" s="12">
        <v>0.97485608802934842</v>
      </c>
      <c r="F1934" s="12">
        <v>-0.44732157320047183</v>
      </c>
      <c r="G1934" s="12">
        <v>0.86236379148876185</v>
      </c>
      <c r="H1934" s="12">
        <v>0.91314344272965597</v>
      </c>
      <c r="I1934" s="12">
        <v>0.87347969873251341</v>
      </c>
      <c r="J1934" s="12">
        <v>0.93121697044496576</v>
      </c>
      <c r="K1934" s="12">
        <v>-0.55809206582350113</v>
      </c>
      <c r="L1934" s="12">
        <v>0.96168868074678315</v>
      </c>
    </row>
    <row r="1935" spans="2:12" x14ac:dyDescent="0.3">
      <c r="B1935" s="3" t="s">
        <v>275</v>
      </c>
      <c r="C1935" s="9">
        <v>0.96192007151883818</v>
      </c>
      <c r="D1935" s="9">
        <v>0.93836979102566898</v>
      </c>
      <c r="E1935" s="9">
        <v>0.98071802993872981</v>
      </c>
      <c r="F1935" s="9">
        <v>-0.40707331797103236</v>
      </c>
      <c r="G1935" s="9">
        <v>0.81854738354189271</v>
      </c>
      <c r="H1935" s="9">
        <v>0.87681691758681102</v>
      </c>
      <c r="I1935" s="9">
        <v>0.92855900804924463</v>
      </c>
      <c r="J1935" s="9">
        <v>0.916286875666252</v>
      </c>
      <c r="K1935" s="9">
        <v>-0.5547096601902628</v>
      </c>
      <c r="L1935" s="9">
        <v>0.96701225993930751</v>
      </c>
    </row>
    <row r="1936" spans="2:12" x14ac:dyDescent="0.3">
      <c r="B1936" s="3" t="s">
        <v>276</v>
      </c>
      <c r="C1936" s="12">
        <v>0.95752645004661741</v>
      </c>
      <c r="D1936" s="12">
        <v>0.91521745135224819</v>
      </c>
      <c r="E1936" s="12">
        <v>0.96951482350519902</v>
      </c>
      <c r="F1936" s="12">
        <v>-0.33107860172873693</v>
      </c>
      <c r="G1936" s="12">
        <v>0.84963873176921356</v>
      </c>
      <c r="H1936" s="12">
        <v>0.91527771906183131</v>
      </c>
      <c r="I1936" s="12">
        <v>0.91424469695842059</v>
      </c>
      <c r="J1936" s="12">
        <v>0.94182123307431331</v>
      </c>
      <c r="K1936" s="12">
        <v>-0.6451710451164131</v>
      </c>
      <c r="L1936" s="12">
        <v>0.96404168758416908</v>
      </c>
    </row>
    <row r="1937" spans="2:12" x14ac:dyDescent="0.3">
      <c r="B1937" s="3" t="s">
        <v>277</v>
      </c>
      <c r="C1937" s="9">
        <v>0.94833096603342493</v>
      </c>
      <c r="D1937" s="9">
        <v>0.9358186985129292</v>
      </c>
      <c r="E1937" s="9">
        <v>0.96641599399072786</v>
      </c>
      <c r="F1937" s="9">
        <v>-0.52945840450254666</v>
      </c>
      <c r="G1937" s="9">
        <v>0.81841711170060372</v>
      </c>
      <c r="H1937" s="9">
        <v>0.90668453879388367</v>
      </c>
      <c r="I1937" s="9">
        <v>0.89441048825721248</v>
      </c>
      <c r="J1937" s="9">
        <v>0.90264015352440941</v>
      </c>
      <c r="K1937" s="9">
        <v>-0.45066493273853786</v>
      </c>
      <c r="L1937" s="9">
        <v>0.95893959313422228</v>
      </c>
    </row>
    <row r="1938" spans="2:12" x14ac:dyDescent="0.3">
      <c r="B1938" s="3" t="s">
        <v>278</v>
      </c>
      <c r="C1938" s="12">
        <v>0.95004561385391106</v>
      </c>
      <c r="D1938" s="12">
        <v>0.95817454808602387</v>
      </c>
      <c r="E1938" s="12">
        <v>0.96927174109254255</v>
      </c>
      <c r="F1938" s="12">
        <v>-0.38681476105439572</v>
      </c>
      <c r="G1938" s="12">
        <v>0.80718057949295918</v>
      </c>
      <c r="H1938" s="12">
        <v>0.89312450512360164</v>
      </c>
      <c r="I1938" s="12">
        <v>0.86170211604049685</v>
      </c>
      <c r="J1938" s="12">
        <v>0.90702773325810793</v>
      </c>
      <c r="K1938" s="12">
        <v>-0.59673257688767756</v>
      </c>
      <c r="L1938" s="12">
        <v>0.95266929883853446</v>
      </c>
    </row>
    <row r="1939" spans="2:12" x14ac:dyDescent="0.3">
      <c r="B1939" s="3" t="s">
        <v>279</v>
      </c>
      <c r="C1939" s="9">
        <v>0.93566173360734906</v>
      </c>
      <c r="D1939" s="9">
        <v>0.91285012410895161</v>
      </c>
      <c r="E1939" s="9">
        <v>0.95758144713811288</v>
      </c>
      <c r="F1939" s="9">
        <v>-0.18960692412636215</v>
      </c>
      <c r="G1939" s="9">
        <v>0.69567921181820347</v>
      </c>
      <c r="H1939" s="9">
        <v>0.85388062463335657</v>
      </c>
      <c r="I1939" s="9">
        <v>0.85311247614204733</v>
      </c>
      <c r="J1939" s="9">
        <v>0.89762994847473587</v>
      </c>
      <c r="K1939" s="9">
        <v>-0.68582478848093242</v>
      </c>
      <c r="L1939" s="9">
        <v>0.93694273756045288</v>
      </c>
    </row>
    <row r="1940" spans="2:12" x14ac:dyDescent="0.3">
      <c r="B1940" s="3" t="s">
        <v>280</v>
      </c>
      <c r="C1940" s="12">
        <v>0.9556538537131759</v>
      </c>
      <c r="D1940" s="12">
        <v>0.94766419916956657</v>
      </c>
      <c r="E1940" s="12">
        <v>0.97748329626598829</v>
      </c>
      <c r="F1940" s="12">
        <v>-0.3354259180392215</v>
      </c>
      <c r="G1940" s="12">
        <v>0.78397033978827846</v>
      </c>
      <c r="H1940" s="12">
        <v>0.90006350484008835</v>
      </c>
      <c r="I1940" s="12">
        <v>0.90876359967506903</v>
      </c>
      <c r="J1940" s="12">
        <v>0.93957416053216702</v>
      </c>
      <c r="K1940" s="12">
        <v>-0.61389740353384326</v>
      </c>
      <c r="L1940" s="12">
        <v>0.95451551040947114</v>
      </c>
    </row>
    <row r="1941" spans="2:12" x14ac:dyDescent="0.3">
      <c r="B1941" s="3" t="s">
        <v>281</v>
      </c>
      <c r="C1941" s="9">
        <v>0.95535974861813477</v>
      </c>
      <c r="D1941" s="9">
        <v>0.94415883221056973</v>
      </c>
      <c r="E1941" s="9">
        <v>0.9680819851148853</v>
      </c>
      <c r="F1941" s="9">
        <v>-0.35799869800877998</v>
      </c>
      <c r="G1941" s="9">
        <v>0.79536222310188298</v>
      </c>
      <c r="H1941" s="9">
        <v>0.89763307639874534</v>
      </c>
      <c r="I1941" s="9">
        <v>0.88787796557817245</v>
      </c>
      <c r="J1941" s="9">
        <v>0.94158341838597115</v>
      </c>
      <c r="K1941" s="9">
        <v>-0.57097051403903143</v>
      </c>
      <c r="L1941" s="9">
        <v>0.96107930236912575</v>
      </c>
    </row>
    <row r="1942" spans="2:12" x14ac:dyDescent="0.3">
      <c r="B1942" s="3" t="s">
        <v>282</v>
      </c>
      <c r="C1942" s="12">
        <v>0.92682199952147648</v>
      </c>
      <c r="D1942" s="12">
        <v>0.91953653985052386</v>
      </c>
      <c r="E1942" s="12">
        <v>0.95151482345385729</v>
      </c>
      <c r="F1942" s="12">
        <v>-0.36044086977954581</v>
      </c>
      <c r="G1942" s="12">
        <v>0.74841940929562867</v>
      </c>
      <c r="H1942" s="12">
        <v>0.8681645286437788</v>
      </c>
      <c r="I1942" s="12">
        <v>0.84154265477421997</v>
      </c>
      <c r="J1942" s="12">
        <v>0.92606876301543051</v>
      </c>
      <c r="K1942" s="12">
        <v>-0.59315224093435404</v>
      </c>
      <c r="L1942" s="12">
        <v>0.97205380547009657</v>
      </c>
    </row>
    <row r="1943" spans="2:12" x14ac:dyDescent="0.3">
      <c r="B1943" s="3" t="s">
        <v>283</v>
      </c>
      <c r="C1943" s="9">
        <v>0.95390259495911911</v>
      </c>
      <c r="D1943" s="9">
        <v>0.92186186986301022</v>
      </c>
      <c r="E1943" s="9">
        <v>0.9673149912834994</v>
      </c>
      <c r="F1943" s="9">
        <v>-0.33624501264355688</v>
      </c>
      <c r="G1943" s="9">
        <v>0.78953536673838476</v>
      </c>
      <c r="H1943" s="9">
        <v>0.91401136715359355</v>
      </c>
      <c r="I1943" s="9">
        <v>0.88549230043801397</v>
      </c>
      <c r="J1943" s="9">
        <v>0.92738137605129234</v>
      </c>
      <c r="K1943" s="9">
        <v>-0.60767561042405038</v>
      </c>
      <c r="L1943" s="9">
        <v>0.95242867226526196</v>
      </c>
    </row>
    <row r="1944" spans="2:12" x14ac:dyDescent="0.3">
      <c r="B1944" s="3" t="s">
        <v>284</v>
      </c>
      <c r="C1944" s="12">
        <v>0.95942197196973167</v>
      </c>
      <c r="D1944" s="12">
        <v>0.92725869155326224</v>
      </c>
      <c r="E1944" s="12">
        <v>0.97249378063777869</v>
      </c>
      <c r="F1944" s="12">
        <v>-0.46778040206925003</v>
      </c>
      <c r="G1944" s="12">
        <v>0.84511132107666054</v>
      </c>
      <c r="H1944" s="12">
        <v>0.9164897041790675</v>
      </c>
      <c r="I1944" s="12">
        <v>0.88542690946613201</v>
      </c>
      <c r="J1944" s="12">
        <v>0.93305684083973983</v>
      </c>
      <c r="K1944" s="12">
        <v>-0.51430411516580465</v>
      </c>
      <c r="L1944" s="12">
        <v>0.97305194957024066</v>
      </c>
    </row>
    <row r="1945" spans="2:12" x14ac:dyDescent="0.3">
      <c r="B1945" s="3" t="s">
        <v>285</v>
      </c>
      <c r="C1945" s="9">
        <v>0.93933812522953053</v>
      </c>
      <c r="D1945" s="9">
        <v>0.938820673167853</v>
      </c>
      <c r="E1945" s="9">
        <v>0.95983295334727048</v>
      </c>
      <c r="F1945" s="9">
        <v>-0.39249359735752132</v>
      </c>
      <c r="G1945" s="9">
        <v>0.84098836786917219</v>
      </c>
      <c r="H1945" s="9">
        <v>0.92207447956727961</v>
      </c>
      <c r="I1945" s="9">
        <v>0.89591651654846993</v>
      </c>
      <c r="J1945" s="9">
        <v>0.96511300290960722</v>
      </c>
      <c r="K1945" s="9">
        <v>-0.53711029804004351</v>
      </c>
      <c r="L1945" s="9">
        <v>0.96685903028263087</v>
      </c>
    </row>
    <row r="1946" spans="2:12" x14ac:dyDescent="0.3">
      <c r="B1946" s="3" t="s">
        <v>286</v>
      </c>
      <c r="C1946" s="12">
        <v>0.93220732498955716</v>
      </c>
      <c r="D1946" s="12">
        <v>0.92636884093739491</v>
      </c>
      <c r="E1946" s="12">
        <v>0.96549235329866134</v>
      </c>
      <c r="F1946" s="12">
        <v>-0.41099787942442523</v>
      </c>
      <c r="G1946" s="12">
        <v>0.72681455681537077</v>
      </c>
      <c r="H1946" s="12">
        <v>0.87025284027492977</v>
      </c>
      <c r="I1946" s="12">
        <v>0.88558400329049336</v>
      </c>
      <c r="J1946" s="12">
        <v>0.93136468532834016</v>
      </c>
      <c r="K1946" s="12">
        <v>-0.61479146236773941</v>
      </c>
      <c r="L1946" s="12">
        <v>0.95262027746464228</v>
      </c>
    </row>
    <row r="1947" spans="2:12" x14ac:dyDescent="0.3">
      <c r="B1947" s="3" t="s">
        <v>287</v>
      </c>
      <c r="C1947" s="9">
        <v>0.95818064895097621</v>
      </c>
      <c r="D1947" s="9">
        <v>0.95405218144688742</v>
      </c>
      <c r="E1947" s="9">
        <v>0.97026904464177166</v>
      </c>
      <c r="F1947" s="9">
        <v>-0.41830385673002835</v>
      </c>
      <c r="G1947" s="9">
        <v>0.85000408824749119</v>
      </c>
      <c r="H1947" s="9">
        <v>0.91606663531971455</v>
      </c>
      <c r="I1947" s="9">
        <v>0.92125754733424725</v>
      </c>
      <c r="J1947" s="9">
        <v>0.94532885549261447</v>
      </c>
      <c r="K1947" s="9">
        <v>-0.5680625193683525</v>
      </c>
      <c r="L1947" s="9">
        <v>0.97174025579021339</v>
      </c>
    </row>
    <row r="1948" spans="2:12" x14ac:dyDescent="0.3">
      <c r="B1948" s="3" t="s">
        <v>288</v>
      </c>
      <c r="C1948" s="12">
        <v>0.94418375171767743</v>
      </c>
      <c r="D1948" s="12">
        <v>0.95187980166030584</v>
      </c>
      <c r="E1948" s="12">
        <v>0.96029954387335759</v>
      </c>
      <c r="F1948" s="12">
        <v>-0.36502817291079415</v>
      </c>
      <c r="G1948" s="12">
        <v>0.73213688715431524</v>
      </c>
      <c r="H1948" s="12">
        <v>0.87795684673211372</v>
      </c>
      <c r="I1948" s="12">
        <v>0.87777382827613948</v>
      </c>
      <c r="J1948" s="12">
        <v>0.91502822790479077</v>
      </c>
      <c r="K1948" s="12">
        <v>-0.58663629802127137</v>
      </c>
      <c r="L1948" s="12">
        <v>0.95929799758958678</v>
      </c>
    </row>
    <row r="1949" spans="2:12" x14ac:dyDescent="0.3">
      <c r="B1949" s="3" t="s">
        <v>289</v>
      </c>
      <c r="C1949" s="9">
        <v>0.94438229067450863</v>
      </c>
      <c r="D1949" s="9">
        <v>0.92468356257632489</v>
      </c>
      <c r="E1949" s="9">
        <v>0.96781011176952714</v>
      </c>
      <c r="F1949" s="9">
        <v>-0.3811129242234283</v>
      </c>
      <c r="G1949" s="9">
        <v>0.78158995594340697</v>
      </c>
      <c r="H1949" s="9">
        <v>0.90250441697895079</v>
      </c>
      <c r="I1949" s="9">
        <v>0.89860248077153304</v>
      </c>
      <c r="J1949" s="9">
        <v>0.95462851612025912</v>
      </c>
      <c r="K1949" s="9">
        <v>-0.60922245613667292</v>
      </c>
      <c r="L1949" s="9">
        <v>0.96035323160769237</v>
      </c>
    </row>
    <row r="1950" spans="2:12" x14ac:dyDescent="0.3">
      <c r="B1950" s="3" t="s">
        <v>290</v>
      </c>
      <c r="C1950" s="12">
        <v>0.95240264079363446</v>
      </c>
      <c r="D1950" s="12">
        <v>0.93357023890970692</v>
      </c>
      <c r="E1950" s="12">
        <v>0.96851518071749165</v>
      </c>
      <c r="F1950" s="12">
        <v>-0.26548993691458295</v>
      </c>
      <c r="G1950" s="12">
        <v>0.80520330121883887</v>
      </c>
      <c r="H1950" s="12">
        <v>0.85199463542833831</v>
      </c>
      <c r="I1950" s="12">
        <v>0.82449034273475241</v>
      </c>
      <c r="J1950" s="12">
        <v>0.91836889552089662</v>
      </c>
      <c r="K1950" s="12">
        <v>-0.65482239002445319</v>
      </c>
      <c r="L1950" s="12">
        <v>0.96007362606557445</v>
      </c>
    </row>
    <row r="1951" spans="2:12" x14ac:dyDescent="0.3">
      <c r="B1951" s="3" t="s">
        <v>291</v>
      </c>
      <c r="C1951" s="9">
        <v>0.95378828376659541</v>
      </c>
      <c r="D1951" s="9">
        <v>0.94427442455090205</v>
      </c>
      <c r="E1951" s="9">
        <v>0.97193979021196231</v>
      </c>
      <c r="F1951" s="9">
        <v>-0.34863930120768066</v>
      </c>
      <c r="G1951" s="9">
        <v>0.77516895643121486</v>
      </c>
      <c r="H1951" s="9">
        <v>0.87997549582141621</v>
      </c>
      <c r="I1951" s="9">
        <v>0.89439820761587241</v>
      </c>
      <c r="J1951" s="9">
        <v>0.9479595084843212</v>
      </c>
      <c r="K1951" s="9">
        <v>-0.6059367420470122</v>
      </c>
      <c r="L1951" s="9">
        <v>0.96475977541412983</v>
      </c>
    </row>
    <row r="1952" spans="2:12" x14ac:dyDescent="0.3">
      <c r="B1952" s="3" t="s">
        <v>292</v>
      </c>
      <c r="C1952" s="12">
        <v>0.93641837835776565</v>
      </c>
      <c r="D1952" s="12">
        <v>0.9323410256897573</v>
      </c>
      <c r="E1952" s="12">
        <v>0.95979289486104991</v>
      </c>
      <c r="F1952" s="12">
        <v>-0.38111181181704495</v>
      </c>
      <c r="G1952" s="12">
        <v>0.79808107339375278</v>
      </c>
      <c r="H1952" s="12">
        <v>0.91328797721566346</v>
      </c>
      <c r="I1952" s="12">
        <v>0.89052448110933169</v>
      </c>
      <c r="J1952" s="12">
        <v>0.92263925837653027</v>
      </c>
      <c r="K1952" s="12">
        <v>-0.560015048608968</v>
      </c>
      <c r="L1952" s="12">
        <v>0.97122367077480809</v>
      </c>
    </row>
    <row r="1953" spans="2:12" x14ac:dyDescent="0.3">
      <c r="B1953" s="3" t="s">
        <v>293</v>
      </c>
      <c r="C1953" s="9">
        <v>0.95047043281850074</v>
      </c>
      <c r="D1953" s="9">
        <v>0.95473538556412951</v>
      </c>
      <c r="E1953" s="9">
        <v>0.97423701067175084</v>
      </c>
      <c r="F1953" s="9">
        <v>-0.51836242425631562</v>
      </c>
      <c r="G1953" s="9">
        <v>0.82896322363077013</v>
      </c>
      <c r="H1953" s="9">
        <v>0.88812384221391549</v>
      </c>
      <c r="I1953" s="9">
        <v>0.92444772751793614</v>
      </c>
      <c r="J1953" s="9">
        <v>0.94189691077138349</v>
      </c>
      <c r="K1953" s="9">
        <v>-0.48491116772801868</v>
      </c>
      <c r="L1953" s="9">
        <v>0.97383622016818683</v>
      </c>
    </row>
    <row r="1954" spans="2:12" x14ac:dyDescent="0.3">
      <c r="B1954" s="3" t="s">
        <v>294</v>
      </c>
      <c r="C1954" s="12">
        <v>0.9614200050457834</v>
      </c>
      <c r="D1954" s="12">
        <v>0.93712667171709585</v>
      </c>
      <c r="E1954" s="12">
        <v>0.9742105915314363</v>
      </c>
      <c r="F1954" s="12">
        <v>-0.49508478480774959</v>
      </c>
      <c r="G1954" s="12">
        <v>0.85557414567692858</v>
      </c>
      <c r="H1954" s="12">
        <v>0.87080389268745717</v>
      </c>
      <c r="I1954" s="12">
        <v>0.90839369303042072</v>
      </c>
      <c r="J1954" s="12">
        <v>0.91741509873382265</v>
      </c>
      <c r="K1954" s="12">
        <v>-0.45787514695294551</v>
      </c>
      <c r="L1954" s="12">
        <v>0.97376744281910899</v>
      </c>
    </row>
    <row r="1955" spans="2:12" x14ac:dyDescent="0.3">
      <c r="B1955" s="3" t="s">
        <v>295</v>
      </c>
      <c r="C1955" s="9">
        <v>0.94590146419732635</v>
      </c>
      <c r="D1955" s="9">
        <v>0.95237756965687947</v>
      </c>
      <c r="E1955" s="9">
        <v>0.96829036862340212</v>
      </c>
      <c r="F1955" s="9">
        <v>-0.39196649651866788</v>
      </c>
      <c r="G1955" s="9">
        <v>0.82436367690954437</v>
      </c>
      <c r="H1955" s="9">
        <v>0.84021676884485763</v>
      </c>
      <c r="I1955" s="9">
        <v>0.88637946631215259</v>
      </c>
      <c r="J1955" s="9">
        <v>0.92640852310753108</v>
      </c>
      <c r="K1955" s="9">
        <v>-0.54262042306318825</v>
      </c>
      <c r="L1955" s="9">
        <v>0.95174347680381743</v>
      </c>
    </row>
    <row r="1956" spans="2:12" x14ac:dyDescent="0.3">
      <c r="B1956" s="3" t="s">
        <v>296</v>
      </c>
      <c r="C1956" s="12">
        <v>0.96488025033526592</v>
      </c>
      <c r="D1956" s="12">
        <v>0.93843503119579874</v>
      </c>
      <c r="E1956" s="12">
        <v>0.9695635257042613</v>
      </c>
      <c r="F1956" s="12">
        <v>-0.3217842306378535</v>
      </c>
      <c r="G1956" s="12">
        <v>0.83014911596434282</v>
      </c>
      <c r="H1956" s="12">
        <v>0.91380615814527499</v>
      </c>
      <c r="I1956" s="12">
        <v>0.90393373111909925</v>
      </c>
      <c r="J1956" s="12">
        <v>0.92510117782146406</v>
      </c>
      <c r="K1956" s="12">
        <v>-0.6564734406340631</v>
      </c>
      <c r="L1956" s="12">
        <v>0.95718118877339253</v>
      </c>
    </row>
    <row r="1957" spans="2:12" x14ac:dyDescent="0.3">
      <c r="B1957" s="3" t="s">
        <v>297</v>
      </c>
      <c r="C1957" s="9">
        <v>0.96334029641568519</v>
      </c>
      <c r="D1957" s="9">
        <v>0.93625334575172536</v>
      </c>
      <c r="E1957" s="9">
        <v>0.97284638190088657</v>
      </c>
      <c r="F1957" s="9">
        <v>-0.40794814256106726</v>
      </c>
      <c r="G1957" s="9">
        <v>0.79723147335472966</v>
      </c>
      <c r="H1957" s="9">
        <v>0.86238795757350539</v>
      </c>
      <c r="I1957" s="9">
        <v>0.83227019261356838</v>
      </c>
      <c r="J1957" s="9">
        <v>0.94751267336565503</v>
      </c>
      <c r="K1957" s="9">
        <v>-0.53338184655943377</v>
      </c>
      <c r="L1957" s="9">
        <v>0.96204097603872629</v>
      </c>
    </row>
    <row r="1958" spans="2:12" x14ac:dyDescent="0.3">
      <c r="B1958" s="3" t="s">
        <v>298</v>
      </c>
      <c r="C1958" s="12">
        <v>0.94017809608398573</v>
      </c>
      <c r="D1958" s="12">
        <v>0.92799141950045694</v>
      </c>
      <c r="E1958" s="12">
        <v>0.96446098669247493</v>
      </c>
      <c r="F1958" s="12">
        <v>-0.32791517289107119</v>
      </c>
      <c r="G1958" s="12">
        <v>0.79400716987619135</v>
      </c>
      <c r="H1958" s="12">
        <v>0.88780192095068156</v>
      </c>
      <c r="I1958" s="12">
        <v>0.89725756317426064</v>
      </c>
      <c r="J1958" s="12">
        <v>0.93612447234932505</v>
      </c>
      <c r="K1958" s="12">
        <v>-0.65942922789910718</v>
      </c>
      <c r="L1958" s="12">
        <v>0.9535289467312652</v>
      </c>
    </row>
    <row r="1959" spans="2:12" x14ac:dyDescent="0.3">
      <c r="B1959" s="3" t="s">
        <v>299</v>
      </c>
      <c r="C1959" s="9">
        <v>0.95809327845634462</v>
      </c>
      <c r="D1959" s="9">
        <v>0.94271855866775667</v>
      </c>
      <c r="E1959" s="9">
        <v>0.96764661160767129</v>
      </c>
      <c r="F1959" s="9">
        <v>-0.43208950578707428</v>
      </c>
      <c r="G1959" s="9">
        <v>0.84901083012279011</v>
      </c>
      <c r="H1959" s="9">
        <v>0.90418263659622655</v>
      </c>
      <c r="I1959" s="9">
        <v>0.84188938088584497</v>
      </c>
      <c r="J1959" s="9">
        <v>0.92753583595750366</v>
      </c>
      <c r="K1959" s="9">
        <v>-0.55464177640426127</v>
      </c>
      <c r="L1959" s="9">
        <v>0.95722579993985013</v>
      </c>
    </row>
    <row r="1960" spans="2:12" x14ac:dyDescent="0.3">
      <c r="B1960" s="3" t="s">
        <v>300</v>
      </c>
      <c r="C1960" s="12">
        <v>0.94329396190449555</v>
      </c>
      <c r="D1960" s="12">
        <v>0.91509123396836123</v>
      </c>
      <c r="E1960" s="12">
        <v>0.96527771637084703</v>
      </c>
      <c r="F1960" s="12">
        <v>-0.34729378465451943</v>
      </c>
      <c r="G1960" s="12">
        <v>0.73170789155501526</v>
      </c>
      <c r="H1960" s="12">
        <v>0.84993996196530541</v>
      </c>
      <c r="I1960" s="12">
        <v>0.85204835196820361</v>
      </c>
      <c r="J1960" s="12">
        <v>0.92393346531230403</v>
      </c>
      <c r="K1960" s="12">
        <v>-0.5638170565914572</v>
      </c>
      <c r="L1960" s="12">
        <v>0.96137229311269035</v>
      </c>
    </row>
    <row r="1961" spans="2:12" x14ac:dyDescent="0.3">
      <c r="B1961" s="3" t="s">
        <v>301</v>
      </c>
      <c r="C1961" s="9">
        <v>0.95304503154350728</v>
      </c>
      <c r="D1961" s="9">
        <v>0.94239397494627031</v>
      </c>
      <c r="E1961" s="9">
        <v>0.97537819937097936</v>
      </c>
      <c r="F1961" s="9">
        <v>-0.49531692088760393</v>
      </c>
      <c r="G1961" s="9">
        <v>0.79088011214018472</v>
      </c>
      <c r="H1961" s="9">
        <v>0.86244751420983345</v>
      </c>
      <c r="I1961" s="9">
        <v>0.90945465360246502</v>
      </c>
      <c r="J1961" s="9">
        <v>0.92965437384109195</v>
      </c>
      <c r="K1961" s="9">
        <v>-0.52879957233434971</v>
      </c>
      <c r="L1961" s="9">
        <v>0.95904038470573449</v>
      </c>
    </row>
    <row r="1962" spans="2:12" x14ac:dyDescent="0.3">
      <c r="B1962" s="3" t="s">
        <v>302</v>
      </c>
      <c r="C1962" s="12">
        <v>0.9414931971931475</v>
      </c>
      <c r="D1962" s="12">
        <v>0.92605265469253906</v>
      </c>
      <c r="E1962" s="12">
        <v>0.96686964406797649</v>
      </c>
      <c r="F1962" s="12">
        <v>-0.20973594985799945</v>
      </c>
      <c r="G1962" s="12">
        <v>0.84794541799001821</v>
      </c>
      <c r="H1962" s="12">
        <v>0.89603355173122845</v>
      </c>
      <c r="I1962" s="12">
        <v>0.88248258533172907</v>
      </c>
      <c r="J1962" s="12">
        <v>0.94775675810105808</v>
      </c>
      <c r="K1962" s="12">
        <v>-0.71022778244891815</v>
      </c>
      <c r="L1962" s="12">
        <v>0.95437331662473956</v>
      </c>
    </row>
    <row r="1963" spans="2:12" x14ac:dyDescent="0.3">
      <c r="B1963" s="3" t="s">
        <v>303</v>
      </c>
      <c r="C1963" s="9">
        <v>0.93036877430871712</v>
      </c>
      <c r="D1963" s="9">
        <v>0.93746588595300995</v>
      </c>
      <c r="E1963" s="9">
        <v>0.96371593704729064</v>
      </c>
      <c r="F1963" s="9">
        <v>-0.48840280623504051</v>
      </c>
      <c r="G1963" s="9">
        <v>0.79209348426682702</v>
      </c>
      <c r="H1963" s="9">
        <v>0.89486438997451512</v>
      </c>
      <c r="I1963" s="9">
        <v>0.87241800884317833</v>
      </c>
      <c r="J1963" s="9">
        <v>0.93958509864755568</v>
      </c>
      <c r="K1963" s="9">
        <v>-0.50621071420564379</v>
      </c>
      <c r="L1963" s="9">
        <v>0.96751092409184258</v>
      </c>
    </row>
    <row r="1964" spans="2:12" x14ac:dyDescent="0.3">
      <c r="B1964" s="3" t="s">
        <v>304</v>
      </c>
      <c r="C1964" s="12">
        <v>0.94398082932665894</v>
      </c>
      <c r="D1964" s="12">
        <v>0.94917458726442738</v>
      </c>
      <c r="E1964" s="12">
        <v>0.97512579932357424</v>
      </c>
      <c r="F1964" s="12">
        <v>-0.45902063095092227</v>
      </c>
      <c r="G1964" s="12">
        <v>0.82267042803771717</v>
      </c>
      <c r="H1964" s="12">
        <v>0.90143045783569675</v>
      </c>
      <c r="I1964" s="12">
        <v>0.92401193999381026</v>
      </c>
      <c r="J1964" s="12">
        <v>0.95196192028711912</v>
      </c>
      <c r="K1964" s="12">
        <v>-0.54499604439329541</v>
      </c>
      <c r="L1964" s="12">
        <v>0.97149102141635135</v>
      </c>
    </row>
    <row r="1965" spans="2:12" x14ac:dyDescent="0.3">
      <c r="B1965" s="3" t="s">
        <v>305</v>
      </c>
      <c r="C1965" s="9">
        <v>0.95227190687059993</v>
      </c>
      <c r="D1965" s="9">
        <v>0.94877028542008279</v>
      </c>
      <c r="E1965" s="9">
        <v>0.96876944103796225</v>
      </c>
      <c r="F1965" s="9">
        <v>-0.3388586987428952</v>
      </c>
      <c r="G1965" s="9">
        <v>0.75723119434438979</v>
      </c>
      <c r="H1965" s="9">
        <v>0.90924981570926011</v>
      </c>
      <c r="I1965" s="9">
        <v>0.90063388666409283</v>
      </c>
      <c r="J1965" s="9">
        <v>0.94492915171726199</v>
      </c>
      <c r="K1965" s="9">
        <v>-0.60029840491794284</v>
      </c>
      <c r="L1965" s="9">
        <v>0.96881533968634714</v>
      </c>
    </row>
    <row r="1966" spans="2:12" x14ac:dyDescent="0.3">
      <c r="B1966" s="3" t="s">
        <v>306</v>
      </c>
      <c r="C1966" s="12">
        <v>0.92416742391020457</v>
      </c>
      <c r="D1966" s="12">
        <v>0.93836609345225686</v>
      </c>
      <c r="E1966" s="12">
        <v>0.96296388689647383</v>
      </c>
      <c r="F1966" s="12">
        <v>-0.27520311274845594</v>
      </c>
      <c r="G1966" s="12">
        <v>0.86356685232587793</v>
      </c>
      <c r="H1966" s="12">
        <v>0.90316584354788665</v>
      </c>
      <c r="I1966" s="12">
        <v>0.85075211820507013</v>
      </c>
      <c r="J1966" s="12">
        <v>0.93777680586077772</v>
      </c>
      <c r="K1966" s="12">
        <v>-0.65039201181492845</v>
      </c>
      <c r="L1966" s="12">
        <v>0.9561163671599594</v>
      </c>
    </row>
    <row r="1967" spans="2:12" x14ac:dyDescent="0.3">
      <c r="B1967" s="3" t="s">
        <v>307</v>
      </c>
      <c r="C1967" s="9">
        <v>0.95076602276805122</v>
      </c>
      <c r="D1967" s="9">
        <v>0.95115820135280771</v>
      </c>
      <c r="E1967" s="9">
        <v>0.96909013131020527</v>
      </c>
      <c r="F1967" s="9">
        <v>-0.37730031703173755</v>
      </c>
      <c r="G1967" s="9">
        <v>0.81308705340833465</v>
      </c>
      <c r="H1967" s="9">
        <v>0.8722382196981554</v>
      </c>
      <c r="I1967" s="9">
        <v>0.91631474224206233</v>
      </c>
      <c r="J1967" s="9">
        <v>0.93775408532655302</v>
      </c>
      <c r="K1967" s="9">
        <v>-0.57901704587468605</v>
      </c>
      <c r="L1967" s="9">
        <v>0.96691988653969463</v>
      </c>
    </row>
    <row r="1968" spans="2:12" x14ac:dyDescent="0.3">
      <c r="B1968" s="3" t="s">
        <v>308</v>
      </c>
      <c r="C1968" s="12">
        <v>0.95779356606165911</v>
      </c>
      <c r="D1968" s="12">
        <v>0.94532256173073947</v>
      </c>
      <c r="E1968" s="12">
        <v>0.96613511120568618</v>
      </c>
      <c r="F1968" s="12">
        <v>-0.23752190919867916</v>
      </c>
      <c r="G1968" s="12">
        <v>0.82265246642018586</v>
      </c>
      <c r="H1968" s="12">
        <v>0.88977304216523267</v>
      </c>
      <c r="I1968" s="12">
        <v>0.88432659679972425</v>
      </c>
      <c r="J1968" s="12">
        <v>0.93866022360386803</v>
      </c>
      <c r="K1968" s="12">
        <v>-0.69597705179997926</v>
      </c>
      <c r="L1968" s="12">
        <v>0.96803559915243775</v>
      </c>
    </row>
    <row r="1969" spans="2:12" x14ac:dyDescent="0.3">
      <c r="B1969" s="3" t="s">
        <v>309</v>
      </c>
      <c r="C1969" s="9">
        <v>0.94020725997062549</v>
      </c>
      <c r="D1969" s="9">
        <v>0.9164893628892079</v>
      </c>
      <c r="E1969" s="9">
        <v>0.96517405332865958</v>
      </c>
      <c r="F1969" s="9">
        <v>-0.32631830407555013</v>
      </c>
      <c r="G1969" s="9">
        <v>0.86644831115521204</v>
      </c>
      <c r="H1969" s="9">
        <v>0.90165930663709548</v>
      </c>
      <c r="I1969" s="9">
        <v>0.84244021937715396</v>
      </c>
      <c r="J1969" s="9">
        <v>0.93251513419585497</v>
      </c>
      <c r="K1969" s="9">
        <v>-0.6235955864722974</v>
      </c>
      <c r="L1969" s="9">
        <v>0.9688546353781432</v>
      </c>
    </row>
    <row r="1970" spans="2:12" x14ac:dyDescent="0.3">
      <c r="B1970" s="3" t="s">
        <v>310</v>
      </c>
      <c r="C1970" s="12">
        <v>0.9537649697712246</v>
      </c>
      <c r="D1970" s="12">
        <v>0.95762541136972945</v>
      </c>
      <c r="E1970" s="12">
        <v>0.96789841401507426</v>
      </c>
      <c r="F1970" s="12">
        <v>-0.32512699593908595</v>
      </c>
      <c r="G1970" s="12">
        <v>0.81287533724895966</v>
      </c>
      <c r="H1970" s="12">
        <v>0.89222373855851433</v>
      </c>
      <c r="I1970" s="12">
        <v>0.8775647579070176</v>
      </c>
      <c r="J1970" s="12">
        <v>0.93227047874313551</v>
      </c>
      <c r="K1970" s="12">
        <v>-0.64038952224760803</v>
      </c>
      <c r="L1970" s="12">
        <v>0.95540297838531463</v>
      </c>
    </row>
    <row r="1971" spans="2:12" x14ac:dyDescent="0.3">
      <c r="B1971" s="3" t="s">
        <v>311</v>
      </c>
      <c r="C1971" s="9">
        <v>0.94463070205340971</v>
      </c>
      <c r="D1971" s="9">
        <v>0.93328448272507991</v>
      </c>
      <c r="E1971" s="9">
        <v>0.94467116326282918</v>
      </c>
      <c r="F1971" s="9">
        <v>-0.36046728025324637</v>
      </c>
      <c r="G1971" s="9">
        <v>0.83330951603783743</v>
      </c>
      <c r="H1971" s="9">
        <v>0.8710147765913735</v>
      </c>
      <c r="I1971" s="9">
        <v>0.84127593534497058</v>
      </c>
      <c r="J1971" s="9">
        <v>0.9400740392268836</v>
      </c>
      <c r="K1971" s="9">
        <v>-0.54658133995916292</v>
      </c>
      <c r="L1971" s="9">
        <v>0.95736386838183274</v>
      </c>
    </row>
    <row r="1972" spans="2:12" x14ac:dyDescent="0.3">
      <c r="B1972" s="3" t="s">
        <v>312</v>
      </c>
      <c r="C1972" s="12">
        <v>0.94105101837589133</v>
      </c>
      <c r="D1972" s="12">
        <v>0.89888666944671791</v>
      </c>
      <c r="E1972" s="12">
        <v>0.96827274151420661</v>
      </c>
      <c r="F1972" s="12">
        <v>-0.31423900663741294</v>
      </c>
      <c r="G1972" s="12">
        <v>0.78174253277924344</v>
      </c>
      <c r="H1972" s="12">
        <v>0.90488748092382387</v>
      </c>
      <c r="I1972" s="12">
        <v>0.86674795275719518</v>
      </c>
      <c r="J1972" s="12">
        <v>0.93016123044226939</v>
      </c>
      <c r="K1972" s="12">
        <v>-0.61678064683684586</v>
      </c>
      <c r="L1972" s="12">
        <v>0.95913853593233178</v>
      </c>
    </row>
    <row r="1973" spans="2:12" x14ac:dyDescent="0.3">
      <c r="B1973" s="3" t="s">
        <v>313</v>
      </c>
      <c r="C1973" s="9">
        <v>0.94722876474464479</v>
      </c>
      <c r="D1973" s="9">
        <v>0.92731986397384403</v>
      </c>
      <c r="E1973" s="9">
        <v>0.96069022154773653</v>
      </c>
      <c r="F1973" s="9">
        <v>-0.46993008880445453</v>
      </c>
      <c r="G1973" s="9">
        <v>0.75471141712411627</v>
      </c>
      <c r="H1973" s="9">
        <v>0.83542110405566683</v>
      </c>
      <c r="I1973" s="9">
        <v>0.83341846789825358</v>
      </c>
      <c r="J1973" s="9">
        <v>0.91187508656534633</v>
      </c>
      <c r="K1973" s="9">
        <v>-0.47980978130021179</v>
      </c>
      <c r="L1973" s="9">
        <v>0.94962085052916123</v>
      </c>
    </row>
    <row r="1974" spans="2:12" x14ac:dyDescent="0.3">
      <c r="B1974" s="3" t="s">
        <v>314</v>
      </c>
      <c r="C1974" s="12">
        <v>0.93141651340118481</v>
      </c>
      <c r="D1974" s="12">
        <v>0.94293135056609723</v>
      </c>
      <c r="E1974" s="12">
        <v>0.96656202731986718</v>
      </c>
      <c r="F1974" s="12">
        <v>-0.43177745467148138</v>
      </c>
      <c r="G1974" s="12">
        <v>0.73418512492565469</v>
      </c>
      <c r="H1974" s="12">
        <v>0.90235052180777797</v>
      </c>
      <c r="I1974" s="12">
        <v>0.87537184127769863</v>
      </c>
      <c r="J1974" s="12">
        <v>0.92563753658860382</v>
      </c>
      <c r="K1974" s="12">
        <v>-0.53753792305789883</v>
      </c>
      <c r="L1974" s="12">
        <v>0.95156362576030895</v>
      </c>
    </row>
    <row r="1975" spans="2:12" x14ac:dyDescent="0.3">
      <c r="B1975" s="3" t="s">
        <v>315</v>
      </c>
      <c r="C1975" s="9">
        <v>0.95274202648662865</v>
      </c>
      <c r="D1975" s="9">
        <v>0.93394588739843065</v>
      </c>
      <c r="E1975" s="9">
        <v>0.9708199713532647</v>
      </c>
      <c r="F1975" s="9">
        <v>-0.28122751099050702</v>
      </c>
      <c r="G1975" s="9">
        <v>0.85164988927135865</v>
      </c>
      <c r="H1975" s="9">
        <v>0.90069856473503251</v>
      </c>
      <c r="I1975" s="9">
        <v>0.85822425630048615</v>
      </c>
      <c r="J1975" s="9">
        <v>0.93130084071149666</v>
      </c>
      <c r="K1975" s="9">
        <v>-0.63836465015573507</v>
      </c>
      <c r="L1975" s="9">
        <v>0.96722411524991736</v>
      </c>
    </row>
    <row r="1976" spans="2:12" x14ac:dyDescent="0.3">
      <c r="B1976" s="3" t="s">
        <v>316</v>
      </c>
      <c r="C1976" s="12">
        <v>0.95628018805389969</v>
      </c>
      <c r="D1976" s="12">
        <v>0.93868418834626866</v>
      </c>
      <c r="E1976" s="12">
        <v>0.96996500537915264</v>
      </c>
      <c r="F1976" s="12">
        <v>-0.42039201352567929</v>
      </c>
      <c r="G1976" s="12">
        <v>0.7572839262000558</v>
      </c>
      <c r="H1976" s="12">
        <v>0.81342610558032691</v>
      </c>
      <c r="I1976" s="12">
        <v>0.85358104827293746</v>
      </c>
      <c r="J1976" s="12">
        <v>0.90590736955579843</v>
      </c>
      <c r="K1976" s="12">
        <v>-0.54683100934451856</v>
      </c>
      <c r="L1976" s="12">
        <v>0.95173940941632584</v>
      </c>
    </row>
    <row r="1977" spans="2:12" x14ac:dyDescent="0.3">
      <c r="B1977" s="3" t="s">
        <v>317</v>
      </c>
      <c r="C1977" s="9">
        <v>0.95756268195378247</v>
      </c>
      <c r="D1977" s="9">
        <v>0.94050514919961492</v>
      </c>
      <c r="E1977" s="9">
        <v>0.97940445739495918</v>
      </c>
      <c r="F1977" s="9">
        <v>-0.36429543024687761</v>
      </c>
      <c r="G1977" s="9">
        <v>0.83373461139071214</v>
      </c>
      <c r="H1977" s="9">
        <v>0.8481852868850166</v>
      </c>
      <c r="I1977" s="9">
        <v>0.84566486883692826</v>
      </c>
      <c r="J1977" s="9">
        <v>0.91629901704239314</v>
      </c>
      <c r="K1977" s="9">
        <v>-0.62678081529794361</v>
      </c>
      <c r="L1977" s="9">
        <v>0.96043017664090413</v>
      </c>
    </row>
    <row r="1978" spans="2:12" x14ac:dyDescent="0.3">
      <c r="B1978" s="3" t="s">
        <v>318</v>
      </c>
      <c r="C1978" s="12">
        <v>0.95892050770429471</v>
      </c>
      <c r="D1978" s="12">
        <v>0.95621318670457423</v>
      </c>
      <c r="E1978" s="12">
        <v>0.97816661901189872</v>
      </c>
      <c r="F1978" s="12">
        <v>-0.42634781575610381</v>
      </c>
      <c r="G1978" s="12">
        <v>0.82518543905546637</v>
      </c>
      <c r="H1978" s="12">
        <v>0.90639114698834133</v>
      </c>
      <c r="I1978" s="12">
        <v>0.8989809066525416</v>
      </c>
      <c r="J1978" s="12">
        <v>0.90055902038660107</v>
      </c>
      <c r="K1978" s="12">
        <v>-0.57863920669869007</v>
      </c>
      <c r="L1978" s="12">
        <v>0.95373382812243968</v>
      </c>
    </row>
    <row r="1979" spans="2:12" x14ac:dyDescent="0.3">
      <c r="B1979" s="3" t="s">
        <v>319</v>
      </c>
      <c r="C1979" s="9">
        <v>0.95447341235785887</v>
      </c>
      <c r="D1979" s="9">
        <v>0.95331695294679009</v>
      </c>
      <c r="E1979" s="9">
        <v>0.98115862364295425</v>
      </c>
      <c r="F1979" s="9">
        <v>-0.30328407407034347</v>
      </c>
      <c r="G1979" s="9">
        <v>0.80953723853160242</v>
      </c>
      <c r="H1979" s="9">
        <v>0.88907005501047975</v>
      </c>
      <c r="I1979" s="9">
        <v>0.84548693920862361</v>
      </c>
      <c r="J1979" s="9">
        <v>0.91603310840995045</v>
      </c>
      <c r="K1979" s="9">
        <v>-0.66418323131699519</v>
      </c>
      <c r="L1979" s="9">
        <v>0.95876723831179178</v>
      </c>
    </row>
    <row r="1980" spans="2:12" x14ac:dyDescent="0.3">
      <c r="B1980" s="3" t="s">
        <v>320</v>
      </c>
      <c r="C1980" s="12">
        <v>0.93047460840768859</v>
      </c>
      <c r="D1980" s="12">
        <v>0.9246867839749755</v>
      </c>
      <c r="E1980" s="12">
        <v>0.96498659703125966</v>
      </c>
      <c r="F1980" s="12">
        <v>-0.38052455498817206</v>
      </c>
      <c r="G1980" s="12">
        <v>0.83418024480300657</v>
      </c>
      <c r="H1980" s="12">
        <v>0.87059082805824883</v>
      </c>
      <c r="I1980" s="12">
        <v>0.89875323006472407</v>
      </c>
      <c r="J1980" s="12">
        <v>0.89841254089764433</v>
      </c>
      <c r="K1980" s="12">
        <v>-0.5379621405484698</v>
      </c>
      <c r="L1980" s="12">
        <v>0.95196883063674331</v>
      </c>
    </row>
    <row r="1981" spans="2:12" x14ac:dyDescent="0.3">
      <c r="B1981" s="3" t="s">
        <v>321</v>
      </c>
      <c r="C1981" s="9">
        <v>0.96046494615682598</v>
      </c>
      <c r="D1981" s="9">
        <v>0.93163429008380139</v>
      </c>
      <c r="E1981" s="9">
        <v>0.96272749139749214</v>
      </c>
      <c r="F1981" s="9">
        <v>-0.43969705240223839</v>
      </c>
      <c r="G1981" s="9">
        <v>0.87036874907082395</v>
      </c>
      <c r="H1981" s="9">
        <v>0.88842413425155398</v>
      </c>
      <c r="I1981" s="9">
        <v>0.89566240665238339</v>
      </c>
      <c r="J1981" s="9">
        <v>0.92946711614577471</v>
      </c>
      <c r="K1981" s="9">
        <v>-0.47717776601783607</v>
      </c>
      <c r="L1981" s="9">
        <v>0.97090160319746899</v>
      </c>
    </row>
    <row r="1982" spans="2:12" x14ac:dyDescent="0.3">
      <c r="B1982" s="3" t="s">
        <v>322</v>
      </c>
      <c r="C1982" s="12">
        <v>0.9584424310617865</v>
      </c>
      <c r="D1982" s="12">
        <v>0.94785720489884551</v>
      </c>
      <c r="E1982" s="12">
        <v>0.97851156895228641</v>
      </c>
      <c r="F1982" s="12">
        <v>-0.46504551441693687</v>
      </c>
      <c r="G1982" s="12">
        <v>0.83425228137919172</v>
      </c>
      <c r="H1982" s="12">
        <v>0.90646005741744717</v>
      </c>
      <c r="I1982" s="12">
        <v>0.92048655954606307</v>
      </c>
      <c r="J1982" s="12">
        <v>0.9583100738014334</v>
      </c>
      <c r="K1982" s="12">
        <v>-0.5098478907628019</v>
      </c>
      <c r="L1982" s="12">
        <v>0.96955701013209417</v>
      </c>
    </row>
    <row r="1983" spans="2:12" x14ac:dyDescent="0.3">
      <c r="B1983" s="3" t="s">
        <v>323</v>
      </c>
      <c r="C1983" s="9">
        <v>0.94769827594884748</v>
      </c>
      <c r="D1983" s="9">
        <v>0.9305514819729156</v>
      </c>
      <c r="E1983" s="9">
        <v>0.9643947999789293</v>
      </c>
      <c r="F1983" s="9">
        <v>-0.41859096842638305</v>
      </c>
      <c r="G1983" s="9">
        <v>0.82132166493157766</v>
      </c>
      <c r="H1983" s="9">
        <v>0.88252855621006165</v>
      </c>
      <c r="I1983" s="9">
        <v>0.90480311538736902</v>
      </c>
      <c r="J1983" s="9">
        <v>0.91708425387490033</v>
      </c>
      <c r="K1983" s="9">
        <v>-0.49622299261319291</v>
      </c>
      <c r="L1983" s="9">
        <v>0.9629227130831064</v>
      </c>
    </row>
    <row r="1984" spans="2:12" x14ac:dyDescent="0.3">
      <c r="B1984" s="3" t="s">
        <v>324</v>
      </c>
      <c r="C1984" s="12">
        <v>0.95186174757600839</v>
      </c>
      <c r="D1984" s="12">
        <v>0.93421730111430079</v>
      </c>
      <c r="E1984" s="12">
        <v>0.98177199325434295</v>
      </c>
      <c r="F1984" s="12">
        <v>-0.40534652065473009</v>
      </c>
      <c r="G1984" s="12">
        <v>0.76028127123872236</v>
      </c>
      <c r="H1984" s="12">
        <v>0.87353803020188991</v>
      </c>
      <c r="I1984" s="12">
        <v>0.90084400310678248</v>
      </c>
      <c r="J1984" s="12">
        <v>0.92840971084116675</v>
      </c>
      <c r="K1984" s="12">
        <v>-0.57661645331494527</v>
      </c>
      <c r="L1984" s="12">
        <v>0.96964704221684017</v>
      </c>
    </row>
    <row r="1985" spans="2:12" x14ac:dyDescent="0.3">
      <c r="B1985" s="3" t="s">
        <v>325</v>
      </c>
      <c r="C1985" s="9">
        <v>0.94473926721341306</v>
      </c>
      <c r="D1985" s="9">
        <v>0.92498310512422921</v>
      </c>
      <c r="E1985" s="9">
        <v>0.97081780232746506</v>
      </c>
      <c r="F1985" s="9">
        <v>-0.3720097646868622</v>
      </c>
      <c r="G1985" s="9">
        <v>0.790687597347981</v>
      </c>
      <c r="H1985" s="9">
        <v>0.87930425458072703</v>
      </c>
      <c r="I1985" s="9">
        <v>0.89252580970877093</v>
      </c>
      <c r="J1985" s="9">
        <v>0.8987510182277576</v>
      </c>
      <c r="K1985" s="9">
        <v>-0.59257738626367784</v>
      </c>
      <c r="L1985" s="9">
        <v>0.95622914776491641</v>
      </c>
    </row>
    <row r="1986" spans="2:12" x14ac:dyDescent="0.3">
      <c r="B1986" s="3" t="s">
        <v>326</v>
      </c>
      <c r="C1986" s="12">
        <v>0.95633402130309542</v>
      </c>
      <c r="D1986" s="12">
        <v>0.93987668496865062</v>
      </c>
      <c r="E1986" s="12">
        <v>0.9570848069926482</v>
      </c>
      <c r="F1986" s="12">
        <v>-0.35972142349562014</v>
      </c>
      <c r="G1986" s="12">
        <v>0.80702722858430653</v>
      </c>
      <c r="H1986" s="12">
        <v>0.90350870792838012</v>
      </c>
      <c r="I1986" s="12">
        <v>0.88148450625149688</v>
      </c>
      <c r="J1986" s="12">
        <v>0.92380664030548776</v>
      </c>
      <c r="K1986" s="12">
        <v>-0.59365611944208641</v>
      </c>
      <c r="L1986" s="12">
        <v>0.96630251755531826</v>
      </c>
    </row>
    <row r="1987" spans="2:12" x14ac:dyDescent="0.3">
      <c r="B1987" s="3" t="s">
        <v>327</v>
      </c>
      <c r="C1987" s="9">
        <v>0.94827452685292846</v>
      </c>
      <c r="D1987" s="9">
        <v>0.91475125327313123</v>
      </c>
      <c r="E1987" s="9">
        <v>0.96362262787294328</v>
      </c>
      <c r="F1987" s="9">
        <v>-0.30587241908161406</v>
      </c>
      <c r="G1987" s="9">
        <v>0.84641713963840171</v>
      </c>
      <c r="H1987" s="9">
        <v>0.91342172461553861</v>
      </c>
      <c r="I1987" s="9">
        <v>0.90002673162263747</v>
      </c>
      <c r="J1987" s="9">
        <v>0.92965031583379309</v>
      </c>
      <c r="K1987" s="9">
        <v>-0.59276578974346583</v>
      </c>
      <c r="L1987" s="9">
        <v>0.97179029187781285</v>
      </c>
    </row>
    <row r="1988" spans="2:12" x14ac:dyDescent="0.3">
      <c r="B1988" s="3" t="s">
        <v>328</v>
      </c>
      <c r="C1988" s="12">
        <v>0.96968315744688927</v>
      </c>
      <c r="D1988" s="12">
        <v>0.96252544098570691</v>
      </c>
      <c r="E1988" s="12">
        <v>0.9800516124243428</v>
      </c>
      <c r="F1988" s="12">
        <v>-0.39467859841564013</v>
      </c>
      <c r="G1988" s="12">
        <v>0.86358249494116268</v>
      </c>
      <c r="H1988" s="12">
        <v>0.90459500210211607</v>
      </c>
      <c r="I1988" s="12">
        <v>0.90975015196377285</v>
      </c>
      <c r="J1988" s="12">
        <v>0.94912006413204486</v>
      </c>
      <c r="K1988" s="12">
        <v>-0.5876767409276249</v>
      </c>
      <c r="L1988" s="12">
        <v>0.97665692058119646</v>
      </c>
    </row>
    <row r="1989" spans="2:12" x14ac:dyDescent="0.3">
      <c r="B1989" s="3" t="s">
        <v>329</v>
      </c>
      <c r="C1989" s="9">
        <v>0.95173517916043038</v>
      </c>
      <c r="D1989" s="9">
        <v>0.95339975890898065</v>
      </c>
      <c r="E1989" s="9">
        <v>0.97081005305635582</v>
      </c>
      <c r="F1989" s="9">
        <v>-0.4355234825543759</v>
      </c>
      <c r="G1989" s="9">
        <v>0.86047474491355891</v>
      </c>
      <c r="H1989" s="9">
        <v>0.91159579708793326</v>
      </c>
      <c r="I1989" s="9">
        <v>0.90354134761572202</v>
      </c>
      <c r="J1989" s="9">
        <v>0.9397159269945401</v>
      </c>
      <c r="K1989" s="9">
        <v>-0.55898968152520867</v>
      </c>
      <c r="L1989" s="9">
        <v>0.96681484468283008</v>
      </c>
    </row>
    <row r="1990" spans="2:12" x14ac:dyDescent="0.3">
      <c r="B1990" s="3" t="s">
        <v>330</v>
      </c>
      <c r="C1990" s="12">
        <v>0.93852980621202142</v>
      </c>
      <c r="D1990" s="12">
        <v>0.92702065126115163</v>
      </c>
      <c r="E1990" s="12">
        <v>0.95996905390661225</v>
      </c>
      <c r="F1990" s="12">
        <v>-0.44245076860433868</v>
      </c>
      <c r="G1990" s="12">
        <v>0.79477497077528991</v>
      </c>
      <c r="H1990" s="12">
        <v>0.89547882314187355</v>
      </c>
      <c r="I1990" s="12">
        <v>0.88569663264671872</v>
      </c>
      <c r="J1990" s="12">
        <v>0.92331821270146119</v>
      </c>
      <c r="K1990" s="12">
        <v>-0.52330763034184979</v>
      </c>
      <c r="L1990" s="12">
        <v>0.96022136278144476</v>
      </c>
    </row>
    <row r="1991" spans="2:12" x14ac:dyDescent="0.3">
      <c r="B1991" s="3" t="s">
        <v>331</v>
      </c>
      <c r="C1991" s="9">
        <v>0.94563857435123666</v>
      </c>
      <c r="D1991" s="9">
        <v>0.94642639156194164</v>
      </c>
      <c r="E1991" s="9">
        <v>0.97040608266452399</v>
      </c>
      <c r="F1991" s="9">
        <v>-0.33273284459803415</v>
      </c>
      <c r="G1991" s="9">
        <v>0.74814246812059282</v>
      </c>
      <c r="H1991" s="9">
        <v>0.89644221064693852</v>
      </c>
      <c r="I1991" s="9">
        <v>0.87280650263239989</v>
      </c>
      <c r="J1991" s="9">
        <v>0.91123324383955251</v>
      </c>
      <c r="K1991" s="9">
        <v>-0.62761745725471263</v>
      </c>
      <c r="L1991" s="9">
        <v>0.9593614586029684</v>
      </c>
    </row>
    <row r="1992" spans="2:12" x14ac:dyDescent="0.3">
      <c r="B1992" s="3" t="s">
        <v>332</v>
      </c>
      <c r="C1992" s="12">
        <v>0.94276229832908354</v>
      </c>
      <c r="D1992" s="12">
        <v>0.92825836088113789</v>
      </c>
      <c r="E1992" s="12">
        <v>0.96324197311657156</v>
      </c>
      <c r="F1992" s="12">
        <v>-0.33954126793781503</v>
      </c>
      <c r="G1992" s="12">
        <v>0.72220471649295215</v>
      </c>
      <c r="H1992" s="12">
        <v>0.8318903985047359</v>
      </c>
      <c r="I1992" s="12">
        <v>0.82173288953746293</v>
      </c>
      <c r="J1992" s="12">
        <v>0.91208478853809694</v>
      </c>
      <c r="K1992" s="12">
        <v>-0.56836250605738114</v>
      </c>
      <c r="L1992" s="12">
        <v>0.96116315781799799</v>
      </c>
    </row>
    <row r="1993" spans="2:12" x14ac:dyDescent="0.3">
      <c r="B1993" s="3" t="s">
        <v>333</v>
      </c>
      <c r="C1993" s="9">
        <v>0.95246741534796675</v>
      </c>
      <c r="D1993" s="9">
        <v>0.92535698615749418</v>
      </c>
      <c r="E1993" s="9">
        <v>0.96999055928609224</v>
      </c>
      <c r="F1993" s="9">
        <v>-0.38343945202758306</v>
      </c>
      <c r="G1993" s="9">
        <v>0.81190029046262846</v>
      </c>
      <c r="H1993" s="9">
        <v>0.9135593328181707</v>
      </c>
      <c r="I1993" s="9">
        <v>0.8994365452706764</v>
      </c>
      <c r="J1993" s="9">
        <v>0.92453379769107713</v>
      </c>
      <c r="K1993" s="9">
        <v>-0.55527963279561587</v>
      </c>
      <c r="L1993" s="9">
        <v>0.96943353801910936</v>
      </c>
    </row>
    <row r="1994" spans="2:12" x14ac:dyDescent="0.3">
      <c r="B1994" s="3" t="s">
        <v>334</v>
      </c>
      <c r="C1994" s="12">
        <v>0.94633304110622218</v>
      </c>
      <c r="D1994" s="12">
        <v>0.93538228825453262</v>
      </c>
      <c r="E1994" s="12">
        <v>0.97912311640795047</v>
      </c>
      <c r="F1994" s="12">
        <v>-0.54850053970944024</v>
      </c>
      <c r="G1994" s="12">
        <v>0.74403382756465286</v>
      </c>
      <c r="H1994" s="12">
        <v>0.85617534496114744</v>
      </c>
      <c r="I1994" s="12">
        <v>0.8903245076810633</v>
      </c>
      <c r="J1994" s="12">
        <v>0.9093019688164713</v>
      </c>
      <c r="K1994" s="12">
        <v>-0.42112848337474806</v>
      </c>
      <c r="L1994" s="12">
        <v>0.9580634565951347</v>
      </c>
    </row>
    <row r="1995" spans="2:12" x14ac:dyDescent="0.3">
      <c r="B1995" s="3" t="s">
        <v>335</v>
      </c>
      <c r="C1995" s="9">
        <v>0.95427647017812245</v>
      </c>
      <c r="D1995" s="9">
        <v>0.93445779813519114</v>
      </c>
      <c r="E1995" s="9">
        <v>0.97469782537121152</v>
      </c>
      <c r="F1995" s="9">
        <v>-0.26364617517869177</v>
      </c>
      <c r="G1995" s="9">
        <v>0.76760829600768088</v>
      </c>
      <c r="H1995" s="9">
        <v>0.87368016602869247</v>
      </c>
      <c r="I1995" s="9">
        <v>0.92558497293688924</v>
      </c>
      <c r="J1995" s="9">
        <v>0.93305658217059684</v>
      </c>
      <c r="K1995" s="9">
        <v>-0.64818161999731883</v>
      </c>
      <c r="L1995" s="9">
        <v>0.96120652488849734</v>
      </c>
    </row>
    <row r="1996" spans="2:12" x14ac:dyDescent="0.3">
      <c r="B1996" s="3" t="s">
        <v>336</v>
      </c>
      <c r="C1996" s="12">
        <v>0.9574381681426225</v>
      </c>
      <c r="D1996" s="12">
        <v>0.93592721596504935</v>
      </c>
      <c r="E1996" s="12">
        <v>0.97232379427905569</v>
      </c>
      <c r="F1996" s="12">
        <v>-0.54446928965595021</v>
      </c>
      <c r="G1996" s="12">
        <v>0.83540969654531183</v>
      </c>
      <c r="H1996" s="12">
        <v>0.87148551804817642</v>
      </c>
      <c r="I1996" s="12">
        <v>0.84350848675488266</v>
      </c>
      <c r="J1996" s="12">
        <v>0.8851608948782328</v>
      </c>
      <c r="K1996" s="12">
        <v>-0.4499175204990532</v>
      </c>
      <c r="L1996" s="12">
        <v>0.94510177337913015</v>
      </c>
    </row>
    <row r="1997" spans="2:12" x14ac:dyDescent="0.3">
      <c r="B1997" s="3" t="s">
        <v>337</v>
      </c>
      <c r="C1997" s="9">
        <v>0.93817117021758867</v>
      </c>
      <c r="D1997" s="9">
        <v>0.94286619775164326</v>
      </c>
      <c r="E1997" s="9">
        <v>0.96851794999524443</v>
      </c>
      <c r="F1997" s="9">
        <v>-0.50265086773308199</v>
      </c>
      <c r="G1997" s="9">
        <v>0.84032132515416758</v>
      </c>
      <c r="H1997" s="9">
        <v>0.88920488769345674</v>
      </c>
      <c r="I1997" s="9">
        <v>0.87886547861780029</v>
      </c>
      <c r="J1997" s="9">
        <v>0.92310961760883303</v>
      </c>
      <c r="K1997" s="9">
        <v>-0.48265450367099755</v>
      </c>
      <c r="L1997" s="9">
        <v>0.96449564883723782</v>
      </c>
    </row>
    <row r="1998" spans="2:12" x14ac:dyDescent="0.3">
      <c r="B1998" s="3" t="s">
        <v>338</v>
      </c>
      <c r="C1998" s="12">
        <v>0.9526093613586657</v>
      </c>
      <c r="D1998" s="12">
        <v>0.93857468423293045</v>
      </c>
      <c r="E1998" s="12">
        <v>0.97391821102444098</v>
      </c>
      <c r="F1998" s="12">
        <v>-0.48118536458623978</v>
      </c>
      <c r="G1998" s="12">
        <v>0.8206845032975385</v>
      </c>
      <c r="H1998" s="12">
        <v>0.88956187915208063</v>
      </c>
      <c r="I1998" s="12">
        <v>0.89921342554628025</v>
      </c>
      <c r="J1998" s="12">
        <v>0.92624493502932803</v>
      </c>
      <c r="K1998" s="12">
        <v>-0.49156831747552615</v>
      </c>
      <c r="L1998" s="12">
        <v>0.97222551401418222</v>
      </c>
    </row>
    <row r="1999" spans="2:12" x14ac:dyDescent="0.3">
      <c r="B1999" s="3" t="s">
        <v>339</v>
      </c>
      <c r="C1999" s="9">
        <v>0.96048015272620846</v>
      </c>
      <c r="D1999" s="9">
        <v>0.92882042656385078</v>
      </c>
      <c r="E1999" s="9">
        <v>0.97679983728474506</v>
      </c>
      <c r="F1999" s="9">
        <v>-0.48421665192553037</v>
      </c>
      <c r="G1999" s="9">
        <v>0.76836201201797572</v>
      </c>
      <c r="H1999" s="9">
        <v>0.88612994403987588</v>
      </c>
      <c r="I1999" s="9">
        <v>0.87426200515620134</v>
      </c>
      <c r="J1999" s="9">
        <v>0.92995596997790131</v>
      </c>
      <c r="K1999" s="9">
        <v>-0.50273730459013977</v>
      </c>
      <c r="L1999" s="9">
        <v>0.9693303088049896</v>
      </c>
    </row>
    <row r="2000" spans="2:12" x14ac:dyDescent="0.3">
      <c r="B2000" s="3" t="s">
        <v>340</v>
      </c>
      <c r="C2000" s="12">
        <v>0.95664879777257139</v>
      </c>
      <c r="D2000" s="12">
        <v>0.93150946517845279</v>
      </c>
      <c r="E2000" s="12">
        <v>0.96997656166429802</v>
      </c>
      <c r="F2000" s="12">
        <v>-0.28284720865280955</v>
      </c>
      <c r="G2000" s="12">
        <v>0.75892214328198637</v>
      </c>
      <c r="H2000" s="12">
        <v>0.8766325603896824</v>
      </c>
      <c r="I2000" s="12">
        <v>0.87881002507685313</v>
      </c>
      <c r="J2000" s="12">
        <v>0.9266727226054563</v>
      </c>
      <c r="K2000" s="12">
        <v>-0.65622960292372912</v>
      </c>
      <c r="L2000" s="12">
        <v>0.9678820325424905</v>
      </c>
    </row>
    <row r="2001" spans="2:12" x14ac:dyDescent="0.3">
      <c r="B2001" s="3" t="s">
        <v>341</v>
      </c>
      <c r="C2001" s="9">
        <v>0.94657416959220986</v>
      </c>
      <c r="D2001" s="9">
        <v>0.92689468680352149</v>
      </c>
      <c r="E2001" s="9">
        <v>0.96506745015889994</v>
      </c>
      <c r="F2001" s="9">
        <v>-0.36237962810286367</v>
      </c>
      <c r="G2001" s="9">
        <v>0.82025632203509768</v>
      </c>
      <c r="H2001" s="9">
        <v>0.8969607049206143</v>
      </c>
      <c r="I2001" s="9">
        <v>0.85663972970142144</v>
      </c>
      <c r="J2001" s="9">
        <v>0.91637647969324498</v>
      </c>
      <c r="K2001" s="9">
        <v>-0.58874358072832855</v>
      </c>
      <c r="L2001" s="9">
        <v>0.95693879866599973</v>
      </c>
    </row>
    <row r="2002" spans="2:12" x14ac:dyDescent="0.3">
      <c r="B2002" s="3" t="s">
        <v>342</v>
      </c>
      <c r="C2002" s="12">
        <v>0.9537888739206597</v>
      </c>
      <c r="D2002" s="12">
        <v>0.95848230655653821</v>
      </c>
      <c r="E2002" s="12">
        <v>0.97828782669188963</v>
      </c>
      <c r="F2002" s="12">
        <v>-0.29029490856352791</v>
      </c>
      <c r="G2002" s="12">
        <v>0.82848137789014809</v>
      </c>
      <c r="H2002" s="12">
        <v>0.8599124824212766</v>
      </c>
      <c r="I2002" s="12">
        <v>0.85128770194702452</v>
      </c>
      <c r="J2002" s="12">
        <v>0.90649111667019044</v>
      </c>
      <c r="K2002" s="12">
        <v>-0.63974360143091291</v>
      </c>
      <c r="L2002" s="12">
        <v>0.96043105451410349</v>
      </c>
    </row>
    <row r="2003" spans="2:12" x14ac:dyDescent="0.3">
      <c r="B2003" s="3" t="s">
        <v>343</v>
      </c>
      <c r="C2003" s="9">
        <v>0.96203131259631747</v>
      </c>
      <c r="D2003" s="9">
        <v>0.94894299965263129</v>
      </c>
      <c r="E2003" s="9">
        <v>0.96637300449791819</v>
      </c>
      <c r="F2003" s="9">
        <v>-0.38476258948420444</v>
      </c>
      <c r="G2003" s="9">
        <v>0.8285991728729869</v>
      </c>
      <c r="H2003" s="9">
        <v>0.89227820727926621</v>
      </c>
      <c r="I2003" s="9">
        <v>0.88360027251678563</v>
      </c>
      <c r="J2003" s="9">
        <v>0.91507252643220638</v>
      </c>
      <c r="K2003" s="9">
        <v>-0.57787507615471079</v>
      </c>
      <c r="L2003" s="9">
        <v>0.95612830985348507</v>
      </c>
    </row>
    <row r="2004" spans="2:12" x14ac:dyDescent="0.3">
      <c r="B2004" s="3" t="s">
        <v>344</v>
      </c>
      <c r="C2004" s="12">
        <v>0.95241741009581982</v>
      </c>
      <c r="D2004" s="12">
        <v>0.92174809045615835</v>
      </c>
      <c r="E2004" s="12">
        <v>0.9733625759947907</v>
      </c>
      <c r="F2004" s="12">
        <v>-0.13310316531863109</v>
      </c>
      <c r="G2004" s="12">
        <v>0.81125696980649031</v>
      </c>
      <c r="H2004" s="12">
        <v>0.87704069597237921</v>
      </c>
      <c r="I2004" s="12">
        <v>0.87684911344418792</v>
      </c>
      <c r="J2004" s="12">
        <v>0.95042260729218575</v>
      </c>
      <c r="K2004" s="12">
        <v>-0.73759312639874874</v>
      </c>
      <c r="L2004" s="12">
        <v>0.96736961119918008</v>
      </c>
    </row>
    <row r="2005" spans="2:12" x14ac:dyDescent="0.3">
      <c r="B2005" s="3" t="s">
        <v>345</v>
      </c>
      <c r="C2005" s="9">
        <v>0.94673962705938319</v>
      </c>
      <c r="D2005" s="9">
        <v>0.9474798560979123</v>
      </c>
      <c r="E2005" s="9">
        <v>0.96843197907459111</v>
      </c>
      <c r="F2005" s="9">
        <v>-0.40762066835143518</v>
      </c>
      <c r="G2005" s="9">
        <v>0.79574383116820946</v>
      </c>
      <c r="H2005" s="9">
        <v>0.8591686518668028</v>
      </c>
      <c r="I2005" s="9">
        <v>0.84170060033485394</v>
      </c>
      <c r="J2005" s="9">
        <v>0.90994461915964486</v>
      </c>
      <c r="K2005" s="9">
        <v>-0.5287405909169498</v>
      </c>
      <c r="L2005" s="9">
        <v>0.96321726881549585</v>
      </c>
    </row>
    <row r="2006" spans="2:12" x14ac:dyDescent="0.3">
      <c r="B2006" s="3" t="s">
        <v>346</v>
      </c>
      <c r="C2006" s="12">
        <v>0.94896091320315834</v>
      </c>
      <c r="D2006" s="12">
        <v>0.92969979432067118</v>
      </c>
      <c r="E2006" s="12">
        <v>0.96690848392802997</v>
      </c>
      <c r="F2006" s="12">
        <v>-0.2512485289142502</v>
      </c>
      <c r="G2006" s="12">
        <v>0.76968734513797432</v>
      </c>
      <c r="H2006" s="12">
        <v>0.89423446030080411</v>
      </c>
      <c r="I2006" s="12">
        <v>0.87373795525475806</v>
      </c>
      <c r="J2006" s="12">
        <v>0.9244039336426878</v>
      </c>
      <c r="K2006" s="12">
        <v>-0.68494529859244735</v>
      </c>
      <c r="L2006" s="12">
        <v>0.96749244972731663</v>
      </c>
    </row>
    <row r="2007" spans="2:12" x14ac:dyDescent="0.3">
      <c r="B2007" s="3" t="s">
        <v>347</v>
      </c>
      <c r="C2007" s="9">
        <v>0.9276240770169295</v>
      </c>
      <c r="D2007" s="9">
        <v>0.90919516007050483</v>
      </c>
      <c r="E2007" s="9">
        <v>0.95886391361470813</v>
      </c>
      <c r="F2007" s="9">
        <v>-0.24927478171319584</v>
      </c>
      <c r="G2007" s="9">
        <v>0.80874549098616966</v>
      </c>
      <c r="H2007" s="9">
        <v>0.88658392211986359</v>
      </c>
      <c r="I2007" s="9">
        <v>0.89961712152826867</v>
      </c>
      <c r="J2007" s="9">
        <v>0.92474659593547559</v>
      </c>
      <c r="K2007" s="9">
        <v>-0.66865564859126492</v>
      </c>
      <c r="L2007" s="9">
        <v>0.97534339795712022</v>
      </c>
    </row>
    <row r="2008" spans="2:12" x14ac:dyDescent="0.3">
      <c r="B2008" s="3" t="s">
        <v>348</v>
      </c>
      <c r="C2008" s="12">
        <v>0.93305639793606265</v>
      </c>
      <c r="D2008" s="12">
        <v>0.95942669210606113</v>
      </c>
      <c r="E2008" s="12">
        <v>0.96190173228629794</v>
      </c>
      <c r="F2008" s="12">
        <v>-0.27149966213688231</v>
      </c>
      <c r="G2008" s="12">
        <v>0.80040750236847769</v>
      </c>
      <c r="H2008" s="12">
        <v>0.90513784220024052</v>
      </c>
      <c r="I2008" s="12">
        <v>0.84239311398976668</v>
      </c>
      <c r="J2008" s="12">
        <v>0.92695231792194632</v>
      </c>
      <c r="K2008" s="12">
        <v>-0.69265318707603962</v>
      </c>
      <c r="L2008" s="12">
        <v>0.97045362377911026</v>
      </c>
    </row>
    <row r="2009" spans="2:12" x14ac:dyDescent="0.3">
      <c r="B2009" s="3" t="s">
        <v>349</v>
      </c>
      <c r="C2009" s="9">
        <v>0.96400255317310624</v>
      </c>
      <c r="D2009" s="9">
        <v>0.91095725532973637</v>
      </c>
      <c r="E2009" s="9">
        <v>0.97542925523557922</v>
      </c>
      <c r="F2009" s="9">
        <v>-0.30907037920332414</v>
      </c>
      <c r="G2009" s="9">
        <v>0.84018644679039201</v>
      </c>
      <c r="H2009" s="9">
        <v>0.88602266625362991</v>
      </c>
      <c r="I2009" s="9">
        <v>0.89477223289407792</v>
      </c>
      <c r="J2009" s="9">
        <v>0.95207049885284079</v>
      </c>
      <c r="K2009" s="9">
        <v>-0.64069142824581449</v>
      </c>
      <c r="L2009" s="9">
        <v>0.96459787125835594</v>
      </c>
    </row>
    <row r="2010" spans="2:12" x14ac:dyDescent="0.3">
      <c r="B2010" s="3" t="s">
        <v>350</v>
      </c>
      <c r="C2010" s="12">
        <v>0.94185652504326034</v>
      </c>
      <c r="D2010" s="12">
        <v>0.92595091823220066</v>
      </c>
      <c r="E2010" s="12">
        <v>0.96435222459410341</v>
      </c>
      <c r="F2010" s="12">
        <v>-0.42929173736169685</v>
      </c>
      <c r="G2010" s="12">
        <v>0.8018276982068252</v>
      </c>
      <c r="H2010" s="12">
        <v>0.83234298071295021</v>
      </c>
      <c r="I2010" s="12">
        <v>0.84234325877723726</v>
      </c>
      <c r="J2010" s="12">
        <v>0.91430729497612051</v>
      </c>
      <c r="K2010" s="12">
        <v>-0.54478237726071865</v>
      </c>
      <c r="L2010" s="12">
        <v>0.95481520280842058</v>
      </c>
    </row>
    <row r="2011" spans="2:12" x14ac:dyDescent="0.3">
      <c r="B2011" s="3" t="s">
        <v>351</v>
      </c>
      <c r="C2011" s="9">
        <v>0.95669170619542898</v>
      </c>
      <c r="D2011" s="9">
        <v>0.87286084265023334</v>
      </c>
      <c r="E2011" s="9">
        <v>0.95252221250645075</v>
      </c>
      <c r="F2011" s="9">
        <v>-0.24149652610908837</v>
      </c>
      <c r="G2011" s="9">
        <v>0.79581995772991032</v>
      </c>
      <c r="H2011" s="9">
        <v>0.86339067013724347</v>
      </c>
      <c r="I2011" s="9">
        <v>0.89010305061488892</v>
      </c>
      <c r="J2011" s="9">
        <v>0.927267057880798</v>
      </c>
      <c r="K2011" s="9">
        <v>-0.59817365958431978</v>
      </c>
      <c r="L2011" s="9">
        <v>0.9494702865963317</v>
      </c>
    </row>
    <row r="2012" spans="2:12" x14ac:dyDescent="0.3">
      <c r="B2012" s="3" t="s">
        <v>352</v>
      </c>
      <c r="C2012" s="12">
        <v>0.95174585098924547</v>
      </c>
      <c r="D2012" s="12">
        <v>0.93292550908562666</v>
      </c>
      <c r="E2012" s="12">
        <v>0.96844311963493901</v>
      </c>
      <c r="F2012" s="12">
        <v>-0.44890847429844538</v>
      </c>
      <c r="G2012" s="12">
        <v>0.85956820281444024</v>
      </c>
      <c r="H2012" s="12">
        <v>0.89073707357074305</v>
      </c>
      <c r="I2012" s="12">
        <v>0.91044151495522163</v>
      </c>
      <c r="J2012" s="12">
        <v>0.95503316589267118</v>
      </c>
      <c r="K2012" s="12">
        <v>-0.52928754214716422</v>
      </c>
      <c r="L2012" s="12">
        <v>0.96688827552850398</v>
      </c>
    </row>
    <row r="2013" spans="2:12" x14ac:dyDescent="0.3">
      <c r="B2013" s="3" t="s">
        <v>353</v>
      </c>
      <c r="C2013" s="9">
        <v>0.92366982738577474</v>
      </c>
      <c r="D2013" s="9">
        <v>0.90968971328137027</v>
      </c>
      <c r="E2013" s="9">
        <v>0.96635250242269655</v>
      </c>
      <c r="F2013" s="9">
        <v>-0.33976431581484762</v>
      </c>
      <c r="G2013" s="9">
        <v>0.74306983168223073</v>
      </c>
      <c r="H2013" s="9">
        <v>0.88286663043979619</v>
      </c>
      <c r="I2013" s="9">
        <v>0.87921890833584626</v>
      </c>
      <c r="J2013" s="9">
        <v>0.91559207305871748</v>
      </c>
      <c r="K2013" s="9">
        <v>-0.57934249046862973</v>
      </c>
      <c r="L2013" s="9">
        <v>0.94529469837431368</v>
      </c>
    </row>
    <row r="2014" spans="2:12" x14ac:dyDescent="0.3">
      <c r="B2014" s="3" t="s">
        <v>354</v>
      </c>
      <c r="C2014" s="12">
        <v>0.95372813624055786</v>
      </c>
      <c r="D2014" s="12">
        <v>0.94432584696231869</v>
      </c>
      <c r="E2014" s="12">
        <v>0.96681054224937168</v>
      </c>
      <c r="F2014" s="12">
        <v>-0.44958508129161395</v>
      </c>
      <c r="G2014" s="12">
        <v>0.83827131728976523</v>
      </c>
      <c r="H2014" s="12">
        <v>0.87433793901737256</v>
      </c>
      <c r="I2014" s="12">
        <v>0.90915476698160813</v>
      </c>
      <c r="J2014" s="12">
        <v>0.94350977520052548</v>
      </c>
      <c r="K2014" s="12">
        <v>-0.52558356273001705</v>
      </c>
      <c r="L2014" s="12">
        <v>0.97081777955580917</v>
      </c>
    </row>
    <row r="2015" spans="2:12" x14ac:dyDescent="0.3">
      <c r="B2015" s="3" t="s">
        <v>355</v>
      </c>
      <c r="C2015" s="9">
        <v>0.91220735921192564</v>
      </c>
      <c r="D2015" s="9">
        <v>0.92053503303691098</v>
      </c>
      <c r="E2015" s="9">
        <v>0.96382940562802921</v>
      </c>
      <c r="F2015" s="9">
        <v>-0.45775407187614597</v>
      </c>
      <c r="G2015" s="9">
        <v>0.70364047476923841</v>
      </c>
      <c r="H2015" s="9">
        <v>0.83595989048018382</v>
      </c>
      <c r="I2015" s="9">
        <v>0.86831818958027929</v>
      </c>
      <c r="J2015" s="9">
        <v>0.902728250901359</v>
      </c>
      <c r="K2015" s="9">
        <v>-0.52804381027913028</v>
      </c>
      <c r="L2015" s="9">
        <v>0.9475421583184801</v>
      </c>
    </row>
    <row r="2016" spans="2:12" x14ac:dyDescent="0.3">
      <c r="B2016" s="3" t="s">
        <v>356</v>
      </c>
      <c r="C2016" s="12">
        <v>0.9535202756163228</v>
      </c>
      <c r="D2016" s="12">
        <v>0.94489993292330021</v>
      </c>
      <c r="E2016" s="12">
        <v>0.970035850264377</v>
      </c>
      <c r="F2016" s="12">
        <v>-0.4880127747800479</v>
      </c>
      <c r="G2016" s="12">
        <v>0.82938409953727876</v>
      </c>
      <c r="H2016" s="12">
        <v>0.90282637138351873</v>
      </c>
      <c r="I2016" s="12">
        <v>0.90169292349182995</v>
      </c>
      <c r="J2016" s="12">
        <v>0.95951368601838416</v>
      </c>
      <c r="K2016" s="12">
        <v>-0.5200887964589852</v>
      </c>
      <c r="L2016" s="12">
        <v>0.97334429922186683</v>
      </c>
    </row>
    <row r="2017" spans="2:12" x14ac:dyDescent="0.3">
      <c r="B2017" s="3" t="s">
        <v>357</v>
      </c>
      <c r="C2017" s="9">
        <v>0.93417697958028256</v>
      </c>
      <c r="D2017" s="9">
        <v>0.92979320849678126</v>
      </c>
      <c r="E2017" s="9">
        <v>0.96229460025443248</v>
      </c>
      <c r="F2017" s="9">
        <v>-0.28847364161376737</v>
      </c>
      <c r="G2017" s="9">
        <v>0.83944797179828301</v>
      </c>
      <c r="H2017" s="9">
        <v>0.86541616192986104</v>
      </c>
      <c r="I2017" s="9">
        <v>0.836785890259928</v>
      </c>
      <c r="J2017" s="9">
        <v>0.93606101809881892</v>
      </c>
      <c r="K2017" s="9">
        <v>-0.6235847249519354</v>
      </c>
      <c r="L2017" s="9">
        <v>0.95718687716299156</v>
      </c>
    </row>
    <row r="2018" spans="2:12" x14ac:dyDescent="0.3">
      <c r="B2018" s="3" t="s">
        <v>358</v>
      </c>
      <c r="C2018" s="12">
        <v>0.95322066668610217</v>
      </c>
      <c r="D2018" s="12">
        <v>0.95052681840196718</v>
      </c>
      <c r="E2018" s="12">
        <v>0.97216293659634734</v>
      </c>
      <c r="F2018" s="12">
        <v>-0.32521729214010581</v>
      </c>
      <c r="G2018" s="12">
        <v>0.82663540901907673</v>
      </c>
      <c r="H2018" s="12">
        <v>0.89979838293417169</v>
      </c>
      <c r="I2018" s="12">
        <v>0.87477174654334544</v>
      </c>
      <c r="J2018" s="12">
        <v>0.94332731295071492</v>
      </c>
      <c r="K2018" s="12">
        <v>-0.6068478799712228</v>
      </c>
      <c r="L2018" s="12">
        <v>0.96309302256871188</v>
      </c>
    </row>
    <row r="2019" spans="2:12" x14ac:dyDescent="0.3">
      <c r="B2019" s="3" t="s">
        <v>359</v>
      </c>
      <c r="C2019" s="9">
        <v>0.97293535979217094</v>
      </c>
      <c r="D2019" s="9">
        <v>0.93933594251122399</v>
      </c>
      <c r="E2019" s="9">
        <v>0.98313094998770145</v>
      </c>
      <c r="F2019" s="9">
        <v>-0.4776590925930061</v>
      </c>
      <c r="G2019" s="9">
        <v>0.8799564190761251</v>
      </c>
      <c r="H2019" s="9">
        <v>0.92683684688543655</v>
      </c>
      <c r="I2019" s="9">
        <v>0.90519284890373153</v>
      </c>
      <c r="J2019" s="9">
        <v>0.92294156618349155</v>
      </c>
      <c r="K2019" s="9">
        <v>-0.49655457494556443</v>
      </c>
      <c r="L2019" s="9">
        <v>0.95735718364888334</v>
      </c>
    </row>
    <row r="2020" spans="2:12" x14ac:dyDescent="0.3">
      <c r="B2020" s="3" t="s">
        <v>360</v>
      </c>
      <c r="C2020" s="12">
        <v>0.93389513779786071</v>
      </c>
      <c r="D2020" s="12">
        <v>0.93941928113838358</v>
      </c>
      <c r="E2020" s="12">
        <v>0.96430502784681704</v>
      </c>
      <c r="F2020" s="12">
        <v>-0.51974038989301818</v>
      </c>
      <c r="G2020" s="12">
        <v>0.80889656253010955</v>
      </c>
      <c r="H2020" s="12">
        <v>0.88907519736829133</v>
      </c>
      <c r="I2020" s="12">
        <v>0.87664241429457856</v>
      </c>
      <c r="J2020" s="12">
        <v>0.89997286964537249</v>
      </c>
      <c r="K2020" s="12">
        <v>-0.46835124837937658</v>
      </c>
      <c r="L2020" s="12">
        <v>0.97308053332465583</v>
      </c>
    </row>
    <row r="2021" spans="2:12" x14ac:dyDescent="0.3">
      <c r="B2021" s="3" t="s">
        <v>361</v>
      </c>
      <c r="C2021" s="9">
        <v>0.94210140317461222</v>
      </c>
      <c r="D2021" s="9">
        <v>0.94272779193694989</v>
      </c>
      <c r="E2021" s="9">
        <v>0.97073413416861165</v>
      </c>
      <c r="F2021" s="9">
        <v>-0.40640533190084266</v>
      </c>
      <c r="G2021" s="9">
        <v>0.80220906696767158</v>
      </c>
      <c r="H2021" s="9">
        <v>0.87024140318685617</v>
      </c>
      <c r="I2021" s="9">
        <v>0.89864672117250233</v>
      </c>
      <c r="J2021" s="9">
        <v>0.9136571887398357</v>
      </c>
      <c r="K2021" s="9">
        <v>-0.5768757502960975</v>
      </c>
      <c r="L2021" s="9">
        <v>0.95259708150768685</v>
      </c>
    </row>
    <row r="2022" spans="2:12" x14ac:dyDescent="0.3">
      <c r="B2022" s="3" t="s">
        <v>362</v>
      </c>
      <c r="C2022" s="12">
        <v>0.92427758825747375</v>
      </c>
      <c r="D2022" s="12">
        <v>0.94368306389140832</v>
      </c>
      <c r="E2022" s="12">
        <v>0.96293422767476522</v>
      </c>
      <c r="F2022" s="12">
        <v>-0.4221218903471739</v>
      </c>
      <c r="G2022" s="12">
        <v>0.80251641198304025</v>
      </c>
      <c r="H2022" s="12">
        <v>0.91735911369551271</v>
      </c>
      <c r="I2022" s="12">
        <v>0.90555139624912329</v>
      </c>
      <c r="J2022" s="12">
        <v>0.95169521303089166</v>
      </c>
      <c r="K2022" s="12">
        <v>-0.54818706288831909</v>
      </c>
      <c r="L2022" s="12">
        <v>0.96519043384701375</v>
      </c>
    </row>
    <row r="2023" spans="2:12" x14ac:dyDescent="0.3">
      <c r="B2023" s="3" t="s">
        <v>363</v>
      </c>
      <c r="C2023" s="9">
        <v>0.9484692355011145</v>
      </c>
      <c r="D2023" s="9">
        <v>0.9480705512191685</v>
      </c>
      <c r="E2023" s="9">
        <v>0.97277357234844242</v>
      </c>
      <c r="F2023" s="9">
        <v>-0.38783336314313138</v>
      </c>
      <c r="G2023" s="9">
        <v>0.82690782798008311</v>
      </c>
      <c r="H2023" s="9">
        <v>0.93040335598105717</v>
      </c>
      <c r="I2023" s="9">
        <v>0.90257114109629</v>
      </c>
      <c r="J2023" s="9">
        <v>0.9545742133647217</v>
      </c>
      <c r="K2023" s="9">
        <v>-0.591794214636435</v>
      </c>
      <c r="L2023" s="9">
        <v>0.96713882543529917</v>
      </c>
    </row>
    <row r="2024" spans="2:12" x14ac:dyDescent="0.3">
      <c r="B2024" s="3" t="s">
        <v>364</v>
      </c>
      <c r="C2024" s="12">
        <v>0.94515536294546976</v>
      </c>
      <c r="D2024" s="12">
        <v>0.9551354798655739</v>
      </c>
      <c r="E2024" s="12">
        <v>0.96752430846743587</v>
      </c>
      <c r="F2024" s="12">
        <v>-0.38708903194661182</v>
      </c>
      <c r="G2024" s="12">
        <v>0.85194584640219151</v>
      </c>
      <c r="H2024" s="12">
        <v>0.89851612115848634</v>
      </c>
      <c r="I2024" s="12">
        <v>0.90499130788694482</v>
      </c>
      <c r="J2024" s="12">
        <v>0.93103444269676072</v>
      </c>
      <c r="K2024" s="12">
        <v>-0.57261193139580657</v>
      </c>
      <c r="L2024" s="12">
        <v>0.97420929099703768</v>
      </c>
    </row>
    <row r="2025" spans="2:12" x14ac:dyDescent="0.3">
      <c r="B2025" s="3" t="s">
        <v>365</v>
      </c>
      <c r="C2025" s="9">
        <v>0.94416102039777905</v>
      </c>
      <c r="D2025" s="9">
        <v>0.92298526214335574</v>
      </c>
      <c r="E2025" s="9">
        <v>0.9692853733484772</v>
      </c>
      <c r="F2025" s="9">
        <v>-0.43433455263510901</v>
      </c>
      <c r="G2025" s="9">
        <v>0.83278835855457611</v>
      </c>
      <c r="H2025" s="9">
        <v>0.8588606866450883</v>
      </c>
      <c r="I2025" s="9">
        <v>0.8376342763630833</v>
      </c>
      <c r="J2025" s="9">
        <v>0.9294008539557187</v>
      </c>
      <c r="K2025" s="9">
        <v>-0.55047998328338299</v>
      </c>
      <c r="L2025" s="9">
        <v>0.95026239418838654</v>
      </c>
    </row>
    <row r="2026" spans="2:12" x14ac:dyDescent="0.3">
      <c r="B2026" s="3" t="s">
        <v>366</v>
      </c>
      <c r="C2026" s="12">
        <v>0.94616719077401956</v>
      </c>
      <c r="D2026" s="12">
        <v>0.93203652625674294</v>
      </c>
      <c r="E2026" s="12">
        <v>0.96321094340910007</v>
      </c>
      <c r="F2026" s="12">
        <v>-0.3697725761495273</v>
      </c>
      <c r="G2026" s="12">
        <v>0.74842485279254656</v>
      </c>
      <c r="H2026" s="12">
        <v>0.83636203482155458</v>
      </c>
      <c r="I2026" s="12">
        <v>0.84679569124818488</v>
      </c>
      <c r="J2026" s="12">
        <v>0.92719941444489617</v>
      </c>
      <c r="K2026" s="12">
        <v>-0.57223285967445114</v>
      </c>
      <c r="L2026" s="12">
        <v>0.95483345599276936</v>
      </c>
    </row>
    <row r="2027" spans="2:12" x14ac:dyDescent="0.3">
      <c r="B2027" s="3" t="s">
        <v>367</v>
      </c>
      <c r="C2027" s="9">
        <v>0.95206501415984257</v>
      </c>
      <c r="D2027" s="9">
        <v>0.95337890331683262</v>
      </c>
      <c r="E2027" s="9">
        <v>0.97151760711361157</v>
      </c>
      <c r="F2027" s="9">
        <v>-0.3999339425178281</v>
      </c>
      <c r="G2027" s="9">
        <v>0.82528305512932154</v>
      </c>
      <c r="H2027" s="9">
        <v>0.87165960608524684</v>
      </c>
      <c r="I2027" s="9">
        <v>0.90524118449823254</v>
      </c>
      <c r="J2027" s="9">
        <v>0.94028779399624884</v>
      </c>
      <c r="K2027" s="9">
        <v>-0.56754185000608259</v>
      </c>
      <c r="L2027" s="9">
        <v>0.96850400251271229</v>
      </c>
    </row>
    <row r="2028" spans="2:12" x14ac:dyDescent="0.3">
      <c r="B2028" s="3" t="s">
        <v>368</v>
      </c>
      <c r="C2028" s="12">
        <v>0.94034961602746803</v>
      </c>
      <c r="D2028" s="12">
        <v>0.94154601600905052</v>
      </c>
      <c r="E2028" s="12">
        <v>0.96715356678210984</v>
      </c>
      <c r="F2028" s="12">
        <v>-0.32556863532592134</v>
      </c>
      <c r="G2028" s="12">
        <v>0.74869568546121734</v>
      </c>
      <c r="H2028" s="12">
        <v>0.8370461146832866</v>
      </c>
      <c r="I2028" s="12">
        <v>0.84258325228925279</v>
      </c>
      <c r="J2028" s="12">
        <v>0.90522248337962519</v>
      </c>
      <c r="K2028" s="12">
        <v>-0.62150797620401288</v>
      </c>
      <c r="L2028" s="12">
        <v>0.94990716789560747</v>
      </c>
    </row>
    <row r="2029" spans="2:12" x14ac:dyDescent="0.3">
      <c r="B2029" s="3" t="s">
        <v>369</v>
      </c>
      <c r="C2029" s="9">
        <v>0.94262892988623981</v>
      </c>
      <c r="D2029" s="9">
        <v>0.92608214640988429</v>
      </c>
      <c r="E2029" s="9">
        <v>0.96026153845966589</v>
      </c>
      <c r="F2029" s="9">
        <v>-0.22638763957067304</v>
      </c>
      <c r="G2029" s="9">
        <v>0.79856011368717927</v>
      </c>
      <c r="H2029" s="9">
        <v>0.85350360564639094</v>
      </c>
      <c r="I2029" s="9">
        <v>0.84749502835307167</v>
      </c>
      <c r="J2029" s="9">
        <v>0.9512221138615603</v>
      </c>
      <c r="K2029" s="9">
        <v>-0.67473412634514818</v>
      </c>
      <c r="L2029" s="9">
        <v>0.96670624903777569</v>
      </c>
    </row>
    <row r="2030" spans="2:12" x14ac:dyDescent="0.3">
      <c r="B2030" s="3" t="s">
        <v>370</v>
      </c>
      <c r="C2030" s="12">
        <v>0.95130279021237119</v>
      </c>
      <c r="D2030" s="12">
        <v>0.92925917405758107</v>
      </c>
      <c r="E2030" s="12">
        <v>0.96292003847712548</v>
      </c>
      <c r="F2030" s="12">
        <v>-0.42480297563494179</v>
      </c>
      <c r="G2030" s="12">
        <v>0.7966239421050455</v>
      </c>
      <c r="H2030" s="12">
        <v>0.88447390230682121</v>
      </c>
      <c r="I2030" s="12">
        <v>0.91391439565701116</v>
      </c>
      <c r="J2030" s="12">
        <v>0.92720378179296081</v>
      </c>
      <c r="K2030" s="12">
        <v>-0.52297197574273668</v>
      </c>
      <c r="L2030" s="12">
        <v>0.9603843894966908</v>
      </c>
    </row>
    <row r="2031" spans="2:12" x14ac:dyDescent="0.3">
      <c r="B2031" s="3" t="s">
        <v>371</v>
      </c>
      <c r="C2031" s="9">
        <v>0.93344097004006699</v>
      </c>
      <c r="D2031" s="9">
        <v>0.92485971865723315</v>
      </c>
      <c r="E2031" s="9">
        <v>0.97018274197144638</v>
      </c>
      <c r="F2031" s="9">
        <v>-0.43041321109692837</v>
      </c>
      <c r="G2031" s="9">
        <v>0.76934092455795855</v>
      </c>
      <c r="H2031" s="9">
        <v>0.86618192517842107</v>
      </c>
      <c r="I2031" s="9">
        <v>0.89166573116026793</v>
      </c>
      <c r="J2031" s="9">
        <v>0.91335176958897757</v>
      </c>
      <c r="K2031" s="9">
        <v>-0.53742767045951745</v>
      </c>
      <c r="L2031" s="9">
        <v>0.97297440667636215</v>
      </c>
    </row>
    <row r="2032" spans="2:12" x14ac:dyDescent="0.3">
      <c r="B2032" s="3" t="s">
        <v>372</v>
      </c>
      <c r="C2032" s="12">
        <v>0.95967332423024176</v>
      </c>
      <c r="D2032" s="12">
        <v>0.95630350543622922</v>
      </c>
      <c r="E2032" s="12">
        <v>0.97818832970938396</v>
      </c>
      <c r="F2032" s="12">
        <v>-0.48700894382742571</v>
      </c>
      <c r="G2032" s="12">
        <v>0.8282066073209261</v>
      </c>
      <c r="H2032" s="12">
        <v>0.91617314556625273</v>
      </c>
      <c r="I2032" s="12">
        <v>0.88544029462583096</v>
      </c>
      <c r="J2032" s="12">
        <v>0.94882748008243023</v>
      </c>
      <c r="K2032" s="12">
        <v>-0.52340473406401211</v>
      </c>
      <c r="L2032" s="12">
        <v>0.96642096015541423</v>
      </c>
    </row>
    <row r="2033" spans="2:12" x14ac:dyDescent="0.3">
      <c r="B2033" s="3" t="s">
        <v>373</v>
      </c>
      <c r="C2033" s="9">
        <v>0.97116831281525051</v>
      </c>
      <c r="D2033" s="9">
        <v>0.9600926371162618</v>
      </c>
      <c r="E2033" s="9">
        <v>0.97553609785944773</v>
      </c>
      <c r="F2033" s="9">
        <v>-0.34560093073098314</v>
      </c>
      <c r="G2033" s="9">
        <v>0.86551021609422862</v>
      </c>
      <c r="H2033" s="9">
        <v>0.89390013460855389</v>
      </c>
      <c r="I2033" s="9">
        <v>0.88018190558351939</v>
      </c>
      <c r="J2033" s="9">
        <v>0.96598376996619428</v>
      </c>
      <c r="K2033" s="9">
        <v>-0.59195465969385497</v>
      </c>
      <c r="L2033" s="9">
        <v>0.9690162441528255</v>
      </c>
    </row>
    <row r="2034" spans="2:12" x14ac:dyDescent="0.3">
      <c r="B2034" s="3" t="s">
        <v>374</v>
      </c>
      <c r="C2034" s="12">
        <v>0.96495516433173711</v>
      </c>
      <c r="D2034" s="12">
        <v>0.93407070141737769</v>
      </c>
      <c r="E2034" s="12">
        <v>0.97744876535649705</v>
      </c>
      <c r="F2034" s="12">
        <v>-0.35901538787562037</v>
      </c>
      <c r="G2034" s="12">
        <v>0.84545372103528671</v>
      </c>
      <c r="H2034" s="12">
        <v>0.89180148912384782</v>
      </c>
      <c r="I2034" s="12">
        <v>0.86364267703180253</v>
      </c>
      <c r="J2034" s="12">
        <v>0.9140099213924382</v>
      </c>
      <c r="K2034" s="12">
        <v>-0.60087657886646961</v>
      </c>
      <c r="L2034" s="12">
        <v>0.95822036158880708</v>
      </c>
    </row>
    <row r="2035" spans="2:12" x14ac:dyDescent="0.3">
      <c r="B2035" s="3" t="s">
        <v>375</v>
      </c>
      <c r="C2035" s="9">
        <v>0.94524689306535015</v>
      </c>
      <c r="D2035" s="9">
        <v>0.92677553281610181</v>
      </c>
      <c r="E2035" s="9">
        <v>0.97156635677673542</v>
      </c>
      <c r="F2035" s="9">
        <v>-0.28736361870307187</v>
      </c>
      <c r="G2035" s="9">
        <v>0.77196975340374363</v>
      </c>
      <c r="H2035" s="9">
        <v>0.83608596881191488</v>
      </c>
      <c r="I2035" s="9">
        <v>0.86071060591109239</v>
      </c>
      <c r="J2035" s="9">
        <v>0.89681690414267556</v>
      </c>
      <c r="K2035" s="9">
        <v>-0.61372417143645985</v>
      </c>
      <c r="L2035" s="9">
        <v>0.94238551418355676</v>
      </c>
    </row>
    <row r="2036" spans="2:12" x14ac:dyDescent="0.3">
      <c r="B2036" s="3" t="s">
        <v>376</v>
      </c>
      <c r="C2036" s="12">
        <v>0.93331530516343575</v>
      </c>
      <c r="D2036" s="12">
        <v>0.94548161228571781</v>
      </c>
      <c r="E2036" s="12">
        <v>0.9583777732139559</v>
      </c>
      <c r="F2036" s="12">
        <v>-0.34181729263342714</v>
      </c>
      <c r="G2036" s="12">
        <v>0.81203934048477011</v>
      </c>
      <c r="H2036" s="12">
        <v>0.91596690034135875</v>
      </c>
      <c r="I2036" s="12">
        <v>0.92417791623999335</v>
      </c>
      <c r="J2036" s="12">
        <v>0.94979713216411332</v>
      </c>
      <c r="K2036" s="12">
        <v>-0.62060759399302201</v>
      </c>
      <c r="L2036" s="12">
        <v>0.9691820419766537</v>
      </c>
    </row>
    <row r="2037" spans="2:12" x14ac:dyDescent="0.3">
      <c r="B2037" s="3" t="s">
        <v>377</v>
      </c>
      <c r="C2037" s="9">
        <v>0.95821985538295074</v>
      </c>
      <c r="D2037" s="9">
        <v>0.92815389863941955</v>
      </c>
      <c r="E2037" s="9">
        <v>0.97531260260476604</v>
      </c>
      <c r="F2037" s="9">
        <v>-0.32675388869279187</v>
      </c>
      <c r="G2037" s="9">
        <v>0.76571759207414691</v>
      </c>
      <c r="H2037" s="9">
        <v>0.90840236474658087</v>
      </c>
      <c r="I2037" s="9">
        <v>0.90943329107419402</v>
      </c>
      <c r="J2037" s="9">
        <v>0.93706289425524847</v>
      </c>
      <c r="K2037" s="9">
        <v>-0.65457761526921587</v>
      </c>
      <c r="L2037" s="9">
        <v>0.96494837001365608</v>
      </c>
    </row>
    <row r="2038" spans="2:12" x14ac:dyDescent="0.3">
      <c r="B2038" s="3" t="s">
        <v>378</v>
      </c>
      <c r="C2038" s="12">
        <v>0.94800263305122301</v>
      </c>
      <c r="D2038" s="12">
        <v>0.9382250136020619</v>
      </c>
      <c r="E2038" s="12">
        <v>0.97079515585705267</v>
      </c>
      <c r="F2038" s="12">
        <v>-0.47795890861692741</v>
      </c>
      <c r="G2038" s="12">
        <v>0.84001267643804756</v>
      </c>
      <c r="H2038" s="12">
        <v>0.89652211963913375</v>
      </c>
      <c r="I2038" s="12">
        <v>0.88686057709720867</v>
      </c>
      <c r="J2038" s="12">
        <v>0.94969620343585637</v>
      </c>
      <c r="K2038" s="12">
        <v>-0.50951231283216203</v>
      </c>
      <c r="L2038" s="12">
        <v>0.95714802631944829</v>
      </c>
    </row>
    <row r="2039" spans="2:12" x14ac:dyDescent="0.3">
      <c r="B2039" s="3" t="s">
        <v>379</v>
      </c>
      <c r="C2039" s="9">
        <v>0.94556817483997357</v>
      </c>
      <c r="D2039" s="9">
        <v>0.94050709639798469</v>
      </c>
      <c r="E2039" s="9">
        <v>0.96575581400331822</v>
      </c>
      <c r="F2039" s="9">
        <v>-0.35086769611098617</v>
      </c>
      <c r="G2039" s="9">
        <v>0.78109883939348657</v>
      </c>
      <c r="H2039" s="9">
        <v>0.87404147674588939</v>
      </c>
      <c r="I2039" s="9">
        <v>0.84736985684711952</v>
      </c>
      <c r="J2039" s="9">
        <v>0.94334434388281518</v>
      </c>
      <c r="K2039" s="9">
        <v>-0.60309578027261246</v>
      </c>
      <c r="L2039" s="9">
        <v>0.97034040664144483</v>
      </c>
    </row>
    <row r="2040" spans="2:12" x14ac:dyDescent="0.3">
      <c r="B2040" s="3" t="s">
        <v>380</v>
      </c>
      <c r="C2040" s="12">
        <v>0.95021746998910916</v>
      </c>
      <c r="D2040" s="12">
        <v>0.90568725692792262</v>
      </c>
      <c r="E2040" s="12">
        <v>0.97015164771859785</v>
      </c>
      <c r="F2040" s="12">
        <v>-0.25735529523413381</v>
      </c>
      <c r="G2040" s="12">
        <v>0.78133017560552831</v>
      </c>
      <c r="H2040" s="12">
        <v>0.88339154774966588</v>
      </c>
      <c r="I2040" s="12">
        <v>0.86989870354455279</v>
      </c>
      <c r="J2040" s="12">
        <v>0.92627983083948662</v>
      </c>
      <c r="K2040" s="12">
        <v>-0.67850847795913305</v>
      </c>
      <c r="L2040" s="12">
        <v>0.94230024278953006</v>
      </c>
    </row>
    <row r="2041" spans="2:12" x14ac:dyDescent="0.3">
      <c r="B2041" s="3" t="s">
        <v>381</v>
      </c>
      <c r="C2041" s="9">
        <v>0.94588859658789792</v>
      </c>
      <c r="D2041" s="9">
        <v>0.93365301504815634</v>
      </c>
      <c r="E2041" s="9">
        <v>0.96907677209079301</v>
      </c>
      <c r="F2041" s="9">
        <v>-0.45818476037148653</v>
      </c>
      <c r="G2041" s="9">
        <v>0.84456469585125482</v>
      </c>
      <c r="H2041" s="9">
        <v>0.90428095884531501</v>
      </c>
      <c r="I2041" s="9">
        <v>0.8576923015282385</v>
      </c>
      <c r="J2041" s="9">
        <v>0.92596710142255256</v>
      </c>
      <c r="K2041" s="9">
        <v>-0.53602309426637385</v>
      </c>
      <c r="L2041" s="9">
        <v>0.95857978722137183</v>
      </c>
    </row>
    <row r="2042" spans="2:12" x14ac:dyDescent="0.3">
      <c r="B2042" s="3" t="s">
        <v>382</v>
      </c>
      <c r="C2042" s="12">
        <v>0.9268551546163184</v>
      </c>
      <c r="D2042" s="12">
        <v>0.93989602422850083</v>
      </c>
      <c r="E2042" s="12">
        <v>0.95715960529990352</v>
      </c>
      <c r="F2042" s="12">
        <v>-0.30428524422001552</v>
      </c>
      <c r="G2042" s="12">
        <v>0.64579904879344086</v>
      </c>
      <c r="H2042" s="12">
        <v>0.86088061176979247</v>
      </c>
      <c r="I2042" s="12">
        <v>0.78907835249120406</v>
      </c>
      <c r="J2042" s="12">
        <v>0.88969878661385815</v>
      </c>
      <c r="K2042" s="12">
        <v>-0.59430017265814739</v>
      </c>
      <c r="L2042" s="12">
        <v>0.94880252832993583</v>
      </c>
    </row>
    <row r="2043" spans="2:12" x14ac:dyDescent="0.3">
      <c r="B2043" s="3" t="s">
        <v>383</v>
      </c>
      <c r="C2043" s="9">
        <v>0.94081153673866791</v>
      </c>
      <c r="D2043" s="9">
        <v>0.93797502084850137</v>
      </c>
      <c r="E2043" s="9">
        <v>0.95757604074410463</v>
      </c>
      <c r="F2043" s="9">
        <v>-0.42304168310927143</v>
      </c>
      <c r="G2043" s="9">
        <v>0.78880671628341237</v>
      </c>
      <c r="H2043" s="9">
        <v>0.88601196269345239</v>
      </c>
      <c r="I2043" s="9">
        <v>0.86822570153660572</v>
      </c>
      <c r="J2043" s="9">
        <v>0.93356835780568748</v>
      </c>
      <c r="K2043" s="9">
        <v>-0.53220006317752144</v>
      </c>
      <c r="L2043" s="9">
        <v>0.95495220427228866</v>
      </c>
    </row>
    <row r="2044" spans="2:12" x14ac:dyDescent="0.3">
      <c r="B2044" s="3" t="s">
        <v>384</v>
      </c>
      <c r="C2044" s="12">
        <v>0.94999150160431201</v>
      </c>
      <c r="D2044" s="12">
        <v>0.92621662051528952</v>
      </c>
      <c r="E2044" s="12">
        <v>0.97405017601876476</v>
      </c>
      <c r="F2044" s="12">
        <v>-0.41786709016796547</v>
      </c>
      <c r="G2044" s="12">
        <v>0.83233871870570464</v>
      </c>
      <c r="H2044" s="12">
        <v>0.90241559645599101</v>
      </c>
      <c r="I2044" s="12">
        <v>0.93826437828452203</v>
      </c>
      <c r="J2044" s="12">
        <v>0.93985469084783257</v>
      </c>
      <c r="K2044" s="12">
        <v>-0.54637459604124972</v>
      </c>
      <c r="L2044" s="12">
        <v>0.96739742229211023</v>
      </c>
    </row>
    <row r="2045" spans="2:12" x14ac:dyDescent="0.3">
      <c r="B2045" s="3" t="s">
        <v>385</v>
      </c>
      <c r="C2045" s="9">
        <v>0.94937714949872343</v>
      </c>
      <c r="D2045" s="9">
        <v>0.91183432208500148</v>
      </c>
      <c r="E2045" s="9">
        <v>0.97745258053996154</v>
      </c>
      <c r="F2045" s="9">
        <v>-0.4043422480013335</v>
      </c>
      <c r="G2045" s="9">
        <v>0.7758858832868416</v>
      </c>
      <c r="H2045" s="9">
        <v>0.90386991563077335</v>
      </c>
      <c r="I2045" s="9">
        <v>0.88489228262294506</v>
      </c>
      <c r="J2045" s="9">
        <v>0.91659467517743076</v>
      </c>
      <c r="K2045" s="9">
        <v>-0.58231740745363447</v>
      </c>
      <c r="L2045" s="9">
        <v>0.95302522324518524</v>
      </c>
    </row>
    <row r="2046" spans="2:12" x14ac:dyDescent="0.3">
      <c r="B2046" s="3" t="s">
        <v>386</v>
      </c>
      <c r="C2046" s="12">
        <v>0.92776804322255169</v>
      </c>
      <c r="D2046" s="12">
        <v>0.93479703716595652</v>
      </c>
      <c r="E2046" s="12">
        <v>0.95854048455091956</v>
      </c>
      <c r="F2046" s="12">
        <v>-0.51161365206459331</v>
      </c>
      <c r="G2046" s="12">
        <v>0.76404395368091893</v>
      </c>
      <c r="H2046" s="12">
        <v>0.85605414970289662</v>
      </c>
      <c r="I2046" s="12">
        <v>0.83138568205397545</v>
      </c>
      <c r="J2046" s="12">
        <v>0.91021698194837986</v>
      </c>
      <c r="K2046" s="12">
        <v>-0.49154061152291001</v>
      </c>
      <c r="L2046" s="12">
        <v>0.94522203973727292</v>
      </c>
    </row>
    <row r="2047" spans="2:12" x14ac:dyDescent="0.3">
      <c r="B2047" s="3" t="s">
        <v>387</v>
      </c>
      <c r="C2047" s="9">
        <v>0.95332969630420217</v>
      </c>
      <c r="D2047" s="9">
        <v>0.90946797233909593</v>
      </c>
      <c r="E2047" s="9">
        <v>0.97290644820705652</v>
      </c>
      <c r="F2047" s="9">
        <v>-0.23797581363393339</v>
      </c>
      <c r="G2047" s="9">
        <v>0.76903711426986776</v>
      </c>
      <c r="H2047" s="9">
        <v>0.87944227731480584</v>
      </c>
      <c r="I2047" s="9">
        <v>0.86771052485533351</v>
      </c>
      <c r="J2047" s="9">
        <v>0.91695327506394264</v>
      </c>
      <c r="K2047" s="9">
        <v>-0.68679429967671213</v>
      </c>
      <c r="L2047" s="9">
        <v>0.9537725088887985</v>
      </c>
    </row>
    <row r="2048" spans="2:12" x14ac:dyDescent="0.3">
      <c r="B2048" s="3" t="s">
        <v>388</v>
      </c>
      <c r="C2048" s="12">
        <v>0.93779429566515438</v>
      </c>
      <c r="D2048" s="12">
        <v>0.95062599518690283</v>
      </c>
      <c r="E2048" s="12">
        <v>0.96702274924358245</v>
      </c>
      <c r="F2048" s="12">
        <v>-0.48736911407184136</v>
      </c>
      <c r="G2048" s="12">
        <v>0.84656988879592354</v>
      </c>
      <c r="H2048" s="12">
        <v>0.91936904007587383</v>
      </c>
      <c r="I2048" s="12">
        <v>0.88867047415336498</v>
      </c>
      <c r="J2048" s="12">
        <v>0.91845453500475116</v>
      </c>
      <c r="K2048" s="12">
        <v>-0.49686561292023057</v>
      </c>
      <c r="L2048" s="12">
        <v>0.96405951968142611</v>
      </c>
    </row>
    <row r="2049" spans="2:12" x14ac:dyDescent="0.3">
      <c r="B2049" s="3" t="s">
        <v>389</v>
      </c>
      <c r="C2049" s="9">
        <v>0.96281209897263931</v>
      </c>
      <c r="D2049" s="9">
        <v>0.9625083625837817</v>
      </c>
      <c r="E2049" s="9">
        <v>0.98519884698703653</v>
      </c>
      <c r="F2049" s="9">
        <v>-0.4530594772237132</v>
      </c>
      <c r="G2049" s="9">
        <v>0.8700496877405538</v>
      </c>
      <c r="H2049" s="9">
        <v>0.91246200613550066</v>
      </c>
      <c r="I2049" s="9">
        <v>0.90886913938904357</v>
      </c>
      <c r="J2049" s="9">
        <v>0.9473939462236074</v>
      </c>
      <c r="K2049" s="9">
        <v>-0.54074575269304248</v>
      </c>
      <c r="L2049" s="9">
        <v>0.96906611168624779</v>
      </c>
    </row>
    <row r="2050" spans="2:12" x14ac:dyDescent="0.3">
      <c r="B2050" s="3" t="s">
        <v>390</v>
      </c>
      <c r="C2050" s="12">
        <v>0.9376494058458491</v>
      </c>
      <c r="D2050" s="12">
        <v>0.9269282263303531</v>
      </c>
      <c r="E2050" s="12">
        <v>0.97099287951471791</v>
      </c>
      <c r="F2050" s="12">
        <v>-0.38824969313814178</v>
      </c>
      <c r="G2050" s="12">
        <v>0.77443136202975116</v>
      </c>
      <c r="H2050" s="12">
        <v>0.85408109262665755</v>
      </c>
      <c r="I2050" s="12">
        <v>0.8651063246745303</v>
      </c>
      <c r="J2050" s="12">
        <v>0.90171421876128055</v>
      </c>
      <c r="K2050" s="12">
        <v>-0.63711511037473068</v>
      </c>
      <c r="L2050" s="12">
        <v>0.94655184890250665</v>
      </c>
    </row>
    <row r="2051" spans="2:12" x14ac:dyDescent="0.3">
      <c r="B2051" s="3" t="s">
        <v>391</v>
      </c>
      <c r="C2051" s="9">
        <v>0.95517690538421973</v>
      </c>
      <c r="D2051" s="9">
        <v>0.95216035911385244</v>
      </c>
      <c r="E2051" s="9">
        <v>0.97383317841793959</v>
      </c>
      <c r="F2051" s="9">
        <v>-0.23649151803076918</v>
      </c>
      <c r="G2051" s="9">
        <v>0.74797717431574318</v>
      </c>
      <c r="H2051" s="9">
        <v>0.89546186469193811</v>
      </c>
      <c r="I2051" s="9">
        <v>0.87628600766573161</v>
      </c>
      <c r="J2051" s="9">
        <v>0.92210630467020349</v>
      </c>
      <c r="K2051" s="9">
        <v>-0.70340900980740162</v>
      </c>
      <c r="L2051" s="9">
        <v>0.9653052511490533</v>
      </c>
    </row>
    <row r="2052" spans="2:12" x14ac:dyDescent="0.3">
      <c r="B2052" s="3" t="s">
        <v>392</v>
      </c>
      <c r="C2052" s="12">
        <v>0.93475129361741216</v>
      </c>
      <c r="D2052" s="12">
        <v>0.94008982478863024</v>
      </c>
      <c r="E2052" s="12">
        <v>0.96783214929215133</v>
      </c>
      <c r="F2052" s="12">
        <v>-0.3336572612838023</v>
      </c>
      <c r="G2052" s="12">
        <v>0.75573046904547914</v>
      </c>
      <c r="H2052" s="12">
        <v>0.90080874465961702</v>
      </c>
      <c r="I2052" s="12">
        <v>0.84952604306506252</v>
      </c>
      <c r="J2052" s="12">
        <v>0.93670491538250888</v>
      </c>
      <c r="K2052" s="12">
        <v>-0.64969781321907738</v>
      </c>
      <c r="L2052" s="12">
        <v>0.94412991802923307</v>
      </c>
    </row>
    <row r="2053" spans="2:12" x14ac:dyDescent="0.3">
      <c r="B2053" s="3" t="s">
        <v>393</v>
      </c>
      <c r="C2053" s="9">
        <v>0.95247931831467947</v>
      </c>
      <c r="D2053" s="9">
        <v>0.93205952536666958</v>
      </c>
      <c r="E2053" s="9">
        <v>0.96397516753328583</v>
      </c>
      <c r="F2053" s="9">
        <v>-0.33302377907183395</v>
      </c>
      <c r="G2053" s="9">
        <v>0.80904426952444586</v>
      </c>
      <c r="H2053" s="9">
        <v>0.89406011117538431</v>
      </c>
      <c r="I2053" s="9">
        <v>0.86127774964740578</v>
      </c>
      <c r="J2053" s="9">
        <v>0.89856031712983886</v>
      </c>
      <c r="K2053" s="9">
        <v>-0.65774997851802253</v>
      </c>
      <c r="L2053" s="9">
        <v>0.945909456410154</v>
      </c>
    </row>
    <row r="2054" spans="2:12" x14ac:dyDescent="0.3">
      <c r="B2054" s="3" t="s">
        <v>394</v>
      </c>
      <c r="C2054" s="12">
        <v>0.96284315737698878</v>
      </c>
      <c r="D2054" s="12">
        <v>0.94020616646351918</v>
      </c>
      <c r="E2054" s="12">
        <v>0.97735991887180607</v>
      </c>
      <c r="F2054" s="12">
        <v>-0.43614531712860888</v>
      </c>
      <c r="G2054" s="12">
        <v>0.84970921979572167</v>
      </c>
      <c r="H2054" s="12">
        <v>0.90443960693507586</v>
      </c>
      <c r="I2054" s="12">
        <v>0.90908601085841634</v>
      </c>
      <c r="J2054" s="12">
        <v>0.92653593941191292</v>
      </c>
      <c r="K2054" s="12">
        <v>-0.51079465191663387</v>
      </c>
      <c r="L2054" s="12">
        <v>0.9666928557291965</v>
      </c>
    </row>
    <row r="2055" spans="2:12" x14ac:dyDescent="0.3">
      <c r="B2055" s="3" t="s">
        <v>395</v>
      </c>
      <c r="C2055" s="9">
        <v>0.95348306419699758</v>
      </c>
      <c r="D2055" s="9">
        <v>0.9412114810351051</v>
      </c>
      <c r="E2055" s="9">
        <v>0.96364846914989866</v>
      </c>
      <c r="F2055" s="9">
        <v>-0.26337438017523901</v>
      </c>
      <c r="G2055" s="9">
        <v>0.7277401096680427</v>
      </c>
      <c r="H2055" s="9">
        <v>0.83449010619998321</v>
      </c>
      <c r="I2055" s="9">
        <v>0.81632150443891172</v>
      </c>
      <c r="J2055" s="9">
        <v>0.89825097356869921</v>
      </c>
      <c r="K2055" s="9">
        <v>-0.65336578007565771</v>
      </c>
      <c r="L2055" s="9">
        <v>0.94195868107893554</v>
      </c>
    </row>
    <row r="2056" spans="2:12" x14ac:dyDescent="0.3">
      <c r="B2056" s="3" t="s">
        <v>396</v>
      </c>
      <c r="C2056" s="12">
        <v>0.956881681376336</v>
      </c>
      <c r="D2056" s="12">
        <v>0.93787837309765021</v>
      </c>
      <c r="E2056" s="12">
        <v>0.97908687567712904</v>
      </c>
      <c r="F2056" s="12">
        <v>-0.27543425925973175</v>
      </c>
      <c r="G2056" s="12">
        <v>0.79087397878492027</v>
      </c>
      <c r="H2056" s="12">
        <v>0.86898981514440876</v>
      </c>
      <c r="I2056" s="12">
        <v>0.91007125684958956</v>
      </c>
      <c r="J2056" s="12">
        <v>0.94502931403254964</v>
      </c>
      <c r="K2056" s="12">
        <v>-0.66501354839102167</v>
      </c>
      <c r="L2056" s="12">
        <v>0.96833895981187657</v>
      </c>
    </row>
    <row r="2057" spans="2:12" x14ac:dyDescent="0.3">
      <c r="B2057" s="3" t="s">
        <v>397</v>
      </c>
      <c r="C2057" s="9">
        <v>0.93555965012478737</v>
      </c>
      <c r="D2057" s="9">
        <v>0.94275521655370831</v>
      </c>
      <c r="E2057" s="9">
        <v>0.95492829109710253</v>
      </c>
      <c r="F2057" s="9">
        <v>-0.34015602729784317</v>
      </c>
      <c r="G2057" s="9">
        <v>0.79606659192673479</v>
      </c>
      <c r="H2057" s="9">
        <v>0.91042845666394911</v>
      </c>
      <c r="I2057" s="9">
        <v>0.86714544695064577</v>
      </c>
      <c r="J2057" s="9">
        <v>0.90738157220239812</v>
      </c>
      <c r="K2057" s="9">
        <v>-0.6154772708599362</v>
      </c>
      <c r="L2057" s="9">
        <v>0.96755645858387473</v>
      </c>
    </row>
    <row r="2058" spans="2:12" x14ac:dyDescent="0.3">
      <c r="B2058" s="3" t="s">
        <v>398</v>
      </c>
      <c r="C2058" s="12">
        <v>0.94329121457115062</v>
      </c>
      <c r="D2058" s="12">
        <v>0.95272544024479311</v>
      </c>
      <c r="E2058" s="12">
        <v>0.97165876231151849</v>
      </c>
      <c r="F2058" s="12">
        <v>-0.45442001507150898</v>
      </c>
      <c r="G2058" s="12">
        <v>0.80294604886395726</v>
      </c>
      <c r="H2058" s="12">
        <v>0.88107918234423777</v>
      </c>
      <c r="I2058" s="12">
        <v>0.9122000236173049</v>
      </c>
      <c r="J2058" s="12">
        <v>0.94002696494619786</v>
      </c>
      <c r="K2058" s="12">
        <v>-0.53570846302891428</v>
      </c>
      <c r="L2058" s="12">
        <v>0.96472888346658747</v>
      </c>
    </row>
    <row r="2059" spans="2:12" x14ac:dyDescent="0.3">
      <c r="B2059" s="3" t="s">
        <v>399</v>
      </c>
      <c r="C2059" s="9">
        <v>0.94265713151145036</v>
      </c>
      <c r="D2059" s="9">
        <v>0.94656133044773261</v>
      </c>
      <c r="E2059" s="9">
        <v>0.9719087162479263</v>
      </c>
      <c r="F2059" s="9">
        <v>-0.50117806419198507</v>
      </c>
      <c r="G2059" s="9">
        <v>0.7259918664545445</v>
      </c>
      <c r="H2059" s="9">
        <v>0.87920320342719593</v>
      </c>
      <c r="I2059" s="9">
        <v>0.87227138122977299</v>
      </c>
      <c r="J2059" s="9">
        <v>0.93194857362898254</v>
      </c>
      <c r="K2059" s="9">
        <v>-0.45516606060960974</v>
      </c>
      <c r="L2059" s="9">
        <v>0.94471805666762243</v>
      </c>
    </row>
    <row r="2060" spans="2:12" x14ac:dyDescent="0.3">
      <c r="B2060" s="3" t="s">
        <v>400</v>
      </c>
      <c r="C2060" s="12">
        <v>0.9575298752440099</v>
      </c>
      <c r="D2060" s="12">
        <v>0.93686258052745885</v>
      </c>
      <c r="E2060" s="12">
        <v>0.97211086573890593</v>
      </c>
      <c r="F2060" s="12">
        <v>-0.38536370452816693</v>
      </c>
      <c r="G2060" s="12">
        <v>0.77353689855213159</v>
      </c>
      <c r="H2060" s="12">
        <v>0.88108507012946069</v>
      </c>
      <c r="I2060" s="12">
        <v>0.86373384821633803</v>
      </c>
      <c r="J2060" s="12">
        <v>0.91939337156953649</v>
      </c>
      <c r="K2060" s="12">
        <v>-0.56438810239681181</v>
      </c>
      <c r="L2060" s="12">
        <v>0.95931858665762781</v>
      </c>
    </row>
    <row r="2061" spans="2:12" x14ac:dyDescent="0.3">
      <c r="B2061" s="3" t="s">
        <v>401</v>
      </c>
      <c r="C2061" s="9">
        <v>0.93399079063968071</v>
      </c>
      <c r="D2061" s="9">
        <v>0.94452966193763332</v>
      </c>
      <c r="E2061" s="9">
        <v>0.96979823197715842</v>
      </c>
      <c r="F2061" s="9">
        <v>-0.52081418139175994</v>
      </c>
      <c r="G2061" s="9">
        <v>0.7962225412365953</v>
      </c>
      <c r="H2061" s="9">
        <v>0.89908872922089178</v>
      </c>
      <c r="I2061" s="9">
        <v>0.89284916830724359</v>
      </c>
      <c r="J2061" s="9">
        <v>0.9445701521062233</v>
      </c>
      <c r="K2061" s="9">
        <v>-0.49058901659027365</v>
      </c>
      <c r="L2061" s="9">
        <v>0.96873974715228484</v>
      </c>
    </row>
    <row r="2062" spans="2:12" x14ac:dyDescent="0.3">
      <c r="B2062" s="3" t="s">
        <v>402</v>
      </c>
      <c r="C2062" s="12">
        <v>0.94508892332059824</v>
      </c>
      <c r="D2062" s="12">
        <v>0.93396432013006991</v>
      </c>
      <c r="E2062" s="12">
        <v>0.96324178677292238</v>
      </c>
      <c r="F2062" s="12">
        <v>-0.27985850767208037</v>
      </c>
      <c r="G2062" s="12">
        <v>0.76751506462947294</v>
      </c>
      <c r="H2062" s="12">
        <v>0.89981368338102119</v>
      </c>
      <c r="I2062" s="12">
        <v>0.88773809576066665</v>
      </c>
      <c r="J2062" s="12">
        <v>0.90533154534988858</v>
      </c>
      <c r="K2062" s="12">
        <v>-0.66654858848441467</v>
      </c>
      <c r="L2062" s="12">
        <v>0.9619915802891299</v>
      </c>
    </row>
    <row r="2063" spans="2:12" x14ac:dyDescent="0.3">
      <c r="B2063" s="3" t="s">
        <v>403</v>
      </c>
      <c r="C2063" s="9">
        <v>0.90081529739833521</v>
      </c>
      <c r="D2063" s="9">
        <v>0.908819402069039</v>
      </c>
      <c r="E2063" s="9">
        <v>0.93628650628291765</v>
      </c>
      <c r="F2063" s="9">
        <v>-0.31719769292651184</v>
      </c>
      <c r="G2063" s="9">
        <v>0.73061134961993701</v>
      </c>
      <c r="H2063" s="9">
        <v>0.91375961078634615</v>
      </c>
      <c r="I2063" s="9">
        <v>0.86584443457914073</v>
      </c>
      <c r="J2063" s="9">
        <v>0.9216697482615106</v>
      </c>
      <c r="K2063" s="9">
        <v>-0.66861806945314595</v>
      </c>
      <c r="L2063" s="9">
        <v>0.94184929310356169</v>
      </c>
    </row>
    <row r="2064" spans="2:12" x14ac:dyDescent="0.3">
      <c r="B2064" s="3" t="s">
        <v>404</v>
      </c>
      <c r="C2064" s="12">
        <v>0.92656510212840137</v>
      </c>
      <c r="D2064" s="12">
        <v>0.94425163771069187</v>
      </c>
      <c r="E2064" s="12">
        <v>0.96233026898726204</v>
      </c>
      <c r="F2064" s="12">
        <v>-0.28702534493329385</v>
      </c>
      <c r="G2064" s="12">
        <v>0.81613041236129646</v>
      </c>
      <c r="H2064" s="12">
        <v>0.88176495367321461</v>
      </c>
      <c r="I2064" s="12">
        <v>0.85482680778564968</v>
      </c>
      <c r="J2064" s="12">
        <v>0.92794527507220859</v>
      </c>
      <c r="K2064" s="12">
        <v>-0.66337721967115748</v>
      </c>
      <c r="L2064" s="12">
        <v>0.96383483706967943</v>
      </c>
    </row>
    <row r="2065" spans="2:12" x14ac:dyDescent="0.3">
      <c r="B2065" s="3" t="s">
        <v>405</v>
      </c>
      <c r="C2065" s="9">
        <v>0.94106976583254787</v>
      </c>
      <c r="D2065" s="9">
        <v>0.91025139451818182</v>
      </c>
      <c r="E2065" s="9">
        <v>0.97381563101957869</v>
      </c>
      <c r="F2065" s="9">
        <v>-0.25857042998529672</v>
      </c>
      <c r="G2065" s="9">
        <v>0.79362025936746006</v>
      </c>
      <c r="H2065" s="9">
        <v>0.88004610305029973</v>
      </c>
      <c r="I2065" s="9">
        <v>0.90291012995705766</v>
      </c>
      <c r="J2065" s="9">
        <v>0.92146683407199148</v>
      </c>
      <c r="K2065" s="9">
        <v>-0.68625261798093518</v>
      </c>
      <c r="L2065" s="9">
        <v>0.95901228752718348</v>
      </c>
    </row>
    <row r="2066" spans="2:12" x14ac:dyDescent="0.3">
      <c r="B2066" s="3" t="s">
        <v>406</v>
      </c>
      <c r="C2066" s="12">
        <v>0.95347861479016804</v>
      </c>
      <c r="D2066" s="12">
        <v>0.9193369182517952</v>
      </c>
      <c r="E2066" s="12">
        <v>0.96509755283226228</v>
      </c>
      <c r="F2066" s="12">
        <v>-0.40726693474608833</v>
      </c>
      <c r="G2066" s="12">
        <v>0.74008725269273601</v>
      </c>
      <c r="H2066" s="12">
        <v>0.87519693222992823</v>
      </c>
      <c r="I2066" s="12">
        <v>0.88084677047334337</v>
      </c>
      <c r="J2066" s="12">
        <v>0.9239765351777649</v>
      </c>
      <c r="K2066" s="12">
        <v>-0.48765799606298221</v>
      </c>
      <c r="L2066" s="12">
        <v>0.95107657745508412</v>
      </c>
    </row>
    <row r="2067" spans="2:12" x14ac:dyDescent="0.3">
      <c r="B2067" s="3" t="s">
        <v>407</v>
      </c>
      <c r="C2067" s="9">
        <v>0.95475750041573382</v>
      </c>
      <c r="D2067" s="9">
        <v>0.92178291006812085</v>
      </c>
      <c r="E2067" s="9">
        <v>0.96809457000615462</v>
      </c>
      <c r="F2067" s="9">
        <v>-0.43076563872173607</v>
      </c>
      <c r="G2067" s="9">
        <v>0.748225927490627</v>
      </c>
      <c r="H2067" s="9">
        <v>0.85535428223433085</v>
      </c>
      <c r="I2067" s="9">
        <v>0.86571089194697926</v>
      </c>
      <c r="J2067" s="9">
        <v>0.93806211781842042</v>
      </c>
      <c r="K2067" s="9">
        <v>-0.55562436323804887</v>
      </c>
      <c r="L2067" s="9">
        <v>0.95978345902183704</v>
      </c>
    </row>
    <row r="2068" spans="2:12" x14ac:dyDescent="0.3">
      <c r="B2068" s="3" t="s">
        <v>408</v>
      </c>
      <c r="C2068" s="12">
        <v>0.94128962441359176</v>
      </c>
      <c r="D2068" s="12">
        <v>0.91002645904811286</v>
      </c>
      <c r="E2068" s="12">
        <v>0.95945799894436756</v>
      </c>
      <c r="F2068" s="12">
        <v>-0.35995315898384533</v>
      </c>
      <c r="G2068" s="12">
        <v>0.80760373789069062</v>
      </c>
      <c r="H2068" s="12">
        <v>0.89690399648828079</v>
      </c>
      <c r="I2068" s="12">
        <v>0.86314967566343759</v>
      </c>
      <c r="J2068" s="12">
        <v>0.96873334402951594</v>
      </c>
      <c r="K2068" s="12">
        <v>-0.5686495829017838</v>
      </c>
      <c r="L2068" s="12">
        <v>0.96748222740872059</v>
      </c>
    </row>
    <row r="2069" spans="2:12" x14ac:dyDescent="0.3">
      <c r="B2069" s="3" t="s">
        <v>409</v>
      </c>
      <c r="C2069" s="9">
        <v>0.95663779911844549</v>
      </c>
      <c r="D2069" s="9">
        <v>0.93702651319939978</v>
      </c>
      <c r="E2069" s="9">
        <v>0.96526794826646301</v>
      </c>
      <c r="F2069" s="9">
        <v>-0.21644178806103426</v>
      </c>
      <c r="G2069" s="9">
        <v>0.82333217773059741</v>
      </c>
      <c r="H2069" s="9">
        <v>0.89576276468084615</v>
      </c>
      <c r="I2069" s="9">
        <v>0.86650830875318374</v>
      </c>
      <c r="J2069" s="9">
        <v>0.94128729098991626</v>
      </c>
      <c r="K2069" s="9">
        <v>-0.71769563927287283</v>
      </c>
      <c r="L2069" s="9">
        <v>0.96249419116294077</v>
      </c>
    </row>
    <row r="2070" spans="2:12" x14ac:dyDescent="0.3">
      <c r="B2070" s="3" t="s">
        <v>410</v>
      </c>
      <c r="C2070" s="12">
        <v>0.95907733137519413</v>
      </c>
      <c r="D2070" s="12">
        <v>0.94394177902474619</v>
      </c>
      <c r="E2070" s="12">
        <v>0.97999883707834745</v>
      </c>
      <c r="F2070" s="12">
        <v>-0.47126079537444104</v>
      </c>
      <c r="G2070" s="12">
        <v>0.82541082705276747</v>
      </c>
      <c r="H2070" s="12">
        <v>0.86054822446204859</v>
      </c>
      <c r="I2070" s="12">
        <v>0.86254402336258684</v>
      </c>
      <c r="J2070" s="12">
        <v>0.93180685787732709</v>
      </c>
      <c r="K2070" s="12">
        <v>-0.48490781943659983</v>
      </c>
      <c r="L2070" s="12">
        <v>0.95154430026452175</v>
      </c>
    </row>
    <row r="2071" spans="2:12" x14ac:dyDescent="0.3">
      <c r="B2071" s="3" t="s">
        <v>411</v>
      </c>
      <c r="C2071" s="9">
        <v>0.93698526897562906</v>
      </c>
      <c r="D2071" s="9">
        <v>0.94045662591344581</v>
      </c>
      <c r="E2071" s="9">
        <v>0.94957519331531892</v>
      </c>
      <c r="F2071" s="9">
        <v>-0.34073029779702912</v>
      </c>
      <c r="G2071" s="9">
        <v>0.80934590731771738</v>
      </c>
      <c r="H2071" s="9">
        <v>0.87311303256112716</v>
      </c>
      <c r="I2071" s="9">
        <v>0.87396741314609583</v>
      </c>
      <c r="J2071" s="9">
        <v>0.91624846397374682</v>
      </c>
      <c r="K2071" s="9">
        <v>-0.6257053355506349</v>
      </c>
      <c r="L2071" s="9">
        <v>0.95958954428293175</v>
      </c>
    </row>
    <row r="2072" spans="2:12" x14ac:dyDescent="0.3">
      <c r="B2072" s="3" t="s">
        <v>412</v>
      </c>
      <c r="C2072" s="12">
        <v>0.94220326599219928</v>
      </c>
      <c r="D2072" s="12">
        <v>0.94439448290685801</v>
      </c>
      <c r="E2072" s="12">
        <v>0.96314729455751003</v>
      </c>
      <c r="F2072" s="12">
        <v>-0.36343045831956483</v>
      </c>
      <c r="G2072" s="12">
        <v>0.80253351143783269</v>
      </c>
      <c r="H2072" s="12">
        <v>0.86874822153261066</v>
      </c>
      <c r="I2072" s="12">
        <v>0.85736473411001446</v>
      </c>
      <c r="J2072" s="12">
        <v>0.92556802431364749</v>
      </c>
      <c r="K2072" s="12">
        <v>-0.60704207900448415</v>
      </c>
      <c r="L2072" s="12">
        <v>0.96129923144082263</v>
      </c>
    </row>
    <row r="2073" spans="2:12" x14ac:dyDescent="0.3">
      <c r="B2073" s="3" t="s">
        <v>413</v>
      </c>
      <c r="C2073" s="9">
        <v>0.9373568430629784</v>
      </c>
      <c r="D2073" s="9">
        <v>0.92979346270310059</v>
      </c>
      <c r="E2073" s="9">
        <v>0.97307243973326996</v>
      </c>
      <c r="F2073" s="9">
        <v>-0.38169881266454408</v>
      </c>
      <c r="G2073" s="9">
        <v>0.8082940596207816</v>
      </c>
      <c r="H2073" s="9">
        <v>0.877609441392044</v>
      </c>
      <c r="I2073" s="9">
        <v>0.89962863984127206</v>
      </c>
      <c r="J2073" s="9">
        <v>0.93353839115114767</v>
      </c>
      <c r="K2073" s="9">
        <v>-0.59019961309238589</v>
      </c>
      <c r="L2073" s="9">
        <v>0.9571894644088077</v>
      </c>
    </row>
    <row r="2074" spans="2:12" x14ac:dyDescent="0.3">
      <c r="B2074" s="3" t="s">
        <v>414</v>
      </c>
      <c r="C2074" s="12">
        <v>0.9550991003735182</v>
      </c>
      <c r="D2074" s="12">
        <v>0.92321705180180436</v>
      </c>
      <c r="E2074" s="12">
        <v>0.96248076742290789</v>
      </c>
      <c r="F2074" s="12">
        <v>-0.13077040792896943</v>
      </c>
      <c r="G2074" s="12">
        <v>0.83078657133606071</v>
      </c>
      <c r="H2074" s="12">
        <v>0.88928102341961235</v>
      </c>
      <c r="I2074" s="12">
        <v>0.8921266507611374</v>
      </c>
      <c r="J2074" s="12">
        <v>0.93315570791830205</v>
      </c>
      <c r="K2074" s="12">
        <v>-0.70298330375457219</v>
      </c>
      <c r="L2074" s="12">
        <v>0.96092723881669417</v>
      </c>
    </row>
    <row r="2075" spans="2:12" x14ac:dyDescent="0.3">
      <c r="B2075" s="3" t="s">
        <v>415</v>
      </c>
      <c r="C2075" s="9">
        <v>0.95348076894887956</v>
      </c>
      <c r="D2075" s="9">
        <v>0.94302288945514523</v>
      </c>
      <c r="E2075" s="9">
        <v>0.96567571590055212</v>
      </c>
      <c r="F2075" s="9">
        <v>-0.2897072297543713</v>
      </c>
      <c r="G2075" s="9">
        <v>0.7975326911841224</v>
      </c>
      <c r="H2075" s="9">
        <v>0.90063540162536115</v>
      </c>
      <c r="I2075" s="9">
        <v>0.87084280066037412</v>
      </c>
      <c r="J2075" s="9">
        <v>0.91097553174419743</v>
      </c>
      <c r="K2075" s="9">
        <v>-0.62215697551746685</v>
      </c>
      <c r="L2075" s="9">
        <v>0.95926940571585351</v>
      </c>
    </row>
    <row r="2076" spans="2:12" x14ac:dyDescent="0.3">
      <c r="B2076" s="3" t="s">
        <v>416</v>
      </c>
      <c r="C2076" s="12">
        <v>0.93825688624501546</v>
      </c>
      <c r="D2076" s="12">
        <v>0.94274520386737204</v>
      </c>
      <c r="E2076" s="12">
        <v>0.96057183866984597</v>
      </c>
      <c r="F2076" s="12">
        <v>-0.37387496462309128</v>
      </c>
      <c r="G2076" s="12">
        <v>0.77292357950584012</v>
      </c>
      <c r="H2076" s="12">
        <v>0.89183304936661656</v>
      </c>
      <c r="I2076" s="12">
        <v>0.85803336417754972</v>
      </c>
      <c r="J2076" s="12">
        <v>0.9084818505350819</v>
      </c>
      <c r="K2076" s="12">
        <v>-0.57384158157455867</v>
      </c>
      <c r="L2076" s="12">
        <v>0.964647442447085</v>
      </c>
    </row>
    <row r="2077" spans="2:12" x14ac:dyDescent="0.3">
      <c r="B2077" s="3" t="s">
        <v>417</v>
      </c>
      <c r="C2077" s="9">
        <v>0.93461820298378318</v>
      </c>
      <c r="D2077" s="9">
        <v>0.92227169224449246</v>
      </c>
      <c r="E2077" s="9">
        <v>0.95825122259267803</v>
      </c>
      <c r="F2077" s="9">
        <v>-0.31479883201355796</v>
      </c>
      <c r="G2077" s="9">
        <v>0.75508069426964919</v>
      </c>
      <c r="H2077" s="9">
        <v>0.86788422468469439</v>
      </c>
      <c r="I2077" s="9">
        <v>0.84231431868029405</v>
      </c>
      <c r="J2077" s="9">
        <v>0.91430439246490014</v>
      </c>
      <c r="K2077" s="9">
        <v>-0.59643839863204762</v>
      </c>
      <c r="L2077" s="9">
        <v>0.93719767883096539</v>
      </c>
    </row>
    <row r="2078" spans="2:12" x14ac:dyDescent="0.3">
      <c r="B2078" s="3" t="s">
        <v>418</v>
      </c>
      <c r="C2078" s="12">
        <v>0.95464549386057362</v>
      </c>
      <c r="D2078" s="12">
        <v>0.92721297095165556</v>
      </c>
      <c r="E2078" s="12">
        <v>0.97101991755449446</v>
      </c>
      <c r="F2078" s="12">
        <v>-0.31154018101526409</v>
      </c>
      <c r="G2078" s="12">
        <v>0.82243535797259071</v>
      </c>
      <c r="H2078" s="12">
        <v>0.87289829378999095</v>
      </c>
      <c r="I2078" s="12">
        <v>0.87549327354532358</v>
      </c>
      <c r="J2078" s="12">
        <v>0.9586631217514322</v>
      </c>
      <c r="K2078" s="12">
        <v>-0.61752218693783201</v>
      </c>
      <c r="L2078" s="12">
        <v>0.96856331894383974</v>
      </c>
    </row>
    <row r="2079" spans="2:12" x14ac:dyDescent="0.3">
      <c r="B2079" s="3" t="s">
        <v>419</v>
      </c>
      <c r="C2079" s="9">
        <v>0.95395885907926881</v>
      </c>
      <c r="D2079" s="9">
        <v>0.94971588649939553</v>
      </c>
      <c r="E2079" s="9">
        <v>0.97364201430808284</v>
      </c>
      <c r="F2079" s="9">
        <v>-0.42407862214853598</v>
      </c>
      <c r="G2079" s="9">
        <v>0.80107017514883594</v>
      </c>
      <c r="H2079" s="9">
        <v>0.85795799067707568</v>
      </c>
      <c r="I2079" s="9">
        <v>0.88818270186118631</v>
      </c>
      <c r="J2079" s="9">
        <v>0.92867120063784392</v>
      </c>
      <c r="K2079" s="9">
        <v>-0.53583268724676281</v>
      </c>
      <c r="L2079" s="9">
        <v>0.95864609124671674</v>
      </c>
    </row>
    <row r="2080" spans="2:12" x14ac:dyDescent="0.3">
      <c r="B2080" s="3" t="s">
        <v>420</v>
      </c>
      <c r="C2080" s="12">
        <v>0.93633131296774996</v>
      </c>
      <c r="D2080" s="12">
        <v>0.93320781937587505</v>
      </c>
      <c r="E2080" s="12">
        <v>0.96748751499746644</v>
      </c>
      <c r="F2080" s="12">
        <v>-0.48181968586517632</v>
      </c>
      <c r="G2080" s="12">
        <v>0.7977121758525999</v>
      </c>
      <c r="H2080" s="12">
        <v>0.85798885255472612</v>
      </c>
      <c r="I2080" s="12">
        <v>0.80695565494421873</v>
      </c>
      <c r="J2080" s="12">
        <v>0.89315417025855259</v>
      </c>
      <c r="K2080" s="12">
        <v>-0.54162233048548281</v>
      </c>
      <c r="L2080" s="12">
        <v>0.94669505377945384</v>
      </c>
    </row>
    <row r="2081" spans="2:12" x14ac:dyDescent="0.3">
      <c r="B2081" s="3" t="s">
        <v>421</v>
      </c>
      <c r="C2081" s="9">
        <v>0.96098680794949831</v>
      </c>
      <c r="D2081" s="9">
        <v>0.93792492296422425</v>
      </c>
      <c r="E2081" s="9">
        <v>0.97637770702894255</v>
      </c>
      <c r="F2081" s="9">
        <v>-0.34294040096862421</v>
      </c>
      <c r="G2081" s="9">
        <v>0.68994278519703578</v>
      </c>
      <c r="H2081" s="9">
        <v>0.8643500279781503</v>
      </c>
      <c r="I2081" s="9">
        <v>0.85029418000344614</v>
      </c>
      <c r="J2081" s="9">
        <v>0.88493090372642746</v>
      </c>
      <c r="K2081" s="9">
        <v>-0.57186843997004133</v>
      </c>
      <c r="L2081" s="9">
        <v>0.94032471818614149</v>
      </c>
    </row>
    <row r="2082" spans="2:12" x14ac:dyDescent="0.3">
      <c r="B2082" s="3" t="s">
        <v>422</v>
      </c>
      <c r="C2082" s="12">
        <v>0.95861222088087361</v>
      </c>
      <c r="D2082" s="12">
        <v>0.94577048666601626</v>
      </c>
      <c r="E2082" s="12">
        <v>0.98038696391701563</v>
      </c>
      <c r="F2082" s="12">
        <v>-0.6408554453601859</v>
      </c>
      <c r="G2082" s="12">
        <v>0.82278988865699099</v>
      </c>
      <c r="H2082" s="12">
        <v>0.89390371315586803</v>
      </c>
      <c r="I2082" s="12">
        <v>0.89845702496786639</v>
      </c>
      <c r="J2082" s="12">
        <v>0.93395040781378336</v>
      </c>
      <c r="K2082" s="12">
        <v>-0.41737819399380255</v>
      </c>
      <c r="L2082" s="12">
        <v>0.97401205972367344</v>
      </c>
    </row>
    <row r="2083" spans="2:12" x14ac:dyDescent="0.3">
      <c r="B2083" s="3" t="s">
        <v>423</v>
      </c>
      <c r="C2083" s="9">
        <v>0.93373758573064347</v>
      </c>
      <c r="D2083" s="9">
        <v>0.95008182834224497</v>
      </c>
      <c r="E2083" s="9">
        <v>0.96811103896942541</v>
      </c>
      <c r="F2083" s="9">
        <v>-0.43298760225651128</v>
      </c>
      <c r="G2083" s="9">
        <v>0.75701552145499562</v>
      </c>
      <c r="H2083" s="9">
        <v>0.88821962637950069</v>
      </c>
      <c r="I2083" s="9">
        <v>0.89182300468401321</v>
      </c>
      <c r="J2083" s="9">
        <v>0.92198875975658789</v>
      </c>
      <c r="K2083" s="9">
        <v>-0.56163255090198738</v>
      </c>
      <c r="L2083" s="9">
        <v>0.95712613461798157</v>
      </c>
    </row>
    <row r="2084" spans="2:12" x14ac:dyDescent="0.3">
      <c r="B2084" s="3" t="s">
        <v>424</v>
      </c>
      <c r="C2084" s="12">
        <v>0.94848522569285021</v>
      </c>
      <c r="D2084" s="12">
        <v>0.95269905348553141</v>
      </c>
      <c r="E2084" s="12">
        <v>0.96658359843419084</v>
      </c>
      <c r="F2084" s="12">
        <v>-0.35061402708105827</v>
      </c>
      <c r="G2084" s="12">
        <v>0.7912912973636661</v>
      </c>
      <c r="H2084" s="12">
        <v>0.86033303153892493</v>
      </c>
      <c r="I2084" s="12">
        <v>0.85339639040599091</v>
      </c>
      <c r="J2084" s="12">
        <v>0.90385381710923907</v>
      </c>
      <c r="K2084" s="12">
        <v>-0.59501065072297121</v>
      </c>
      <c r="L2084" s="12">
        <v>0.96114699475168497</v>
      </c>
    </row>
    <row r="2085" spans="2:12" x14ac:dyDescent="0.3">
      <c r="B2085" s="3" t="s">
        <v>425</v>
      </c>
      <c r="C2085" s="9">
        <v>0.93251100039977231</v>
      </c>
      <c r="D2085" s="9">
        <v>0.92440437588337909</v>
      </c>
      <c r="E2085" s="9">
        <v>0.96636422994295834</v>
      </c>
      <c r="F2085" s="9">
        <v>-0.40266830839469581</v>
      </c>
      <c r="G2085" s="9">
        <v>0.83018793247435241</v>
      </c>
      <c r="H2085" s="9">
        <v>0.86089240375637799</v>
      </c>
      <c r="I2085" s="9">
        <v>0.83192336710368442</v>
      </c>
      <c r="J2085" s="9">
        <v>0.929825292154558</v>
      </c>
      <c r="K2085" s="9">
        <v>-0.5505389089025603</v>
      </c>
      <c r="L2085" s="9">
        <v>0.95353336451307613</v>
      </c>
    </row>
    <row r="2086" spans="2:12" x14ac:dyDescent="0.3">
      <c r="B2086" s="3" t="s">
        <v>426</v>
      </c>
      <c r="C2086" s="12">
        <v>0.97248431196032137</v>
      </c>
      <c r="D2086" s="12">
        <v>0.94303035741264973</v>
      </c>
      <c r="E2086" s="12">
        <v>0.97854427534026378</v>
      </c>
      <c r="F2086" s="12">
        <v>-0.39678495617085247</v>
      </c>
      <c r="G2086" s="12">
        <v>0.79540806102867478</v>
      </c>
      <c r="H2086" s="12">
        <v>0.893177290921218</v>
      </c>
      <c r="I2086" s="12">
        <v>0.87900099129856502</v>
      </c>
      <c r="J2086" s="12">
        <v>0.93822897686426487</v>
      </c>
      <c r="K2086" s="12">
        <v>-0.5358263798730406</v>
      </c>
      <c r="L2086" s="12">
        <v>0.96899276257584954</v>
      </c>
    </row>
    <row r="2087" spans="2:12" x14ac:dyDescent="0.3">
      <c r="B2087" s="3" t="s">
        <v>427</v>
      </c>
      <c r="C2087" s="9">
        <v>0.94710003402238385</v>
      </c>
      <c r="D2087" s="9">
        <v>0.93946272663393238</v>
      </c>
      <c r="E2087" s="9">
        <v>0.97422988307110492</v>
      </c>
      <c r="F2087" s="9">
        <v>-0.38135273952223719</v>
      </c>
      <c r="G2087" s="9">
        <v>0.73347331413462225</v>
      </c>
      <c r="H2087" s="9">
        <v>0.87623400435816101</v>
      </c>
      <c r="I2087" s="9">
        <v>0.89087328624096784</v>
      </c>
      <c r="J2087" s="9">
        <v>0.94673166240192341</v>
      </c>
      <c r="K2087" s="9">
        <v>-0.63530714971671265</v>
      </c>
      <c r="L2087" s="9">
        <v>0.96204404293355528</v>
      </c>
    </row>
    <row r="2088" spans="2:12" x14ac:dyDescent="0.3">
      <c r="B2088" s="3" t="s">
        <v>428</v>
      </c>
      <c r="C2088" s="12">
        <v>0.94074048556294176</v>
      </c>
      <c r="D2088" s="12">
        <v>0.92681114090494432</v>
      </c>
      <c r="E2088" s="12">
        <v>0.95736612097007012</v>
      </c>
      <c r="F2088" s="12">
        <v>-0.265419441084778</v>
      </c>
      <c r="G2088" s="12">
        <v>0.8023100216988811</v>
      </c>
      <c r="H2088" s="12">
        <v>0.86942380011490528</v>
      </c>
      <c r="I2088" s="12">
        <v>0.87146232982718252</v>
      </c>
      <c r="J2088" s="12">
        <v>0.89594781686150649</v>
      </c>
      <c r="K2088" s="12">
        <v>-0.68416597601222839</v>
      </c>
      <c r="L2088" s="12">
        <v>0.94548041547634065</v>
      </c>
    </row>
    <row r="2089" spans="2:12" x14ac:dyDescent="0.3">
      <c r="B2089" s="3" t="s">
        <v>429</v>
      </c>
      <c r="C2089" s="9">
        <v>0.95063921033461896</v>
      </c>
      <c r="D2089" s="9">
        <v>0.94473317700053161</v>
      </c>
      <c r="E2089" s="9">
        <v>0.97128384745469898</v>
      </c>
      <c r="F2089" s="9">
        <v>-0.44358518586336926</v>
      </c>
      <c r="G2089" s="9">
        <v>0.82334890478770706</v>
      </c>
      <c r="H2089" s="9">
        <v>0.87447543875074096</v>
      </c>
      <c r="I2089" s="9">
        <v>0.85915254841172861</v>
      </c>
      <c r="J2089" s="9">
        <v>0.92322758120077297</v>
      </c>
      <c r="K2089" s="9">
        <v>-0.54318565114406503</v>
      </c>
      <c r="L2089" s="9">
        <v>0.95522175565685097</v>
      </c>
    </row>
    <row r="2090" spans="2:12" x14ac:dyDescent="0.3">
      <c r="B2090" s="3" t="s">
        <v>430</v>
      </c>
      <c r="C2090" s="12">
        <v>0.93178342876638942</v>
      </c>
      <c r="D2090" s="12">
        <v>0.92525473941093817</v>
      </c>
      <c r="E2090" s="12">
        <v>0.97443496427935672</v>
      </c>
      <c r="F2090" s="12">
        <v>-0.28947037490094735</v>
      </c>
      <c r="G2090" s="12">
        <v>0.7871587601220027</v>
      </c>
      <c r="H2090" s="12">
        <v>0.89702899066587838</v>
      </c>
      <c r="I2090" s="12">
        <v>0.90592966493211058</v>
      </c>
      <c r="J2090" s="12">
        <v>0.93553476912566358</v>
      </c>
      <c r="K2090" s="12">
        <v>-0.66970030036421246</v>
      </c>
      <c r="L2090" s="12">
        <v>0.97174481435120841</v>
      </c>
    </row>
    <row r="2091" spans="2:12" x14ac:dyDescent="0.3">
      <c r="B2091" s="3" t="s">
        <v>431</v>
      </c>
      <c r="C2091" s="9">
        <v>0.94771830143806135</v>
      </c>
      <c r="D2091" s="9">
        <v>0.94591654560949934</v>
      </c>
      <c r="E2091" s="9">
        <v>0.96272276506458387</v>
      </c>
      <c r="F2091" s="9">
        <v>-0.29346943809145903</v>
      </c>
      <c r="G2091" s="9">
        <v>0.71271841386091583</v>
      </c>
      <c r="H2091" s="9">
        <v>0.8311112039801275</v>
      </c>
      <c r="I2091" s="9">
        <v>0.82028405816155958</v>
      </c>
      <c r="J2091" s="9">
        <v>0.89464050702582365</v>
      </c>
      <c r="K2091" s="9">
        <v>-0.65413337830791574</v>
      </c>
      <c r="L2091" s="9">
        <v>0.95628611030022481</v>
      </c>
    </row>
    <row r="2092" spans="2:12" x14ac:dyDescent="0.3">
      <c r="B2092" s="3" t="s">
        <v>432</v>
      </c>
      <c r="C2092" s="12">
        <v>0.93574960781673644</v>
      </c>
      <c r="D2092" s="12">
        <v>0.91725539845854465</v>
      </c>
      <c r="E2092" s="12">
        <v>0.94641539875843705</v>
      </c>
      <c r="F2092" s="12">
        <v>-0.20145516014210901</v>
      </c>
      <c r="G2092" s="12">
        <v>0.72820807051563008</v>
      </c>
      <c r="H2092" s="12">
        <v>0.85934356073445428</v>
      </c>
      <c r="I2092" s="12">
        <v>0.8057870952741073</v>
      </c>
      <c r="J2092" s="12">
        <v>0.91120641211496767</v>
      </c>
      <c r="K2092" s="12">
        <v>-0.64473869524567085</v>
      </c>
      <c r="L2092" s="12">
        <v>0.9463748745910453</v>
      </c>
    </row>
    <row r="2093" spans="2:12" x14ac:dyDescent="0.3">
      <c r="B2093" s="3" t="s">
        <v>433</v>
      </c>
      <c r="C2093" s="9">
        <v>0.94829105453022611</v>
      </c>
      <c r="D2093" s="9">
        <v>0.94259014196894708</v>
      </c>
      <c r="E2093" s="9">
        <v>0.95135059739327665</v>
      </c>
      <c r="F2093" s="9">
        <v>-0.41701108387081581</v>
      </c>
      <c r="G2093" s="9">
        <v>0.81409435188223711</v>
      </c>
      <c r="H2093" s="9">
        <v>0.91512720479852749</v>
      </c>
      <c r="I2093" s="9">
        <v>0.84597071544605462</v>
      </c>
      <c r="J2093" s="9">
        <v>0.93279626495276924</v>
      </c>
      <c r="K2093" s="9">
        <v>-0.50286475909527195</v>
      </c>
      <c r="L2093" s="9">
        <v>0.96169336867672506</v>
      </c>
    </row>
    <row r="2094" spans="2:12" x14ac:dyDescent="0.3">
      <c r="B2094" s="3" t="s">
        <v>434</v>
      </c>
      <c r="C2094" s="12">
        <v>0.91753443087483955</v>
      </c>
      <c r="D2094" s="12">
        <v>0.93280716655523777</v>
      </c>
      <c r="E2094" s="12">
        <v>0.95486099186014772</v>
      </c>
      <c r="F2094" s="12">
        <v>-0.36917713850920714</v>
      </c>
      <c r="G2094" s="12">
        <v>0.77753637965367062</v>
      </c>
      <c r="H2094" s="12">
        <v>0.87407503084859661</v>
      </c>
      <c r="I2094" s="12">
        <v>0.83538230402592317</v>
      </c>
      <c r="J2094" s="12">
        <v>0.93902095216167647</v>
      </c>
      <c r="K2094" s="12">
        <v>-0.61217189892159296</v>
      </c>
      <c r="L2094" s="12">
        <v>0.95775455156767109</v>
      </c>
    </row>
    <row r="2095" spans="2:12" x14ac:dyDescent="0.3">
      <c r="B2095" s="3" t="s">
        <v>435</v>
      </c>
      <c r="C2095" s="9">
        <v>0.95328542324413912</v>
      </c>
      <c r="D2095" s="9">
        <v>0.92548266839688398</v>
      </c>
      <c r="E2095" s="9">
        <v>0.97431692076840637</v>
      </c>
      <c r="F2095" s="9">
        <v>-0.40301929094914218</v>
      </c>
      <c r="G2095" s="9">
        <v>0.73440943387315638</v>
      </c>
      <c r="H2095" s="9">
        <v>0.8722067788114054</v>
      </c>
      <c r="I2095" s="9">
        <v>0.8053624151257518</v>
      </c>
      <c r="J2095" s="9">
        <v>0.91921244163037963</v>
      </c>
      <c r="K2095" s="9">
        <v>-0.5504154564881174</v>
      </c>
      <c r="L2095" s="9">
        <v>0.936572607245449</v>
      </c>
    </row>
    <row r="2096" spans="2:12" x14ac:dyDescent="0.3">
      <c r="B2096" s="3" t="s">
        <v>436</v>
      </c>
      <c r="C2096" s="12">
        <v>0.94547982200314551</v>
      </c>
      <c r="D2096" s="12">
        <v>0.91278674414026162</v>
      </c>
      <c r="E2096" s="12">
        <v>0.96648700374910856</v>
      </c>
      <c r="F2096" s="12">
        <v>-0.39061191109566784</v>
      </c>
      <c r="G2096" s="12">
        <v>0.76216055859492482</v>
      </c>
      <c r="H2096" s="12">
        <v>0.86705905376072889</v>
      </c>
      <c r="I2096" s="12">
        <v>0.85466766469443189</v>
      </c>
      <c r="J2096" s="12">
        <v>0.90775756023495502</v>
      </c>
      <c r="K2096" s="12">
        <v>-0.54004162282959334</v>
      </c>
      <c r="L2096" s="12">
        <v>0.96097620679180995</v>
      </c>
    </row>
    <row r="2097" spans="2:12" x14ac:dyDescent="0.3">
      <c r="B2097" s="3" t="s">
        <v>437</v>
      </c>
      <c r="C2097" s="9">
        <v>0.96826906561404991</v>
      </c>
      <c r="D2097" s="9">
        <v>0.93560301401736978</v>
      </c>
      <c r="E2097" s="9">
        <v>0.97445975253790429</v>
      </c>
      <c r="F2097" s="9">
        <v>-0.42794684989339388</v>
      </c>
      <c r="G2097" s="9">
        <v>0.7773363983522823</v>
      </c>
      <c r="H2097" s="9">
        <v>0.89308439768100667</v>
      </c>
      <c r="I2097" s="9">
        <v>0.89422448220378581</v>
      </c>
      <c r="J2097" s="9">
        <v>0.95078133515050178</v>
      </c>
      <c r="K2097" s="9">
        <v>-0.59251064284655619</v>
      </c>
      <c r="L2097" s="9">
        <v>0.96314728974827035</v>
      </c>
    </row>
    <row r="2098" spans="2:12" x14ac:dyDescent="0.3">
      <c r="B2098" s="3" t="s">
        <v>438</v>
      </c>
      <c r="C2098" s="12">
        <v>0.95862325702484508</v>
      </c>
      <c r="D2098" s="12">
        <v>0.93144615853662727</v>
      </c>
      <c r="E2098" s="12">
        <v>0.98518489455705061</v>
      </c>
      <c r="F2098" s="12">
        <v>-0.20160020129491574</v>
      </c>
      <c r="G2098" s="12">
        <v>0.75391826678001539</v>
      </c>
      <c r="H2098" s="12">
        <v>0.86513336522732653</v>
      </c>
      <c r="I2098" s="12">
        <v>0.90863875124553939</v>
      </c>
      <c r="J2098" s="12">
        <v>0.93966369631894342</v>
      </c>
      <c r="K2098" s="12">
        <v>-0.75913489040883564</v>
      </c>
      <c r="L2098" s="12">
        <v>0.95905459258823522</v>
      </c>
    </row>
    <row r="2099" spans="2:12" x14ac:dyDescent="0.3">
      <c r="B2099" s="3" t="s">
        <v>439</v>
      </c>
      <c r="C2099" s="9">
        <v>0.94990639078587313</v>
      </c>
      <c r="D2099" s="9">
        <v>0.95748352392489999</v>
      </c>
      <c r="E2099" s="9">
        <v>0.97709593954871321</v>
      </c>
      <c r="F2099" s="9">
        <v>-0.44241838680654738</v>
      </c>
      <c r="G2099" s="9">
        <v>0.82203462202970723</v>
      </c>
      <c r="H2099" s="9">
        <v>0.91124753309915518</v>
      </c>
      <c r="I2099" s="9">
        <v>0.91455062671973331</v>
      </c>
      <c r="J2099" s="9">
        <v>0.94323354597265674</v>
      </c>
      <c r="K2099" s="9">
        <v>-0.55900606518897256</v>
      </c>
      <c r="L2099" s="9">
        <v>0.96854605056164145</v>
      </c>
    </row>
    <row r="2100" spans="2:12" x14ac:dyDescent="0.3">
      <c r="B2100" s="3" t="s">
        <v>440</v>
      </c>
      <c r="C2100" s="12">
        <v>0.92845223531310839</v>
      </c>
      <c r="D2100" s="12">
        <v>0.91746045131572651</v>
      </c>
      <c r="E2100" s="12">
        <v>0.96704834158854414</v>
      </c>
      <c r="F2100" s="12">
        <v>-0.52096417743179491</v>
      </c>
      <c r="G2100" s="12">
        <v>0.79607993051386317</v>
      </c>
      <c r="H2100" s="12">
        <v>0.90057613948334536</v>
      </c>
      <c r="I2100" s="12">
        <v>0.92000669499735743</v>
      </c>
      <c r="J2100" s="12">
        <v>0.92835159207608964</v>
      </c>
      <c r="K2100" s="12">
        <v>-0.48332916730049486</v>
      </c>
      <c r="L2100" s="12">
        <v>0.96250139993867712</v>
      </c>
    </row>
    <row r="2101" spans="2:12" x14ac:dyDescent="0.3">
      <c r="B2101" s="3" t="s">
        <v>441</v>
      </c>
      <c r="C2101" s="9">
        <v>0.95997394426510008</v>
      </c>
      <c r="D2101" s="9">
        <v>0.9332053431560009</v>
      </c>
      <c r="E2101" s="9">
        <v>0.96612359749375698</v>
      </c>
      <c r="F2101" s="9">
        <v>-0.38890405734692396</v>
      </c>
      <c r="G2101" s="9">
        <v>0.81035777547705701</v>
      </c>
      <c r="H2101" s="9">
        <v>0.86891477866963474</v>
      </c>
      <c r="I2101" s="9">
        <v>0.85811236405084357</v>
      </c>
      <c r="J2101" s="9">
        <v>0.90361016505954694</v>
      </c>
      <c r="K2101" s="9">
        <v>-0.57319797422063534</v>
      </c>
      <c r="L2101" s="9">
        <v>0.95658332390432854</v>
      </c>
    </row>
    <row r="2102" spans="2:12" x14ac:dyDescent="0.3">
      <c r="B2102" s="3" t="s">
        <v>442</v>
      </c>
      <c r="C2102" s="12">
        <v>0.94087136841793428</v>
      </c>
      <c r="D2102" s="12">
        <v>0.8922508214783641</v>
      </c>
      <c r="E2102" s="12">
        <v>0.95647219850264675</v>
      </c>
      <c r="F2102" s="12">
        <v>-0.34100788859915837</v>
      </c>
      <c r="G2102" s="12">
        <v>0.79466472111041409</v>
      </c>
      <c r="H2102" s="12">
        <v>0.86884001178945747</v>
      </c>
      <c r="I2102" s="12">
        <v>0.86181626668986588</v>
      </c>
      <c r="J2102" s="12">
        <v>0.90632363677604122</v>
      </c>
      <c r="K2102" s="12">
        <v>-0.58196816960189113</v>
      </c>
      <c r="L2102" s="12">
        <v>0.93691326479533321</v>
      </c>
    </row>
    <row r="2103" spans="2:12" x14ac:dyDescent="0.3">
      <c r="B2103" s="3" t="s">
        <v>443</v>
      </c>
      <c r="C2103" s="9">
        <v>0.93150458514056222</v>
      </c>
      <c r="D2103" s="9">
        <v>0.92486599813837433</v>
      </c>
      <c r="E2103" s="9">
        <v>0.9563895290315102</v>
      </c>
      <c r="F2103" s="9">
        <v>-0.36666243890498584</v>
      </c>
      <c r="G2103" s="9">
        <v>0.72120244808488421</v>
      </c>
      <c r="H2103" s="9">
        <v>0.87356616416262867</v>
      </c>
      <c r="I2103" s="9">
        <v>0.87817963469013249</v>
      </c>
      <c r="J2103" s="9">
        <v>0.9315929495177776</v>
      </c>
      <c r="K2103" s="9">
        <v>-0.58315584336171522</v>
      </c>
      <c r="L2103" s="9">
        <v>0.95619662334669897</v>
      </c>
    </row>
    <row r="2104" spans="2:12" x14ac:dyDescent="0.3">
      <c r="B2104" s="3" t="s">
        <v>444</v>
      </c>
      <c r="C2104" s="12">
        <v>0.95163448108443904</v>
      </c>
      <c r="D2104" s="12">
        <v>0.94791813061796915</v>
      </c>
      <c r="E2104" s="12">
        <v>0.96925819958730153</v>
      </c>
      <c r="F2104" s="12">
        <v>-0.34784653844111346</v>
      </c>
      <c r="G2104" s="12">
        <v>0.80954366776532338</v>
      </c>
      <c r="H2104" s="12">
        <v>0.89457676595299906</v>
      </c>
      <c r="I2104" s="12">
        <v>0.92487834286735116</v>
      </c>
      <c r="J2104" s="12">
        <v>0.96537652685051456</v>
      </c>
      <c r="K2104" s="12">
        <v>-0.58492001400670357</v>
      </c>
      <c r="L2104" s="12">
        <v>0.96511963647502286</v>
      </c>
    </row>
    <row r="2105" spans="2:12" x14ac:dyDescent="0.3">
      <c r="B2105" s="3" t="s">
        <v>445</v>
      </c>
      <c r="C2105" s="9">
        <v>0.95438221270025181</v>
      </c>
      <c r="D2105" s="9">
        <v>0.92780167539479297</v>
      </c>
      <c r="E2105" s="9">
        <v>0.9790965120852283</v>
      </c>
      <c r="F2105" s="9">
        <v>-0.42001788356200503</v>
      </c>
      <c r="G2105" s="9">
        <v>0.79459355750637994</v>
      </c>
      <c r="H2105" s="9">
        <v>0.87354235496259247</v>
      </c>
      <c r="I2105" s="9">
        <v>0.88598465092087064</v>
      </c>
      <c r="J2105" s="9">
        <v>0.93677484604688166</v>
      </c>
      <c r="K2105" s="9">
        <v>-0.59320890556530681</v>
      </c>
      <c r="L2105" s="9">
        <v>0.95923310121323557</v>
      </c>
    </row>
    <row r="2106" spans="2:12" x14ac:dyDescent="0.3">
      <c r="B2106" s="3" t="s">
        <v>446</v>
      </c>
      <c r="C2106" s="12">
        <v>0.93400974433708639</v>
      </c>
      <c r="D2106" s="12">
        <v>0.93098844307621142</v>
      </c>
      <c r="E2106" s="12">
        <v>0.96192794164680751</v>
      </c>
      <c r="F2106" s="12">
        <v>-0.36791774017952222</v>
      </c>
      <c r="G2106" s="12">
        <v>0.84941716585905547</v>
      </c>
      <c r="H2106" s="12">
        <v>0.90794306330608976</v>
      </c>
      <c r="I2106" s="12">
        <v>0.91108747716756799</v>
      </c>
      <c r="J2106" s="12">
        <v>0.93665563101834526</v>
      </c>
      <c r="K2106" s="12">
        <v>-0.61478500493421451</v>
      </c>
      <c r="L2106" s="12">
        <v>0.96531836875430621</v>
      </c>
    </row>
    <row r="2107" spans="2:12" x14ac:dyDescent="0.3">
      <c r="B2107" s="3" t="s">
        <v>447</v>
      </c>
      <c r="C2107" s="9">
        <v>0.94868543989097831</v>
      </c>
      <c r="D2107" s="9">
        <v>0.89326373758159738</v>
      </c>
      <c r="E2107" s="9">
        <v>0.95883782669992534</v>
      </c>
      <c r="F2107" s="9">
        <v>-0.31354870417271846</v>
      </c>
      <c r="G2107" s="9">
        <v>0.79429130267487391</v>
      </c>
      <c r="H2107" s="9">
        <v>0.87696487281833035</v>
      </c>
      <c r="I2107" s="9">
        <v>0.82714023940162562</v>
      </c>
      <c r="J2107" s="9">
        <v>0.91507480202329428</v>
      </c>
      <c r="K2107" s="9">
        <v>-0.59821541789848554</v>
      </c>
      <c r="L2107" s="9">
        <v>0.95513197742689426</v>
      </c>
    </row>
    <row r="2108" spans="2:12" x14ac:dyDescent="0.3">
      <c r="B2108" s="3" t="s">
        <v>448</v>
      </c>
      <c r="C2108" s="12">
        <v>0.94988462107165894</v>
      </c>
      <c r="D2108" s="12">
        <v>0.92863230030600863</v>
      </c>
      <c r="E2108" s="12">
        <v>0.97655924564069818</v>
      </c>
      <c r="F2108" s="12">
        <v>-0.28194812888072079</v>
      </c>
      <c r="G2108" s="12">
        <v>0.79020784269694078</v>
      </c>
      <c r="H2108" s="12">
        <v>0.85568727418588886</v>
      </c>
      <c r="I2108" s="12">
        <v>0.83631059239133487</v>
      </c>
      <c r="J2108" s="12">
        <v>0.87990388537681508</v>
      </c>
      <c r="K2108" s="12">
        <v>-0.65901440358692376</v>
      </c>
      <c r="L2108" s="12">
        <v>0.96001898430671162</v>
      </c>
    </row>
    <row r="2109" spans="2:12" x14ac:dyDescent="0.3">
      <c r="B2109" s="3" t="s">
        <v>449</v>
      </c>
      <c r="C2109" s="9">
        <v>0.9483317992747301</v>
      </c>
      <c r="D2109" s="9">
        <v>0.94810387162642973</v>
      </c>
      <c r="E2109" s="9">
        <v>0.97386355374484135</v>
      </c>
      <c r="F2109" s="9">
        <v>-0.37733397054991691</v>
      </c>
      <c r="G2109" s="9">
        <v>0.852287809176699</v>
      </c>
      <c r="H2109" s="9">
        <v>0.88978237683391992</v>
      </c>
      <c r="I2109" s="9">
        <v>0.88130503473121569</v>
      </c>
      <c r="J2109" s="9">
        <v>0.93727707017686224</v>
      </c>
      <c r="K2109" s="9">
        <v>-0.55499040508115771</v>
      </c>
      <c r="L2109" s="9">
        <v>0.96448279669457604</v>
      </c>
    </row>
    <row r="2110" spans="2:12" x14ac:dyDescent="0.3">
      <c r="B2110" s="3" t="s">
        <v>450</v>
      </c>
      <c r="C2110" s="12">
        <v>0.95131956480185331</v>
      </c>
      <c r="D2110" s="12">
        <v>0.93570515766316131</v>
      </c>
      <c r="E2110" s="12">
        <v>0.96691700477541731</v>
      </c>
      <c r="F2110" s="12">
        <v>-0.31171184852726347</v>
      </c>
      <c r="G2110" s="12">
        <v>0.77556302774835195</v>
      </c>
      <c r="H2110" s="12">
        <v>0.87630667639514548</v>
      </c>
      <c r="I2110" s="12">
        <v>0.8130866923498864</v>
      </c>
      <c r="J2110" s="12">
        <v>0.93980568740479586</v>
      </c>
      <c r="K2110" s="12">
        <v>-0.61523749242661518</v>
      </c>
      <c r="L2110" s="12">
        <v>0.93766605568341699</v>
      </c>
    </row>
    <row r="2111" spans="2:12" x14ac:dyDescent="0.3">
      <c r="B2111" s="3" t="s">
        <v>451</v>
      </c>
      <c r="C2111" s="9">
        <v>0.96340219736943211</v>
      </c>
      <c r="D2111" s="9">
        <v>0.96559794939870214</v>
      </c>
      <c r="E2111" s="9">
        <v>0.97793747047169</v>
      </c>
      <c r="F2111" s="9">
        <v>-0.51680166626014457</v>
      </c>
      <c r="G2111" s="9">
        <v>0.81038638812153396</v>
      </c>
      <c r="H2111" s="9">
        <v>0.86825500119430754</v>
      </c>
      <c r="I2111" s="9">
        <v>0.87885672122229375</v>
      </c>
      <c r="J2111" s="9">
        <v>0.91896001484744816</v>
      </c>
      <c r="K2111" s="9">
        <v>-0.49189127074435779</v>
      </c>
      <c r="L2111" s="9">
        <v>0.96857005237796856</v>
      </c>
    </row>
    <row r="2112" spans="2:12" x14ac:dyDescent="0.3">
      <c r="B2112" s="3" t="s">
        <v>452</v>
      </c>
      <c r="C2112" s="12">
        <v>0.95271890401779147</v>
      </c>
      <c r="D2112" s="12">
        <v>0.94348945210263957</v>
      </c>
      <c r="E2112" s="12">
        <v>0.97286214653693825</v>
      </c>
      <c r="F2112" s="12">
        <v>-0.40926330188173005</v>
      </c>
      <c r="G2112" s="12">
        <v>0.77334446488964736</v>
      </c>
      <c r="H2112" s="12">
        <v>0.90598149240454329</v>
      </c>
      <c r="I2112" s="12">
        <v>0.91589990971640511</v>
      </c>
      <c r="J2112" s="12">
        <v>0.95065231923834226</v>
      </c>
      <c r="K2112" s="12">
        <v>-0.57588248430023203</v>
      </c>
      <c r="L2112" s="12">
        <v>0.96903757658198764</v>
      </c>
    </row>
    <row r="2113" spans="2:12" x14ac:dyDescent="0.3">
      <c r="B2113" s="3" t="s">
        <v>453</v>
      </c>
      <c r="C2113" s="9">
        <v>0.93959486635118217</v>
      </c>
      <c r="D2113" s="9">
        <v>0.93980861646383429</v>
      </c>
      <c r="E2113" s="9">
        <v>0.9555314009378133</v>
      </c>
      <c r="F2113" s="9">
        <v>-7.4926441090519963E-2</v>
      </c>
      <c r="G2113" s="9">
        <v>0.88044281418859749</v>
      </c>
      <c r="H2113" s="9">
        <v>0.90829592181103214</v>
      </c>
      <c r="I2113" s="9">
        <v>0.84586386946521452</v>
      </c>
      <c r="J2113" s="9">
        <v>0.90490304727145321</v>
      </c>
      <c r="K2113" s="9">
        <v>-0.84238231993781831</v>
      </c>
      <c r="L2113" s="9">
        <v>0.96298736835835319</v>
      </c>
    </row>
    <row r="2114" spans="2:12" x14ac:dyDescent="0.3">
      <c r="B2114" s="3" t="s">
        <v>454</v>
      </c>
      <c r="C2114" s="12">
        <v>0.9626570394199595</v>
      </c>
      <c r="D2114" s="12">
        <v>0.95008010437769186</v>
      </c>
      <c r="E2114" s="12">
        <v>0.98032674251251362</v>
      </c>
      <c r="F2114" s="12">
        <v>-0.49116285682332905</v>
      </c>
      <c r="G2114" s="12">
        <v>0.79072734403949774</v>
      </c>
      <c r="H2114" s="12">
        <v>0.89837945903052008</v>
      </c>
      <c r="I2114" s="12">
        <v>0.90287428102285505</v>
      </c>
      <c r="J2114" s="12">
        <v>0.93576242407526766</v>
      </c>
      <c r="K2114" s="12">
        <v>-0.48840563419727734</v>
      </c>
      <c r="L2114" s="12">
        <v>0.9602117600215736</v>
      </c>
    </row>
    <row r="2115" spans="2:12" x14ac:dyDescent="0.3">
      <c r="B2115" s="3" t="s">
        <v>455</v>
      </c>
      <c r="C2115" s="9">
        <v>0.93390111936324316</v>
      </c>
      <c r="D2115" s="9">
        <v>0.93319520357509611</v>
      </c>
      <c r="E2115" s="9">
        <v>0.96158154670857476</v>
      </c>
      <c r="F2115" s="9">
        <v>-0.43545085593728933</v>
      </c>
      <c r="G2115" s="9">
        <v>0.72673526343366002</v>
      </c>
      <c r="H2115" s="9">
        <v>0.85982347696392214</v>
      </c>
      <c r="I2115" s="9">
        <v>0.85500707283763211</v>
      </c>
      <c r="J2115" s="9">
        <v>0.91124330786331953</v>
      </c>
      <c r="K2115" s="9">
        <v>-0.51080695859393943</v>
      </c>
      <c r="L2115" s="9">
        <v>0.94542488753116138</v>
      </c>
    </row>
    <row r="2116" spans="2:12" x14ac:dyDescent="0.3">
      <c r="B2116" s="3" t="s">
        <v>456</v>
      </c>
      <c r="C2116" s="12">
        <v>0.93833081929133288</v>
      </c>
      <c r="D2116" s="12">
        <v>0.95045356116374302</v>
      </c>
      <c r="E2116" s="12">
        <v>0.96936938556073249</v>
      </c>
      <c r="F2116" s="12">
        <v>-0.39308910515645079</v>
      </c>
      <c r="G2116" s="12">
        <v>0.75107295985266798</v>
      </c>
      <c r="H2116" s="12">
        <v>0.89381815914864704</v>
      </c>
      <c r="I2116" s="12">
        <v>0.88236097508083033</v>
      </c>
      <c r="J2116" s="12">
        <v>0.92872824179685731</v>
      </c>
      <c r="K2116" s="12">
        <v>-0.57633718139122558</v>
      </c>
      <c r="L2116" s="12">
        <v>0.97375149788373994</v>
      </c>
    </row>
    <row r="2117" spans="2:12" x14ac:dyDescent="0.3">
      <c r="B2117" s="3" t="s">
        <v>457</v>
      </c>
      <c r="C2117" s="9">
        <v>0.93669934882291683</v>
      </c>
      <c r="D2117" s="9">
        <v>0.92658691793130254</v>
      </c>
      <c r="E2117" s="9">
        <v>0.95674516281519706</v>
      </c>
      <c r="F2117" s="9">
        <v>-0.2052053237694208</v>
      </c>
      <c r="G2117" s="9">
        <v>0.78409942968552138</v>
      </c>
      <c r="H2117" s="9">
        <v>0.89122666261282968</v>
      </c>
      <c r="I2117" s="9">
        <v>0.88366461449951494</v>
      </c>
      <c r="J2117" s="9">
        <v>0.94939802903249282</v>
      </c>
      <c r="K2117" s="9">
        <v>-0.71135818628309866</v>
      </c>
      <c r="L2117" s="9">
        <v>0.96413291670442103</v>
      </c>
    </row>
    <row r="2118" spans="2:12" x14ac:dyDescent="0.3">
      <c r="B2118" s="3" t="s">
        <v>458</v>
      </c>
      <c r="C2118" s="12">
        <v>0.95375169602811394</v>
      </c>
      <c r="D2118" s="12">
        <v>0.94916717637841663</v>
      </c>
      <c r="E2118" s="12">
        <v>0.96101196248926579</v>
      </c>
      <c r="F2118" s="12">
        <v>-0.46890393034836397</v>
      </c>
      <c r="G2118" s="12">
        <v>0.80882582278102644</v>
      </c>
      <c r="H2118" s="12">
        <v>0.919872207027146</v>
      </c>
      <c r="I2118" s="12">
        <v>0.88056258285665445</v>
      </c>
      <c r="J2118" s="12">
        <v>0.9261542216933123</v>
      </c>
      <c r="K2118" s="12">
        <v>-0.51120967509896664</v>
      </c>
      <c r="L2118" s="12">
        <v>0.96954744262070569</v>
      </c>
    </row>
    <row r="2119" spans="2:12" x14ac:dyDescent="0.3">
      <c r="B2119" s="3" t="s">
        <v>459</v>
      </c>
      <c r="C2119" s="9">
        <v>0.94761702155383787</v>
      </c>
      <c r="D2119" s="9">
        <v>0.9361521801254038</v>
      </c>
      <c r="E2119" s="9">
        <v>0.96806563984501737</v>
      </c>
      <c r="F2119" s="9">
        <v>-0.50892628715963928</v>
      </c>
      <c r="G2119" s="9">
        <v>0.8348279348049209</v>
      </c>
      <c r="H2119" s="9">
        <v>0.87056493463495044</v>
      </c>
      <c r="I2119" s="9">
        <v>0.8711938348557281</v>
      </c>
      <c r="J2119" s="9">
        <v>0.91019956072417818</v>
      </c>
      <c r="K2119" s="9">
        <v>-0.50244428826863208</v>
      </c>
      <c r="L2119" s="9">
        <v>0.94471660810970215</v>
      </c>
    </row>
    <row r="2120" spans="2:12" x14ac:dyDescent="0.3">
      <c r="B2120" s="3" t="s">
        <v>460</v>
      </c>
      <c r="C2120" s="12">
        <v>0.93571029386897853</v>
      </c>
      <c r="D2120" s="12">
        <v>0.94110337029338509</v>
      </c>
      <c r="E2120" s="12">
        <v>0.97149977582390601</v>
      </c>
      <c r="F2120" s="12">
        <v>-0.49719037544658456</v>
      </c>
      <c r="G2120" s="12">
        <v>0.79560679161702708</v>
      </c>
      <c r="H2120" s="12">
        <v>0.91318178469976474</v>
      </c>
      <c r="I2120" s="12">
        <v>0.84161183929507888</v>
      </c>
      <c r="J2120" s="12">
        <v>0.92557249003778586</v>
      </c>
      <c r="K2120" s="12">
        <v>-0.52991756447261329</v>
      </c>
      <c r="L2120" s="12">
        <v>0.96004025481000332</v>
      </c>
    </row>
    <row r="2121" spans="2:12" x14ac:dyDescent="0.3">
      <c r="B2121" s="3" t="s">
        <v>461</v>
      </c>
      <c r="C2121" s="9">
        <v>0.94984782408160118</v>
      </c>
      <c r="D2121" s="9">
        <v>0.94946503583092934</v>
      </c>
      <c r="E2121" s="9">
        <v>0.96847562358802841</v>
      </c>
      <c r="F2121" s="9">
        <v>-0.40139267792017524</v>
      </c>
      <c r="G2121" s="9">
        <v>0.81931624330948227</v>
      </c>
      <c r="H2121" s="9">
        <v>0.90400710881871538</v>
      </c>
      <c r="I2121" s="9">
        <v>0.89268350152163956</v>
      </c>
      <c r="J2121" s="9">
        <v>0.91505601873076337</v>
      </c>
      <c r="K2121" s="9">
        <v>-0.589544125714343</v>
      </c>
      <c r="L2121" s="9">
        <v>0.9685609008572108</v>
      </c>
    </row>
    <row r="2122" spans="2:12" x14ac:dyDescent="0.3">
      <c r="B2122" s="3" t="s">
        <v>462</v>
      </c>
      <c r="C2122" s="12">
        <v>0.94875526706815527</v>
      </c>
      <c r="D2122" s="12">
        <v>0.93073591563174074</v>
      </c>
      <c r="E2122" s="12">
        <v>0.96893716163127785</v>
      </c>
      <c r="F2122" s="12">
        <v>-0.44578076065108718</v>
      </c>
      <c r="G2122" s="12">
        <v>0.82914195275269575</v>
      </c>
      <c r="H2122" s="12">
        <v>0.90520652724318706</v>
      </c>
      <c r="I2122" s="12">
        <v>0.85608974255278691</v>
      </c>
      <c r="J2122" s="12">
        <v>0.92804202908883981</v>
      </c>
      <c r="K2122" s="12">
        <v>-0.52375169696018398</v>
      </c>
      <c r="L2122" s="12">
        <v>0.9540293010549854</v>
      </c>
    </row>
    <row r="2123" spans="2:12" x14ac:dyDescent="0.3">
      <c r="B2123" s="3" t="s">
        <v>463</v>
      </c>
      <c r="C2123" s="9">
        <v>0.95340221087015253</v>
      </c>
      <c r="D2123" s="9">
        <v>0.93377784896284832</v>
      </c>
      <c r="E2123" s="9">
        <v>0.98143490278204248</v>
      </c>
      <c r="F2123" s="9">
        <v>-0.43055544589592776</v>
      </c>
      <c r="G2123" s="9">
        <v>0.76275333436526538</v>
      </c>
      <c r="H2123" s="9">
        <v>0.91549738881124565</v>
      </c>
      <c r="I2123" s="9">
        <v>0.90142129025995898</v>
      </c>
      <c r="J2123" s="9">
        <v>0.92498849445427145</v>
      </c>
      <c r="K2123" s="9">
        <v>-0.56378708421306467</v>
      </c>
      <c r="L2123" s="9">
        <v>0.95424115548936395</v>
      </c>
    </row>
    <row r="2124" spans="2:12" x14ac:dyDescent="0.3">
      <c r="B2124" s="3" t="s">
        <v>464</v>
      </c>
      <c r="C2124" s="12">
        <v>0.94518068716665138</v>
      </c>
      <c r="D2124" s="12">
        <v>0.9473471272757692</v>
      </c>
      <c r="E2124" s="12">
        <v>0.97090316560752732</v>
      </c>
      <c r="F2124" s="12">
        <v>-0.40355908974310573</v>
      </c>
      <c r="G2124" s="12">
        <v>0.7668154660649994</v>
      </c>
      <c r="H2124" s="12">
        <v>0.89696395182447608</v>
      </c>
      <c r="I2124" s="12">
        <v>0.882703458105359</v>
      </c>
      <c r="J2124" s="12">
        <v>0.89853092820256053</v>
      </c>
      <c r="K2124" s="12">
        <v>-0.58536227878698344</v>
      </c>
      <c r="L2124" s="12">
        <v>0.96124709148646037</v>
      </c>
    </row>
    <row r="2125" spans="2:12" x14ac:dyDescent="0.3">
      <c r="B2125" s="3" t="s">
        <v>465</v>
      </c>
      <c r="C2125" s="9">
        <v>0.95877823305059895</v>
      </c>
      <c r="D2125" s="9">
        <v>0.92198938846926215</v>
      </c>
      <c r="E2125" s="9">
        <v>0.97730537366020775</v>
      </c>
      <c r="F2125" s="9">
        <v>-0.42660034401579827</v>
      </c>
      <c r="G2125" s="9">
        <v>0.76545643147421805</v>
      </c>
      <c r="H2125" s="9">
        <v>0.8696789827007676</v>
      </c>
      <c r="I2125" s="9">
        <v>0.83804203117849452</v>
      </c>
      <c r="J2125" s="9">
        <v>0.93623408841507061</v>
      </c>
      <c r="K2125" s="9">
        <v>-0.56894607704445277</v>
      </c>
      <c r="L2125" s="9">
        <v>0.9690508639372718</v>
      </c>
    </row>
    <row r="2126" spans="2:12" x14ac:dyDescent="0.3">
      <c r="B2126" s="3" t="s">
        <v>466</v>
      </c>
      <c r="C2126" s="12">
        <v>0.94156129021782975</v>
      </c>
      <c r="D2126" s="12">
        <v>0.93756322034039341</v>
      </c>
      <c r="E2126" s="12">
        <v>0.95500316742820668</v>
      </c>
      <c r="F2126" s="12">
        <v>-0.32808599688770668</v>
      </c>
      <c r="G2126" s="12">
        <v>0.8596469880224894</v>
      </c>
      <c r="H2126" s="12">
        <v>0.92820040048864849</v>
      </c>
      <c r="I2126" s="12">
        <v>0.91469225658209752</v>
      </c>
      <c r="J2126" s="12">
        <v>0.93365652341927374</v>
      </c>
      <c r="K2126" s="12">
        <v>-0.66054607012725508</v>
      </c>
      <c r="L2126" s="12">
        <v>0.97075803885336598</v>
      </c>
    </row>
    <row r="2127" spans="2:12" x14ac:dyDescent="0.3">
      <c r="B2127" s="3" t="s">
        <v>467</v>
      </c>
      <c r="C2127" s="9">
        <v>0.94197210325696668</v>
      </c>
      <c r="D2127" s="9">
        <v>0.93882294052119197</v>
      </c>
      <c r="E2127" s="9">
        <v>0.96243922875367272</v>
      </c>
      <c r="F2127" s="9">
        <v>-0.41472070019097351</v>
      </c>
      <c r="G2127" s="9">
        <v>0.71651109715729189</v>
      </c>
      <c r="H2127" s="9">
        <v>0.88072895250209104</v>
      </c>
      <c r="I2127" s="9">
        <v>0.82573209405800252</v>
      </c>
      <c r="J2127" s="9">
        <v>0.91499456264601886</v>
      </c>
      <c r="K2127" s="9">
        <v>-0.57355712873878451</v>
      </c>
      <c r="L2127" s="9">
        <v>0.95485234631750782</v>
      </c>
    </row>
    <row r="2128" spans="2:12" x14ac:dyDescent="0.3">
      <c r="B2128" s="3" t="s">
        <v>468</v>
      </c>
      <c r="C2128" s="12">
        <v>0.93966054171347713</v>
      </c>
      <c r="D2128" s="12">
        <v>0.94287036415508796</v>
      </c>
      <c r="E2128" s="12">
        <v>0.96381153675440223</v>
      </c>
      <c r="F2128" s="12">
        <v>-0.41382403918937494</v>
      </c>
      <c r="G2128" s="12">
        <v>0.82540803349938041</v>
      </c>
      <c r="H2128" s="12">
        <v>0.88419489916223526</v>
      </c>
      <c r="I2128" s="12">
        <v>0.89259378482285601</v>
      </c>
      <c r="J2128" s="12">
        <v>0.94260512807137331</v>
      </c>
      <c r="K2128" s="12">
        <v>-0.53418156882381584</v>
      </c>
      <c r="L2128" s="12">
        <v>0.96026514280860709</v>
      </c>
    </row>
    <row r="2129" spans="2:12" x14ac:dyDescent="0.3">
      <c r="B2129" s="3" t="s">
        <v>469</v>
      </c>
      <c r="C2129" s="9">
        <v>0.96285885797017479</v>
      </c>
      <c r="D2129" s="9">
        <v>0.9234932412193394</v>
      </c>
      <c r="E2129" s="9">
        <v>0.97728970862417774</v>
      </c>
      <c r="F2129" s="9">
        <v>-0.45112534520258812</v>
      </c>
      <c r="G2129" s="9">
        <v>0.85419236470418647</v>
      </c>
      <c r="H2129" s="9">
        <v>0.89602949984815894</v>
      </c>
      <c r="I2129" s="9">
        <v>0.90664772530304416</v>
      </c>
      <c r="J2129" s="9">
        <v>0.93877887939484683</v>
      </c>
      <c r="K2129" s="9">
        <v>-0.50923895016156051</v>
      </c>
      <c r="L2129" s="9">
        <v>0.96479514535427247</v>
      </c>
    </row>
    <row r="2130" spans="2:12" x14ac:dyDescent="0.3">
      <c r="B2130" s="3" t="s">
        <v>470</v>
      </c>
      <c r="C2130" s="12">
        <v>0.94673905242704504</v>
      </c>
      <c r="D2130" s="12">
        <v>0.94590724252986513</v>
      </c>
      <c r="E2130" s="12">
        <v>0.96343576809544318</v>
      </c>
      <c r="F2130" s="12">
        <v>-0.30446931129880789</v>
      </c>
      <c r="G2130" s="12">
        <v>0.7549522807641702</v>
      </c>
      <c r="H2130" s="12">
        <v>0.87158016453513498</v>
      </c>
      <c r="I2130" s="12">
        <v>0.82536901171454413</v>
      </c>
      <c r="J2130" s="12">
        <v>0.9150609271645439</v>
      </c>
      <c r="K2130" s="12">
        <v>-0.67704331232420578</v>
      </c>
      <c r="L2130" s="12">
        <v>0.9630991625727493</v>
      </c>
    </row>
    <row r="2131" spans="2:12" x14ac:dyDescent="0.3">
      <c r="B2131" s="3" t="s">
        <v>471</v>
      </c>
      <c r="C2131" s="9">
        <v>0.93531131327276773</v>
      </c>
      <c r="D2131" s="9">
        <v>0.93746564580828662</v>
      </c>
      <c r="E2131" s="9">
        <v>0.95681898443250835</v>
      </c>
      <c r="F2131" s="9">
        <v>-0.4011530373455886</v>
      </c>
      <c r="G2131" s="9">
        <v>0.82310876366947872</v>
      </c>
      <c r="H2131" s="9">
        <v>0.90772282272442639</v>
      </c>
      <c r="I2131" s="9">
        <v>0.88610725066526519</v>
      </c>
      <c r="J2131" s="9">
        <v>0.90355903139346672</v>
      </c>
      <c r="K2131" s="9">
        <v>-0.5914257822590292</v>
      </c>
      <c r="L2131" s="9">
        <v>0.95566865551487212</v>
      </c>
    </row>
    <row r="2132" spans="2:12" x14ac:dyDescent="0.3">
      <c r="B2132" s="3" t="s">
        <v>472</v>
      </c>
      <c r="C2132" s="12">
        <v>0.97058066212080885</v>
      </c>
      <c r="D2132" s="12">
        <v>0.91275834154745805</v>
      </c>
      <c r="E2132" s="12">
        <v>0.97790209142228379</v>
      </c>
      <c r="F2132" s="12">
        <v>-0.29587222442556926</v>
      </c>
      <c r="G2132" s="12">
        <v>0.8530694378479502</v>
      </c>
      <c r="H2132" s="12">
        <v>0.92514008422033067</v>
      </c>
      <c r="I2132" s="12">
        <v>0.89365775245094792</v>
      </c>
      <c r="J2132" s="12">
        <v>0.95306377952849697</v>
      </c>
      <c r="K2132" s="12">
        <v>-0.67152918069787626</v>
      </c>
      <c r="L2132" s="12">
        <v>0.97313927847923665</v>
      </c>
    </row>
    <row r="2133" spans="2:12" x14ac:dyDescent="0.3">
      <c r="B2133" s="3" t="s">
        <v>473</v>
      </c>
      <c r="C2133" s="9">
        <v>0.94593748994995919</v>
      </c>
      <c r="D2133" s="9">
        <v>0.93343456794992608</v>
      </c>
      <c r="E2133" s="9">
        <v>0.96165679158848993</v>
      </c>
      <c r="F2133" s="9">
        <v>-0.48044254948953941</v>
      </c>
      <c r="G2133" s="9">
        <v>0.82815377141006496</v>
      </c>
      <c r="H2133" s="9">
        <v>0.89991139990389568</v>
      </c>
      <c r="I2133" s="9">
        <v>0.91365403093214881</v>
      </c>
      <c r="J2133" s="9">
        <v>0.92312377701752324</v>
      </c>
      <c r="K2133" s="9">
        <v>-0.47950178063116028</v>
      </c>
      <c r="L2133" s="9">
        <v>0.96065877444954617</v>
      </c>
    </row>
    <row r="2134" spans="2:12" x14ac:dyDescent="0.3">
      <c r="B2134" s="3" t="s">
        <v>474</v>
      </c>
      <c r="C2134" s="12">
        <v>0.93793197312001098</v>
      </c>
      <c r="D2134" s="12">
        <v>0.92355123052212795</v>
      </c>
      <c r="E2134" s="12">
        <v>0.96898708871168981</v>
      </c>
      <c r="F2134" s="12">
        <v>-0.34856257749251551</v>
      </c>
      <c r="G2134" s="12">
        <v>0.7330752475004203</v>
      </c>
      <c r="H2134" s="12">
        <v>0.87395195609432164</v>
      </c>
      <c r="I2134" s="12">
        <v>0.87286034941759583</v>
      </c>
      <c r="J2134" s="12">
        <v>0.95024773434585486</v>
      </c>
      <c r="K2134" s="12">
        <v>-0.62274622496808218</v>
      </c>
      <c r="L2134" s="12">
        <v>0.95750466295600867</v>
      </c>
    </row>
    <row r="2135" spans="2:12" x14ac:dyDescent="0.3">
      <c r="B2135" s="3" t="s">
        <v>475</v>
      </c>
      <c r="C2135" s="9">
        <v>0.95714034534651038</v>
      </c>
      <c r="D2135" s="9">
        <v>0.9463888457026205</v>
      </c>
      <c r="E2135" s="9">
        <v>0.96756764833345665</v>
      </c>
      <c r="F2135" s="9">
        <v>-0.41229845432971179</v>
      </c>
      <c r="G2135" s="9">
        <v>0.83198808424420556</v>
      </c>
      <c r="H2135" s="9">
        <v>0.90734145872072214</v>
      </c>
      <c r="I2135" s="9">
        <v>0.91072400002282416</v>
      </c>
      <c r="J2135" s="9">
        <v>0.94635655246856309</v>
      </c>
      <c r="K2135" s="9">
        <v>-0.54280045871597671</v>
      </c>
      <c r="L2135" s="9">
        <v>0.97162701812427965</v>
      </c>
    </row>
    <row r="2136" spans="2:12" x14ac:dyDescent="0.3">
      <c r="B2136" s="3" t="s">
        <v>476</v>
      </c>
      <c r="C2136" s="12">
        <v>0.93437804943426495</v>
      </c>
      <c r="D2136" s="12">
        <v>0.9105212914169073</v>
      </c>
      <c r="E2136" s="12">
        <v>0.95767392099854998</v>
      </c>
      <c r="F2136" s="12">
        <v>-0.32725785110722788</v>
      </c>
      <c r="G2136" s="12">
        <v>0.80708533140797589</v>
      </c>
      <c r="H2136" s="12">
        <v>0.93893929561664591</v>
      </c>
      <c r="I2136" s="12">
        <v>0.88761749329509931</v>
      </c>
      <c r="J2136" s="12">
        <v>0.91191947053948341</v>
      </c>
      <c r="K2136" s="12">
        <v>-0.65036460153299702</v>
      </c>
      <c r="L2136" s="12">
        <v>0.94555007805530467</v>
      </c>
    </row>
    <row r="2137" spans="2:12" x14ac:dyDescent="0.3">
      <c r="B2137" s="3" t="s">
        <v>477</v>
      </c>
      <c r="C2137" s="9">
        <v>0.94682686756284351</v>
      </c>
      <c r="D2137" s="9">
        <v>0.93875382100810134</v>
      </c>
      <c r="E2137" s="9">
        <v>0.96967040261739179</v>
      </c>
      <c r="F2137" s="9">
        <v>-0.43531635189687534</v>
      </c>
      <c r="G2137" s="9">
        <v>0.83569070016420199</v>
      </c>
      <c r="H2137" s="9">
        <v>0.89756859108831588</v>
      </c>
      <c r="I2137" s="9">
        <v>0.88875858288366649</v>
      </c>
      <c r="J2137" s="9">
        <v>0.9097150071437532</v>
      </c>
      <c r="K2137" s="9">
        <v>-0.52743457873978428</v>
      </c>
      <c r="L2137" s="9">
        <v>0.95863942214770503</v>
      </c>
    </row>
    <row r="2138" spans="2:12" x14ac:dyDescent="0.3">
      <c r="B2138" s="3" t="s">
        <v>478</v>
      </c>
      <c r="C2138" s="12">
        <v>0.94997128661728558</v>
      </c>
      <c r="D2138" s="12">
        <v>0.92349934631261155</v>
      </c>
      <c r="E2138" s="12">
        <v>0.96027564383359454</v>
      </c>
      <c r="F2138" s="12">
        <v>-0.33254711265186598</v>
      </c>
      <c r="G2138" s="12">
        <v>0.80015030123256503</v>
      </c>
      <c r="H2138" s="12">
        <v>0.88145270436951828</v>
      </c>
      <c r="I2138" s="12">
        <v>0.88402993314768408</v>
      </c>
      <c r="J2138" s="12">
        <v>0.91970650568627343</v>
      </c>
      <c r="K2138" s="12">
        <v>-0.57998751183086805</v>
      </c>
      <c r="L2138" s="12">
        <v>0.96162025168682508</v>
      </c>
    </row>
    <row r="2139" spans="2:12" x14ac:dyDescent="0.3">
      <c r="B2139" s="3" t="s">
        <v>479</v>
      </c>
      <c r="C2139" s="9">
        <v>0.93220637744524093</v>
      </c>
      <c r="D2139" s="9">
        <v>0.92253519457331101</v>
      </c>
      <c r="E2139" s="9">
        <v>0.96400190889051474</v>
      </c>
      <c r="F2139" s="9">
        <v>-0.31976210152477752</v>
      </c>
      <c r="G2139" s="9">
        <v>0.85302815966922485</v>
      </c>
      <c r="H2139" s="9">
        <v>0.9098630868784463</v>
      </c>
      <c r="I2139" s="9">
        <v>0.8845003612729383</v>
      </c>
      <c r="J2139" s="9">
        <v>0.93654040069866362</v>
      </c>
      <c r="K2139" s="9">
        <v>-0.62035194486507328</v>
      </c>
      <c r="L2139" s="9">
        <v>0.96657509883633919</v>
      </c>
    </row>
    <row r="2140" spans="2:12" x14ac:dyDescent="0.3">
      <c r="B2140" s="3" t="s">
        <v>480</v>
      </c>
      <c r="C2140" s="12">
        <v>0.96251675080682397</v>
      </c>
      <c r="D2140" s="12">
        <v>0.94154458403586472</v>
      </c>
      <c r="E2140" s="12">
        <v>0.97350851112569203</v>
      </c>
      <c r="F2140" s="12">
        <v>-0.24978775111844925</v>
      </c>
      <c r="G2140" s="12">
        <v>0.71236456947945448</v>
      </c>
      <c r="H2140" s="12">
        <v>0.80870969108525825</v>
      </c>
      <c r="I2140" s="12">
        <v>0.82998204481547255</v>
      </c>
      <c r="J2140" s="12">
        <v>0.94192103043571873</v>
      </c>
      <c r="K2140" s="12">
        <v>-0.64896874856708153</v>
      </c>
      <c r="L2140" s="12">
        <v>0.95881334502009763</v>
      </c>
    </row>
    <row r="2141" spans="2:12" x14ac:dyDescent="0.3">
      <c r="B2141" s="3" t="s">
        <v>481</v>
      </c>
      <c r="C2141" s="9">
        <v>0.93634585187902808</v>
      </c>
      <c r="D2141" s="9">
        <v>0.92580392564836089</v>
      </c>
      <c r="E2141" s="9">
        <v>0.94891750243011808</v>
      </c>
      <c r="F2141" s="9">
        <v>-0.45798116959784818</v>
      </c>
      <c r="G2141" s="9">
        <v>0.8183862850542073</v>
      </c>
      <c r="H2141" s="9">
        <v>0.87746307457242012</v>
      </c>
      <c r="I2141" s="9">
        <v>0.81862077791073828</v>
      </c>
      <c r="J2141" s="9">
        <v>0.93078249095896981</v>
      </c>
      <c r="K2141" s="9">
        <v>-0.46096462668926719</v>
      </c>
      <c r="L2141" s="9">
        <v>0.95551663959099054</v>
      </c>
    </row>
    <row r="2142" spans="2:12" x14ac:dyDescent="0.3">
      <c r="B2142" s="3" t="s">
        <v>482</v>
      </c>
      <c r="C2142" s="12">
        <v>0.95104646970533491</v>
      </c>
      <c r="D2142" s="12">
        <v>0.92637400436175554</v>
      </c>
      <c r="E2142" s="12">
        <v>0.97194172693314351</v>
      </c>
      <c r="F2142" s="12">
        <v>-0.37053794177050231</v>
      </c>
      <c r="G2142" s="12">
        <v>0.80367230648270072</v>
      </c>
      <c r="H2142" s="12">
        <v>0.87754985004614416</v>
      </c>
      <c r="I2142" s="12">
        <v>0.88080330330521406</v>
      </c>
      <c r="J2142" s="12">
        <v>0.94147821892535344</v>
      </c>
      <c r="K2142" s="12">
        <v>-0.61198759608709608</v>
      </c>
      <c r="L2142" s="12">
        <v>0.96159747692599162</v>
      </c>
    </row>
    <row r="2143" spans="2:12" x14ac:dyDescent="0.3">
      <c r="B2143" s="3" t="s">
        <v>483</v>
      </c>
      <c r="C2143" s="9">
        <v>0.9366391606235136</v>
      </c>
      <c r="D2143" s="9">
        <v>0.92991379020283904</v>
      </c>
      <c r="E2143" s="9">
        <v>0.96598399826642012</v>
      </c>
      <c r="F2143" s="9">
        <v>-0.32521891811326259</v>
      </c>
      <c r="G2143" s="9">
        <v>0.77897545866069218</v>
      </c>
      <c r="H2143" s="9">
        <v>0.90297894184116068</v>
      </c>
      <c r="I2143" s="9">
        <v>0.82500272947850373</v>
      </c>
      <c r="J2143" s="9">
        <v>0.89789638910712666</v>
      </c>
      <c r="K2143" s="9">
        <v>-0.6037232612696205</v>
      </c>
      <c r="L2143" s="9">
        <v>0.93105394678680664</v>
      </c>
    </row>
    <row r="2144" spans="2:12" x14ac:dyDescent="0.3">
      <c r="B2144" s="3" t="s">
        <v>484</v>
      </c>
      <c r="C2144" s="12">
        <v>0.9480103029502146</v>
      </c>
      <c r="D2144" s="12">
        <v>0.94942092787564025</v>
      </c>
      <c r="E2144" s="12">
        <v>0.97219148554866719</v>
      </c>
      <c r="F2144" s="12">
        <v>-0.44473999353591365</v>
      </c>
      <c r="G2144" s="12">
        <v>0.81356721396597942</v>
      </c>
      <c r="H2144" s="12">
        <v>0.87167245249261227</v>
      </c>
      <c r="I2144" s="12">
        <v>0.84524219799140632</v>
      </c>
      <c r="J2144" s="12">
        <v>0.94283372820537115</v>
      </c>
      <c r="K2144" s="12">
        <v>-0.54415547809642451</v>
      </c>
      <c r="L2144" s="12">
        <v>0.95345133603023657</v>
      </c>
    </row>
    <row r="2145" spans="2:12" x14ac:dyDescent="0.3">
      <c r="B2145" s="3" t="s">
        <v>485</v>
      </c>
      <c r="C2145" s="9">
        <v>0.96779730974715306</v>
      </c>
      <c r="D2145" s="9">
        <v>0.93406543688906263</v>
      </c>
      <c r="E2145" s="9">
        <v>0.97537989047184814</v>
      </c>
      <c r="F2145" s="9">
        <v>-0.38246459584947406</v>
      </c>
      <c r="G2145" s="9">
        <v>0.80241644375498611</v>
      </c>
      <c r="H2145" s="9">
        <v>0.88520034911368994</v>
      </c>
      <c r="I2145" s="9">
        <v>0.8814083086930069</v>
      </c>
      <c r="J2145" s="9">
        <v>0.93972287531109555</v>
      </c>
      <c r="K2145" s="9">
        <v>-0.58149877904058744</v>
      </c>
      <c r="L2145" s="9">
        <v>0.97001280969759596</v>
      </c>
    </row>
    <row r="2146" spans="2:12" x14ac:dyDescent="0.3">
      <c r="B2146" s="3" t="s">
        <v>486</v>
      </c>
      <c r="C2146" s="12">
        <v>0.96490745674390077</v>
      </c>
      <c r="D2146" s="12">
        <v>0.95556438752363448</v>
      </c>
      <c r="E2146" s="12">
        <v>0.97979974021390248</v>
      </c>
      <c r="F2146" s="12">
        <v>-0.2703956387811709</v>
      </c>
      <c r="G2146" s="12">
        <v>0.85562214734259445</v>
      </c>
      <c r="H2146" s="12">
        <v>0.91606577179890392</v>
      </c>
      <c r="I2146" s="12">
        <v>0.8935094862802323</v>
      </c>
      <c r="J2146" s="12">
        <v>0.94832585125182289</v>
      </c>
      <c r="K2146" s="12">
        <v>-0.64614067599739677</v>
      </c>
      <c r="L2146" s="12">
        <v>0.96180002100175743</v>
      </c>
    </row>
    <row r="2147" spans="2:12" x14ac:dyDescent="0.3">
      <c r="B2147" s="3" t="s">
        <v>487</v>
      </c>
      <c r="C2147" s="9">
        <v>0.95623508930050738</v>
      </c>
      <c r="D2147" s="9">
        <v>0.9404653770710486</v>
      </c>
      <c r="E2147" s="9">
        <v>0.9776484343011379</v>
      </c>
      <c r="F2147" s="9">
        <v>-0.43696033977429188</v>
      </c>
      <c r="G2147" s="9">
        <v>0.8044921991695464</v>
      </c>
      <c r="H2147" s="9">
        <v>0.89679421299008422</v>
      </c>
      <c r="I2147" s="9">
        <v>0.8818757537687294</v>
      </c>
      <c r="J2147" s="9">
        <v>0.93275615651554056</v>
      </c>
      <c r="K2147" s="9">
        <v>-0.54401001194393273</v>
      </c>
      <c r="L2147" s="9">
        <v>0.96561494500300371</v>
      </c>
    </row>
    <row r="2148" spans="2:12" x14ac:dyDescent="0.3">
      <c r="B2148" s="3" t="s">
        <v>488</v>
      </c>
      <c r="C2148" s="12">
        <v>0.94532192779109658</v>
      </c>
      <c r="D2148" s="12">
        <v>0.92855078153336046</v>
      </c>
      <c r="E2148" s="12">
        <v>0.95605949699201043</v>
      </c>
      <c r="F2148" s="12">
        <v>-0.3684894866815015</v>
      </c>
      <c r="G2148" s="12">
        <v>0.7380251539654904</v>
      </c>
      <c r="H2148" s="12">
        <v>0.8801367916526478</v>
      </c>
      <c r="I2148" s="12">
        <v>0.85148872544472964</v>
      </c>
      <c r="J2148" s="12">
        <v>0.900562418719142</v>
      </c>
      <c r="K2148" s="12">
        <v>-0.61689500884953863</v>
      </c>
      <c r="L2148" s="12">
        <v>0.95253000644210106</v>
      </c>
    </row>
    <row r="2149" spans="2:12" x14ac:dyDescent="0.3">
      <c r="B2149" s="3" t="s">
        <v>489</v>
      </c>
      <c r="C2149" s="9">
        <v>0.94439531052077574</v>
      </c>
      <c r="D2149" s="9">
        <v>0.92183204399668295</v>
      </c>
      <c r="E2149" s="9">
        <v>0.95485454808174053</v>
      </c>
      <c r="F2149" s="9">
        <v>-0.35839801284862849</v>
      </c>
      <c r="G2149" s="9">
        <v>0.77476455607463557</v>
      </c>
      <c r="H2149" s="9">
        <v>0.86448132803347977</v>
      </c>
      <c r="I2149" s="9">
        <v>0.85167991842280932</v>
      </c>
      <c r="J2149" s="9">
        <v>0.93670301476439766</v>
      </c>
      <c r="K2149" s="9">
        <v>-0.610901337888756</v>
      </c>
      <c r="L2149" s="9">
        <v>0.95449860269757458</v>
      </c>
    </row>
    <row r="2150" spans="2:12" x14ac:dyDescent="0.3">
      <c r="B2150" s="3" t="s">
        <v>490</v>
      </c>
      <c r="C2150" s="12">
        <v>0.95083431755940195</v>
      </c>
      <c r="D2150" s="12">
        <v>0.93309053690524224</v>
      </c>
      <c r="E2150" s="12">
        <v>0.96120819196887497</v>
      </c>
      <c r="F2150" s="12">
        <v>-0.17464283942865935</v>
      </c>
      <c r="G2150" s="12">
        <v>0.82686375509680865</v>
      </c>
      <c r="H2150" s="12">
        <v>0.88495879025350999</v>
      </c>
      <c r="I2150" s="12">
        <v>0.91537670385295611</v>
      </c>
      <c r="J2150" s="12">
        <v>0.94760449313956963</v>
      </c>
      <c r="K2150" s="12">
        <v>-0.70405880971078005</v>
      </c>
      <c r="L2150" s="12">
        <v>0.96370290588296792</v>
      </c>
    </row>
    <row r="2151" spans="2:12" x14ac:dyDescent="0.3">
      <c r="B2151" s="3" t="s">
        <v>491</v>
      </c>
      <c r="C2151" s="9">
        <v>0.94377451811093738</v>
      </c>
      <c r="D2151" s="9">
        <v>0.93216175194040418</v>
      </c>
      <c r="E2151" s="9">
        <v>0.96862295732511006</v>
      </c>
      <c r="F2151" s="9">
        <v>-0.48840411738965261</v>
      </c>
      <c r="G2151" s="9">
        <v>0.8057716832513071</v>
      </c>
      <c r="H2151" s="9">
        <v>0.88397714897605351</v>
      </c>
      <c r="I2151" s="9">
        <v>0.87809721620615788</v>
      </c>
      <c r="J2151" s="9">
        <v>0.94472745987187678</v>
      </c>
      <c r="K2151" s="9">
        <v>-0.52526021725956151</v>
      </c>
      <c r="L2151" s="9">
        <v>0.97614502227848821</v>
      </c>
    </row>
    <row r="2152" spans="2:12" x14ac:dyDescent="0.3">
      <c r="B2152" s="3" t="s">
        <v>492</v>
      </c>
      <c r="C2152" s="12">
        <v>0.94508564941501949</v>
      </c>
      <c r="D2152" s="12">
        <v>0.93017661683193098</v>
      </c>
      <c r="E2152" s="12">
        <v>0.95737747032848441</v>
      </c>
      <c r="F2152" s="12">
        <v>-0.45861044197138767</v>
      </c>
      <c r="G2152" s="12">
        <v>0.80014027488717487</v>
      </c>
      <c r="H2152" s="12">
        <v>0.88786022913458518</v>
      </c>
      <c r="I2152" s="12">
        <v>0.86179801904947695</v>
      </c>
      <c r="J2152" s="12">
        <v>0.92490095825690233</v>
      </c>
      <c r="K2152" s="12">
        <v>-0.49468790886516822</v>
      </c>
      <c r="L2152" s="12">
        <v>0.94561586422390631</v>
      </c>
    </row>
    <row r="2153" spans="2:12" x14ac:dyDescent="0.3">
      <c r="B2153" s="3" t="s">
        <v>493</v>
      </c>
      <c r="C2153" s="9">
        <v>0.93902019875168152</v>
      </c>
      <c r="D2153" s="9">
        <v>0.92527705258936233</v>
      </c>
      <c r="E2153" s="9">
        <v>0.96722433268721542</v>
      </c>
      <c r="F2153" s="9">
        <v>-0.28380566795478734</v>
      </c>
      <c r="G2153" s="9">
        <v>0.77136897476938804</v>
      </c>
      <c r="H2153" s="9">
        <v>0.89417839840965951</v>
      </c>
      <c r="I2153" s="9">
        <v>0.85869930346947354</v>
      </c>
      <c r="J2153" s="9">
        <v>0.93424932870137145</v>
      </c>
      <c r="K2153" s="9">
        <v>-0.69618524817271021</v>
      </c>
      <c r="L2153" s="9">
        <v>0.95880484132815991</v>
      </c>
    </row>
    <row r="2154" spans="2:12" x14ac:dyDescent="0.3">
      <c r="B2154" s="3" t="s">
        <v>494</v>
      </c>
      <c r="C2154" s="12">
        <v>0.92890567404966362</v>
      </c>
      <c r="D2154" s="12">
        <v>0.91848764744970735</v>
      </c>
      <c r="E2154" s="12">
        <v>0.96887927488842795</v>
      </c>
      <c r="F2154" s="12">
        <v>-0.29950199830069529</v>
      </c>
      <c r="G2154" s="12">
        <v>0.73387484769490197</v>
      </c>
      <c r="H2154" s="12">
        <v>0.87824330506863701</v>
      </c>
      <c r="I2154" s="12">
        <v>0.83912998781734471</v>
      </c>
      <c r="J2154" s="12">
        <v>0.93812627986977737</v>
      </c>
      <c r="K2154" s="12">
        <v>-0.63393153432102334</v>
      </c>
      <c r="L2154" s="12">
        <v>0.97096362612023623</v>
      </c>
    </row>
    <row r="2155" spans="2:12" x14ac:dyDescent="0.3">
      <c r="B2155" s="3" t="s">
        <v>495</v>
      </c>
      <c r="C2155" s="9">
        <v>0.94741925582205788</v>
      </c>
      <c r="D2155" s="9">
        <v>0.9407371706935268</v>
      </c>
      <c r="E2155" s="9">
        <v>0.96543017553036459</v>
      </c>
      <c r="F2155" s="9">
        <v>-0.22300270594491578</v>
      </c>
      <c r="G2155" s="9">
        <v>0.78311677755898146</v>
      </c>
      <c r="H2155" s="9">
        <v>0.88788681677121706</v>
      </c>
      <c r="I2155" s="9">
        <v>0.88336482038268982</v>
      </c>
      <c r="J2155" s="9">
        <v>0.93656243049460486</v>
      </c>
      <c r="K2155" s="9">
        <v>-0.69411031985759186</v>
      </c>
      <c r="L2155" s="9">
        <v>0.95367198026383437</v>
      </c>
    </row>
    <row r="2156" spans="2:12" x14ac:dyDescent="0.3">
      <c r="B2156" s="3" t="s">
        <v>496</v>
      </c>
      <c r="C2156" s="12">
        <v>0.9366269918357093</v>
      </c>
      <c r="D2156" s="12">
        <v>0.91572122923459587</v>
      </c>
      <c r="E2156" s="12">
        <v>0.96714607857866242</v>
      </c>
      <c r="F2156" s="12">
        <v>-0.22661920516141792</v>
      </c>
      <c r="G2156" s="12">
        <v>0.80380323176216539</v>
      </c>
      <c r="H2156" s="12">
        <v>0.92364082293939587</v>
      </c>
      <c r="I2156" s="12">
        <v>0.90216902876141158</v>
      </c>
      <c r="J2156" s="12">
        <v>0.93966502801192631</v>
      </c>
      <c r="K2156" s="12">
        <v>-0.71061308132489731</v>
      </c>
      <c r="L2156" s="12">
        <v>0.95653319812867621</v>
      </c>
    </row>
    <row r="2157" spans="2:12" x14ac:dyDescent="0.3">
      <c r="B2157" s="3" t="s">
        <v>497</v>
      </c>
      <c r="C2157" s="9">
        <v>0.95009556011607077</v>
      </c>
      <c r="D2157" s="9">
        <v>0.95938662059501711</v>
      </c>
      <c r="E2157" s="9">
        <v>0.97049107926150524</v>
      </c>
      <c r="F2157" s="9">
        <v>-0.51630446632812532</v>
      </c>
      <c r="G2157" s="9">
        <v>0.83605670647834462</v>
      </c>
      <c r="H2157" s="9">
        <v>0.88885018927257131</v>
      </c>
      <c r="I2157" s="9">
        <v>0.88517093090961785</v>
      </c>
      <c r="J2157" s="9">
        <v>0.92880936638232836</v>
      </c>
      <c r="K2157" s="9">
        <v>-0.49615984278842035</v>
      </c>
      <c r="L2157" s="9">
        <v>0.96433835813349078</v>
      </c>
    </row>
    <row r="2158" spans="2:12" x14ac:dyDescent="0.3">
      <c r="B2158" s="3" t="s">
        <v>498</v>
      </c>
      <c r="C2158" s="12">
        <v>0.96306182576638377</v>
      </c>
      <c r="D2158" s="12">
        <v>0.94191619287675477</v>
      </c>
      <c r="E2158" s="12">
        <v>0.98601236540842929</v>
      </c>
      <c r="F2158" s="12">
        <v>-0.44109258676466595</v>
      </c>
      <c r="G2158" s="12">
        <v>0.83972222029946619</v>
      </c>
      <c r="H2158" s="12">
        <v>0.91058129157637047</v>
      </c>
      <c r="I2158" s="12">
        <v>0.90716942024418823</v>
      </c>
      <c r="J2158" s="12">
        <v>0.92035563159386546</v>
      </c>
      <c r="K2158" s="12">
        <v>-0.55437455420030779</v>
      </c>
      <c r="L2158" s="12">
        <v>0.9616693384207442</v>
      </c>
    </row>
    <row r="2159" spans="2:12" x14ac:dyDescent="0.3">
      <c r="B2159" s="3" t="s">
        <v>499</v>
      </c>
      <c r="C2159" s="9">
        <v>0.94859152283271875</v>
      </c>
      <c r="D2159" s="9">
        <v>0.91905305756525968</v>
      </c>
      <c r="E2159" s="9">
        <v>0.96697921210579241</v>
      </c>
      <c r="F2159" s="9">
        <v>-0.49994802102642888</v>
      </c>
      <c r="G2159" s="9">
        <v>0.80982568000649147</v>
      </c>
      <c r="H2159" s="9">
        <v>0.89629595352496416</v>
      </c>
      <c r="I2159" s="9">
        <v>0.91940637004423542</v>
      </c>
      <c r="J2159" s="9">
        <v>0.94446364283611273</v>
      </c>
      <c r="K2159" s="9">
        <v>-0.52231292166492937</v>
      </c>
      <c r="L2159" s="9">
        <v>0.97240230357479573</v>
      </c>
    </row>
    <row r="2160" spans="2:12" x14ac:dyDescent="0.3">
      <c r="B2160" s="3" t="s">
        <v>500</v>
      </c>
      <c r="C2160" s="12">
        <v>0.96371299151004919</v>
      </c>
      <c r="D2160" s="12">
        <v>0.92275710445141901</v>
      </c>
      <c r="E2160" s="12">
        <v>0.97966233679669434</v>
      </c>
      <c r="F2160" s="12">
        <v>-0.30668250706590977</v>
      </c>
      <c r="G2160" s="12">
        <v>0.84111098341950019</v>
      </c>
      <c r="H2160" s="12">
        <v>0.87411071478821611</v>
      </c>
      <c r="I2160" s="12">
        <v>0.85183556914869896</v>
      </c>
      <c r="J2160" s="12">
        <v>0.90360703745668691</v>
      </c>
      <c r="K2160" s="12">
        <v>-0.62661208091104481</v>
      </c>
      <c r="L2160" s="12">
        <v>0.95941505641367908</v>
      </c>
    </row>
    <row r="2161" spans="2:12" x14ac:dyDescent="0.3">
      <c r="B2161" s="3" t="s">
        <v>501</v>
      </c>
      <c r="C2161" s="9">
        <v>0.94369458223911218</v>
      </c>
      <c r="D2161" s="9">
        <v>0.92713931591931475</v>
      </c>
      <c r="E2161" s="9">
        <v>0.9649095232867928</v>
      </c>
      <c r="F2161" s="9">
        <v>-0.27382748431446735</v>
      </c>
      <c r="G2161" s="9">
        <v>0.85593578026563977</v>
      </c>
      <c r="H2161" s="9">
        <v>0.91095102640444414</v>
      </c>
      <c r="I2161" s="9">
        <v>0.90220388412135377</v>
      </c>
      <c r="J2161" s="9">
        <v>0.95388044645424419</v>
      </c>
      <c r="K2161" s="9">
        <v>-0.68673431374112126</v>
      </c>
      <c r="L2161" s="9">
        <v>0.97785168282307178</v>
      </c>
    </row>
    <row r="2162" spans="2:12" x14ac:dyDescent="0.3">
      <c r="B2162" s="3" t="s">
        <v>502</v>
      </c>
      <c r="C2162" s="12">
        <v>0.96874815749529508</v>
      </c>
      <c r="D2162" s="12">
        <v>0.94644877966015928</v>
      </c>
      <c r="E2162" s="12">
        <v>0.98020146638678374</v>
      </c>
      <c r="F2162" s="12">
        <v>-0.34949354945630956</v>
      </c>
      <c r="G2162" s="12">
        <v>0.84343080439883411</v>
      </c>
      <c r="H2162" s="12">
        <v>0.91428432946067595</v>
      </c>
      <c r="I2162" s="12">
        <v>0.9237020071387545</v>
      </c>
      <c r="J2162" s="12">
        <v>0.94449432130575905</v>
      </c>
      <c r="K2162" s="12">
        <v>-0.60147614394495863</v>
      </c>
      <c r="L2162" s="12">
        <v>0.97054494402794655</v>
      </c>
    </row>
    <row r="2163" spans="2:12" x14ac:dyDescent="0.3">
      <c r="B2163" s="3" t="s">
        <v>503</v>
      </c>
      <c r="C2163" s="9">
        <v>0.94509909549333282</v>
      </c>
      <c r="D2163" s="9">
        <v>0.94376653873245375</v>
      </c>
      <c r="E2163" s="9">
        <v>0.96463679288565785</v>
      </c>
      <c r="F2163" s="9">
        <v>-0.34503309780071284</v>
      </c>
      <c r="G2163" s="9">
        <v>0.83523423142992104</v>
      </c>
      <c r="H2163" s="9">
        <v>0.91145716441232771</v>
      </c>
      <c r="I2163" s="9">
        <v>0.91291233812298422</v>
      </c>
      <c r="J2163" s="9">
        <v>0.94603740051016882</v>
      </c>
      <c r="K2163" s="9">
        <v>-0.61000925634306091</v>
      </c>
      <c r="L2163" s="9">
        <v>0.97008977532770968</v>
      </c>
    </row>
    <row r="2164" spans="2:12" x14ac:dyDescent="0.3">
      <c r="B2164" s="3" t="s">
        <v>504</v>
      </c>
      <c r="C2164" s="12">
        <v>0.90125741181454855</v>
      </c>
      <c r="D2164" s="12">
        <v>0.91256425261941809</v>
      </c>
      <c r="E2164" s="12">
        <v>0.94158944353292851</v>
      </c>
      <c r="F2164" s="12">
        <v>-0.33922159298208848</v>
      </c>
      <c r="G2164" s="12">
        <v>0.62436349695252091</v>
      </c>
      <c r="H2164" s="12">
        <v>0.83821177964294757</v>
      </c>
      <c r="I2164" s="12">
        <v>0.84571655959907743</v>
      </c>
      <c r="J2164" s="12">
        <v>0.91269578835951193</v>
      </c>
      <c r="K2164" s="12">
        <v>-0.56321907021059026</v>
      </c>
      <c r="L2164" s="12">
        <v>0.95290794030789461</v>
      </c>
    </row>
    <row r="2165" spans="2:12" x14ac:dyDescent="0.3">
      <c r="B2165" s="3" t="s">
        <v>505</v>
      </c>
      <c r="C2165" s="9">
        <v>0.9515214459453768</v>
      </c>
      <c r="D2165" s="9">
        <v>0.91668137082735113</v>
      </c>
      <c r="E2165" s="9">
        <v>0.97266382848091348</v>
      </c>
      <c r="F2165" s="9">
        <v>-0.190545181909543</v>
      </c>
      <c r="G2165" s="9">
        <v>0.81712438898270723</v>
      </c>
      <c r="H2165" s="9">
        <v>0.91009711854823272</v>
      </c>
      <c r="I2165" s="9">
        <v>0.87591485609952946</v>
      </c>
      <c r="J2165" s="9">
        <v>0.91478702277084845</v>
      </c>
      <c r="K2165" s="9">
        <v>-0.7139265396652491</v>
      </c>
      <c r="L2165" s="9">
        <v>0.95577894197273316</v>
      </c>
    </row>
    <row r="2166" spans="2:12" x14ac:dyDescent="0.3">
      <c r="B2166" s="3" t="s">
        <v>506</v>
      </c>
      <c r="C2166" s="12">
        <v>0.96746162256520041</v>
      </c>
      <c r="D2166" s="12">
        <v>0.92135312828634697</v>
      </c>
      <c r="E2166" s="12">
        <v>0.97759666622021146</v>
      </c>
      <c r="F2166" s="12">
        <v>-0.28059363029181428</v>
      </c>
      <c r="G2166" s="12">
        <v>0.83717273901412781</v>
      </c>
      <c r="H2166" s="12">
        <v>0.89984540356521181</v>
      </c>
      <c r="I2166" s="12">
        <v>0.86213620475851049</v>
      </c>
      <c r="J2166" s="12">
        <v>0.92514690856587112</v>
      </c>
      <c r="K2166" s="12">
        <v>-0.62415519129160901</v>
      </c>
      <c r="L2166" s="12">
        <v>0.95126801250996917</v>
      </c>
    </row>
    <row r="2167" spans="2:12" x14ac:dyDescent="0.3">
      <c r="B2167" s="3" t="s">
        <v>507</v>
      </c>
      <c r="C2167" s="9">
        <v>0.95211262700959343</v>
      </c>
      <c r="D2167" s="9">
        <v>0.92980154975019302</v>
      </c>
      <c r="E2167" s="9">
        <v>0.97697786716112622</v>
      </c>
      <c r="F2167" s="9">
        <v>-0.43990756244553481</v>
      </c>
      <c r="G2167" s="9">
        <v>0.83860628553401562</v>
      </c>
      <c r="H2167" s="9">
        <v>0.88691595326500372</v>
      </c>
      <c r="I2167" s="9">
        <v>0.9136477866956243</v>
      </c>
      <c r="J2167" s="9">
        <v>0.94717380674482465</v>
      </c>
      <c r="K2167" s="9">
        <v>-0.54125865940500884</v>
      </c>
      <c r="L2167" s="9">
        <v>0.96941749325993787</v>
      </c>
    </row>
    <row r="2168" spans="2:12" x14ac:dyDescent="0.3">
      <c r="B2168" s="3" t="s">
        <v>508</v>
      </c>
      <c r="C2168" s="12">
        <v>0.95848917485612339</v>
      </c>
      <c r="D2168" s="12">
        <v>0.94344340110441383</v>
      </c>
      <c r="E2168" s="12">
        <v>0.96870732632648116</v>
      </c>
      <c r="F2168" s="12">
        <v>-0.5276910688269485</v>
      </c>
      <c r="G2168" s="12">
        <v>0.84401899523232193</v>
      </c>
      <c r="H2168" s="12">
        <v>0.90886594035823387</v>
      </c>
      <c r="I2168" s="12">
        <v>0.92601054247448222</v>
      </c>
      <c r="J2168" s="12">
        <v>0.9630069975518698</v>
      </c>
      <c r="K2168" s="12">
        <v>-0.44218187068233644</v>
      </c>
      <c r="L2168" s="12">
        <v>0.97502498129713389</v>
      </c>
    </row>
    <row r="2169" spans="2:12" x14ac:dyDescent="0.3">
      <c r="B2169" s="3" t="s">
        <v>509</v>
      </c>
      <c r="C2169" s="9">
        <v>0.94573880439618951</v>
      </c>
      <c r="D2169" s="9">
        <v>0.9365407508462481</v>
      </c>
      <c r="E2169" s="9">
        <v>0.95947673551573132</v>
      </c>
      <c r="F2169" s="9">
        <v>-0.33315023805458405</v>
      </c>
      <c r="G2169" s="9">
        <v>0.81842715871060157</v>
      </c>
      <c r="H2169" s="9">
        <v>0.90740271204835699</v>
      </c>
      <c r="I2169" s="9">
        <v>0.91085589724147098</v>
      </c>
      <c r="J2169" s="9">
        <v>0.94547549574815326</v>
      </c>
      <c r="K2169" s="9">
        <v>-0.64578254632277043</v>
      </c>
      <c r="L2169" s="9">
        <v>0.96642678652289526</v>
      </c>
    </row>
    <row r="2170" spans="2:12" x14ac:dyDescent="0.3">
      <c r="B2170" s="3" t="s">
        <v>510</v>
      </c>
      <c r="C2170" s="12">
        <v>0.96604435600009819</v>
      </c>
      <c r="D2170" s="12">
        <v>0.96301614696797311</v>
      </c>
      <c r="E2170" s="12">
        <v>0.98377660827145175</v>
      </c>
      <c r="F2170" s="12">
        <v>-0.26041755122082255</v>
      </c>
      <c r="G2170" s="12">
        <v>0.80307572537977201</v>
      </c>
      <c r="H2170" s="12">
        <v>0.87770247319772454</v>
      </c>
      <c r="I2170" s="12">
        <v>0.87911579659432537</v>
      </c>
      <c r="J2170" s="12">
        <v>0.92881109593695188</v>
      </c>
      <c r="K2170" s="12">
        <v>-0.65195488945366498</v>
      </c>
      <c r="L2170" s="12">
        <v>0.95879963367160193</v>
      </c>
    </row>
    <row r="2171" spans="2:12" x14ac:dyDescent="0.3">
      <c r="B2171" s="3" t="s">
        <v>511</v>
      </c>
      <c r="C2171" s="9">
        <v>0.94265944732087881</v>
      </c>
      <c r="D2171" s="9">
        <v>0.96124841619239176</v>
      </c>
      <c r="E2171" s="9">
        <v>0.96085073243858221</v>
      </c>
      <c r="F2171" s="9">
        <v>-0.46489719323080347</v>
      </c>
      <c r="G2171" s="9">
        <v>0.81238638908549621</v>
      </c>
      <c r="H2171" s="9">
        <v>0.86990527091617675</v>
      </c>
      <c r="I2171" s="9">
        <v>0.87038971716381541</v>
      </c>
      <c r="J2171" s="9">
        <v>0.92304916618004018</v>
      </c>
      <c r="K2171" s="9">
        <v>-0.51809860354495096</v>
      </c>
      <c r="L2171" s="9">
        <v>0.96213750196483594</v>
      </c>
    </row>
    <row r="2172" spans="2:12" x14ac:dyDescent="0.3">
      <c r="B2172" s="3" t="s">
        <v>512</v>
      </c>
      <c r="C2172" s="12">
        <v>0.94459732451816436</v>
      </c>
      <c r="D2172" s="12">
        <v>0.92679950726110472</v>
      </c>
      <c r="E2172" s="12">
        <v>0.96268454371631895</v>
      </c>
      <c r="F2172" s="12">
        <v>-0.36297613842767085</v>
      </c>
      <c r="G2172" s="12">
        <v>0.8408050777669881</v>
      </c>
      <c r="H2172" s="12">
        <v>0.86533360101827006</v>
      </c>
      <c r="I2172" s="12">
        <v>0.87329508973633752</v>
      </c>
      <c r="J2172" s="12">
        <v>0.93474116024066711</v>
      </c>
      <c r="K2172" s="12">
        <v>-0.59914211181685928</v>
      </c>
      <c r="L2172" s="12">
        <v>0.97146467837151584</v>
      </c>
    </row>
    <row r="2173" spans="2:12" x14ac:dyDescent="0.3">
      <c r="B2173" s="3" t="s">
        <v>513</v>
      </c>
      <c r="C2173" s="9">
        <v>0.95585259883077633</v>
      </c>
      <c r="D2173" s="9">
        <v>0.93861304287640135</v>
      </c>
      <c r="E2173" s="9">
        <v>0.9725689642960671</v>
      </c>
      <c r="F2173" s="9">
        <v>-0.56909918041652674</v>
      </c>
      <c r="G2173" s="9">
        <v>0.78620999191504137</v>
      </c>
      <c r="H2173" s="9">
        <v>0.8905891812657355</v>
      </c>
      <c r="I2173" s="9">
        <v>0.903504059895052</v>
      </c>
      <c r="J2173" s="9">
        <v>0.93796254342108754</v>
      </c>
      <c r="K2173" s="9">
        <v>-0.47847360944056555</v>
      </c>
      <c r="L2173" s="9">
        <v>0.9527429084785779</v>
      </c>
    </row>
    <row r="2174" spans="2:12" x14ac:dyDescent="0.3">
      <c r="B2174" s="3" t="s">
        <v>514</v>
      </c>
      <c r="C2174" s="12">
        <v>0.95253103581117105</v>
      </c>
      <c r="D2174" s="12">
        <v>0.9454528108310476</v>
      </c>
      <c r="E2174" s="12">
        <v>0.97498762753545165</v>
      </c>
      <c r="F2174" s="12">
        <v>-0.38682989111233729</v>
      </c>
      <c r="G2174" s="12">
        <v>0.79206376320067062</v>
      </c>
      <c r="H2174" s="12">
        <v>0.86942955568548475</v>
      </c>
      <c r="I2174" s="12">
        <v>0.86789317588860271</v>
      </c>
      <c r="J2174" s="12">
        <v>0.91277552803526762</v>
      </c>
      <c r="K2174" s="12">
        <v>-0.57469428196305794</v>
      </c>
      <c r="L2174" s="12">
        <v>0.96002218675089734</v>
      </c>
    </row>
    <row r="2175" spans="2:12" x14ac:dyDescent="0.3">
      <c r="B2175" s="3" t="s">
        <v>515</v>
      </c>
      <c r="C2175" s="9">
        <v>0.94526931197190145</v>
      </c>
      <c r="D2175" s="9">
        <v>0.9169883515778845</v>
      </c>
      <c r="E2175" s="9">
        <v>0.96528761522588058</v>
      </c>
      <c r="F2175" s="9">
        <v>-0.39063507590808966</v>
      </c>
      <c r="G2175" s="9">
        <v>0.80453555242224495</v>
      </c>
      <c r="H2175" s="9">
        <v>0.90388782522626421</v>
      </c>
      <c r="I2175" s="9">
        <v>0.88968182806417218</v>
      </c>
      <c r="J2175" s="9">
        <v>0.92088201593554608</v>
      </c>
      <c r="K2175" s="9">
        <v>-0.52746025784910455</v>
      </c>
      <c r="L2175" s="9">
        <v>0.94844067566831158</v>
      </c>
    </row>
    <row r="2176" spans="2:12" x14ac:dyDescent="0.3">
      <c r="B2176" s="3" t="s">
        <v>516</v>
      </c>
      <c r="C2176" s="12">
        <v>0.92827310355933312</v>
      </c>
      <c r="D2176" s="12">
        <v>0.90384741478471153</v>
      </c>
      <c r="E2176" s="12">
        <v>0.95189534581992341</v>
      </c>
      <c r="F2176" s="12">
        <v>-0.29435422330090094</v>
      </c>
      <c r="G2176" s="12">
        <v>0.70401766113981812</v>
      </c>
      <c r="H2176" s="12">
        <v>0.86571719929237745</v>
      </c>
      <c r="I2176" s="12">
        <v>0.81150938865450251</v>
      </c>
      <c r="J2176" s="12">
        <v>0.9167168891534242</v>
      </c>
      <c r="K2176" s="12">
        <v>-0.59349091491725359</v>
      </c>
      <c r="L2176" s="12">
        <v>0.95526884473229889</v>
      </c>
    </row>
    <row r="2177" spans="2:21" x14ac:dyDescent="0.3">
      <c r="B2177" s="3" t="s">
        <v>517</v>
      </c>
      <c r="C2177" s="9">
        <v>0.94738407761948884</v>
      </c>
      <c r="D2177" s="9">
        <v>0.94352171383589634</v>
      </c>
      <c r="E2177" s="9">
        <v>0.97151443198527343</v>
      </c>
      <c r="F2177" s="9">
        <v>-0.54562355428057518</v>
      </c>
      <c r="G2177" s="9">
        <v>0.83082287785905984</v>
      </c>
      <c r="H2177" s="9">
        <v>0.91520985509646191</v>
      </c>
      <c r="I2177" s="9">
        <v>0.89960828607973264</v>
      </c>
      <c r="J2177" s="9">
        <v>0.94729505095616928</v>
      </c>
      <c r="K2177" s="9">
        <v>-0.4792023358602539</v>
      </c>
      <c r="L2177" s="9">
        <v>0.96950349616093889</v>
      </c>
    </row>
    <row r="2178" spans="2:21" x14ac:dyDescent="0.3">
      <c r="B2178" s="3" t="s">
        <v>518</v>
      </c>
      <c r="C2178" s="12">
        <v>0.92965252535984522</v>
      </c>
      <c r="D2178" s="12">
        <v>0.92218080822550486</v>
      </c>
      <c r="E2178" s="12">
        <v>0.96409696593458327</v>
      </c>
      <c r="F2178" s="12">
        <v>-0.49245296035129194</v>
      </c>
      <c r="G2178" s="12">
        <v>0.72417237324612671</v>
      </c>
      <c r="H2178" s="12">
        <v>0.85243622065549374</v>
      </c>
      <c r="I2178" s="12">
        <v>0.88225892303893505</v>
      </c>
      <c r="J2178" s="12">
        <v>0.91673319669081665</v>
      </c>
      <c r="K2178" s="12">
        <v>-0.48839636873948677</v>
      </c>
      <c r="L2178" s="12">
        <v>0.95827088018514661</v>
      </c>
    </row>
    <row r="2179" spans="2:21" x14ac:dyDescent="0.3">
      <c r="B2179" s="3" t="s">
        <v>519</v>
      </c>
      <c r="C2179" s="9">
        <v>0.94984199318549911</v>
      </c>
      <c r="D2179" s="9">
        <v>0.93296391164740777</v>
      </c>
      <c r="E2179" s="9">
        <v>0.97012435060523872</v>
      </c>
      <c r="F2179" s="9">
        <v>-0.38340710811015588</v>
      </c>
      <c r="G2179" s="9">
        <v>0.86059402351594438</v>
      </c>
      <c r="H2179" s="9">
        <v>0.89071318749745043</v>
      </c>
      <c r="I2179" s="9">
        <v>0.91445796112064992</v>
      </c>
      <c r="J2179" s="9">
        <v>0.94298346830879809</v>
      </c>
      <c r="K2179" s="9">
        <v>-0.57845088359970109</v>
      </c>
      <c r="L2179" s="9">
        <v>0.96697732151040794</v>
      </c>
    </row>
    <row r="2180" spans="2:21" x14ac:dyDescent="0.3">
      <c r="B2180" s="3" t="s">
        <v>520</v>
      </c>
      <c r="C2180" s="12">
        <v>0.93836025636102716</v>
      </c>
      <c r="D2180" s="12">
        <v>0.89731537221997393</v>
      </c>
      <c r="E2180" s="12">
        <v>0.94820962399005593</v>
      </c>
      <c r="F2180" s="12">
        <v>-0.34807740362700246</v>
      </c>
      <c r="G2180" s="12">
        <v>0.75774852881496635</v>
      </c>
      <c r="H2180" s="12">
        <v>0.88437244041695229</v>
      </c>
      <c r="I2180" s="12">
        <v>0.8395896876216421</v>
      </c>
      <c r="J2180" s="12">
        <v>0.93893153455982414</v>
      </c>
      <c r="K2180" s="12">
        <v>-0.59323310463736967</v>
      </c>
      <c r="L2180" s="12">
        <v>0.95964574515757473</v>
      </c>
    </row>
    <row r="2181" spans="2:21" x14ac:dyDescent="0.3">
      <c r="B2181" s="3" t="s">
        <v>521</v>
      </c>
      <c r="C2181" s="9">
        <v>0.94002754087029616</v>
      </c>
      <c r="D2181" s="9">
        <v>0.94963256423898479</v>
      </c>
      <c r="E2181" s="9">
        <v>0.9651075258468863</v>
      </c>
      <c r="F2181" s="9">
        <v>-0.52620553253227809</v>
      </c>
      <c r="G2181" s="9">
        <v>0.81183821437707704</v>
      </c>
      <c r="H2181" s="9">
        <v>0.88735210308127743</v>
      </c>
      <c r="I2181" s="9">
        <v>0.84880838489005594</v>
      </c>
      <c r="J2181" s="9">
        <v>0.915624973334901</v>
      </c>
      <c r="K2181" s="9">
        <v>-0.51276213218251454</v>
      </c>
      <c r="L2181" s="9">
        <v>0.96183517894655968</v>
      </c>
    </row>
    <row r="2182" spans="2:21" x14ac:dyDescent="0.3">
      <c r="B2182" s="3" t="s">
        <v>522</v>
      </c>
      <c r="C2182" s="12">
        <v>0.92928472284861174</v>
      </c>
      <c r="D2182" s="12">
        <v>0.94630306119628083</v>
      </c>
      <c r="E2182" s="12">
        <v>0.97307973163179995</v>
      </c>
      <c r="F2182" s="12">
        <v>-0.36230447909925267</v>
      </c>
      <c r="G2182" s="12">
        <v>0.78686316873840856</v>
      </c>
      <c r="H2182" s="12">
        <v>0.9046791359882389</v>
      </c>
      <c r="I2182" s="12">
        <v>0.91612688846538126</v>
      </c>
      <c r="J2182" s="12">
        <v>0.92785077425584628</v>
      </c>
      <c r="K2182" s="12">
        <v>-0.62757138236002952</v>
      </c>
      <c r="L2182" s="12">
        <v>0.96909618366794181</v>
      </c>
    </row>
    <row r="2183" spans="2:21" x14ac:dyDescent="0.3">
      <c r="B2183" s="3" t="s">
        <v>523</v>
      </c>
      <c r="C2183" s="9">
        <v>0.95427188608593028</v>
      </c>
      <c r="D2183" s="9">
        <v>0.9483313241357455</v>
      </c>
      <c r="E2183" s="9">
        <v>0.97693556750883759</v>
      </c>
      <c r="F2183" s="9">
        <v>-0.64338789407185804</v>
      </c>
      <c r="G2183" s="9">
        <v>0.8381085735056818</v>
      </c>
      <c r="H2183" s="9">
        <v>0.87037855697538424</v>
      </c>
      <c r="I2183" s="9">
        <v>0.91026809264743047</v>
      </c>
      <c r="J2183" s="9">
        <v>0.92980201711132815</v>
      </c>
      <c r="K2183" s="9">
        <v>-0.38034893331712999</v>
      </c>
      <c r="L2183" s="9">
        <v>0.97237545583484042</v>
      </c>
    </row>
    <row r="2184" spans="2:21" x14ac:dyDescent="0.3">
      <c r="B2184" s="3" t="s">
        <v>524</v>
      </c>
      <c r="C2184" s="12">
        <v>0.94365758140559142</v>
      </c>
      <c r="D2184" s="12">
        <v>0.9294363887640289</v>
      </c>
      <c r="E2184" s="12">
        <v>0.96496701838542365</v>
      </c>
      <c r="F2184" s="12">
        <v>-0.38866430712086686</v>
      </c>
      <c r="G2184" s="12">
        <v>0.86559529221297427</v>
      </c>
      <c r="H2184" s="12">
        <v>0.86744571767167722</v>
      </c>
      <c r="I2184" s="12">
        <v>0.85822296195325931</v>
      </c>
      <c r="J2184" s="12">
        <v>0.92369672281405835</v>
      </c>
      <c r="K2184" s="12">
        <v>-0.57972656057669325</v>
      </c>
      <c r="L2184" s="12">
        <v>0.9527849156027276</v>
      </c>
    </row>
    <row r="2185" spans="2:21" x14ac:dyDescent="0.3">
      <c r="B2185" s="3" t="s">
        <v>525</v>
      </c>
      <c r="C2185" s="9">
        <v>0.94266426329461583</v>
      </c>
      <c r="D2185" s="9">
        <v>0.93081760670354718</v>
      </c>
      <c r="E2185" s="9">
        <v>0.95384600865338653</v>
      </c>
      <c r="F2185" s="9">
        <v>-0.32158309781232652</v>
      </c>
      <c r="G2185" s="9">
        <v>0.69393608204896706</v>
      </c>
      <c r="H2185" s="9">
        <v>0.84656143572807685</v>
      </c>
      <c r="I2185" s="9">
        <v>0.80951469652831776</v>
      </c>
      <c r="J2185" s="9">
        <v>0.92773008933879664</v>
      </c>
      <c r="K2185" s="9">
        <v>-0.61240065956401346</v>
      </c>
      <c r="L2185" s="9">
        <v>0.94441808880930411</v>
      </c>
    </row>
    <row r="2186" spans="2:21" x14ac:dyDescent="0.3">
      <c r="B2186" s="3" t="s">
        <v>526</v>
      </c>
      <c r="C2186" s="12">
        <v>0.95915119720854347</v>
      </c>
      <c r="D2186" s="12">
        <v>0.93975852003284832</v>
      </c>
      <c r="E2186" s="12">
        <v>0.97779264137675381</v>
      </c>
      <c r="F2186" s="12">
        <v>-0.37735895836667827</v>
      </c>
      <c r="G2186" s="12">
        <v>0.8497501658965213</v>
      </c>
      <c r="H2186" s="12">
        <v>0.91524134783052735</v>
      </c>
      <c r="I2186" s="12">
        <v>0.8899374195593126</v>
      </c>
      <c r="J2186" s="12">
        <v>0.95354207923942524</v>
      </c>
      <c r="K2186" s="12">
        <v>-0.61509277378919125</v>
      </c>
      <c r="L2186" s="12">
        <v>0.97443914483441429</v>
      </c>
    </row>
    <row r="2187" spans="2:21" ht="10.050000000000001" customHeight="1" x14ac:dyDescent="0.3"/>
    <row r="2189" spans="2:21" ht="15" x14ac:dyDescent="0.3">
      <c r="B2189" s="18" t="s">
        <v>530</v>
      </c>
      <c r="C2189" s="14"/>
      <c r="D2189" s="14"/>
      <c r="E2189" s="14"/>
      <c r="F2189" s="14"/>
      <c r="G2189" s="14"/>
      <c r="H2189" s="14"/>
      <c r="I2189" s="14"/>
      <c r="J2189" s="14"/>
      <c r="K2189" s="14"/>
      <c r="L2189" s="14"/>
      <c r="M2189" s="14"/>
      <c r="N2189" s="14"/>
      <c r="O2189" s="14"/>
      <c r="P2189" s="14"/>
      <c r="Q2189" s="14"/>
      <c r="R2189" s="14"/>
      <c r="S2189" s="14"/>
      <c r="T2189" s="14"/>
      <c r="U2189" s="14"/>
    </row>
    <row r="2190" spans="2:21" ht="4.95" customHeight="1" x14ac:dyDescent="0.3"/>
    <row r="2192" spans="2:21" x14ac:dyDescent="0.3">
      <c r="B2192" s="1" t="s">
        <v>4</v>
      </c>
    </row>
    <row r="2193" spans="2:7" ht="4.95" customHeight="1" x14ac:dyDescent="0.3"/>
    <row r="2194" spans="2:7" x14ac:dyDescent="0.3">
      <c r="B2194" s="4" t="s">
        <v>5</v>
      </c>
      <c r="C2194" s="3" t="s">
        <v>6</v>
      </c>
      <c r="D2194" s="3" t="s">
        <v>7</v>
      </c>
      <c r="E2194" s="3" t="s">
        <v>8</v>
      </c>
      <c r="F2194" s="3" t="s">
        <v>9</v>
      </c>
      <c r="G2194" s="3" t="s">
        <v>10</v>
      </c>
    </row>
    <row r="2195" spans="2:7" x14ac:dyDescent="0.3">
      <c r="B2195" s="3" t="s">
        <v>531</v>
      </c>
      <c r="C2195" s="9">
        <v>0.78021046219047863</v>
      </c>
      <c r="D2195" s="9">
        <v>0.77814404849935814</v>
      </c>
      <c r="E2195" s="9">
        <v>4.902892977911235E-2</v>
      </c>
      <c r="F2195" s="9">
        <v>15.913267242534619</v>
      </c>
      <c r="G2195" s="8">
        <v>5.6843418860808015E-14</v>
      </c>
    </row>
    <row r="2196" spans="2:7" x14ac:dyDescent="0.3">
      <c r="B2196" s="3" t="s">
        <v>532</v>
      </c>
      <c r="C2196" s="12">
        <v>0.71833960883588355</v>
      </c>
      <c r="D2196" s="12">
        <v>0.71601786877822815</v>
      </c>
      <c r="E2196" s="12">
        <v>5.3019175610860253E-2</v>
      </c>
      <c r="F2196" s="12">
        <v>13.548675560484224</v>
      </c>
      <c r="G2196" s="11">
        <v>5.6843418860808015E-14</v>
      </c>
    </row>
    <row r="2197" spans="2:7" x14ac:dyDescent="0.3">
      <c r="B2197" s="3" t="s">
        <v>533</v>
      </c>
      <c r="C2197" s="9">
        <v>0.75241635058058254</v>
      </c>
      <c r="D2197" s="9">
        <v>0.75136013375670152</v>
      </c>
      <c r="E2197" s="9">
        <v>6.0669846517246932E-2</v>
      </c>
      <c r="F2197" s="9">
        <v>12.401817274528447</v>
      </c>
      <c r="G2197" s="8">
        <v>5.6843418860808015E-14</v>
      </c>
    </row>
    <row r="2198" spans="2:7" x14ac:dyDescent="0.3">
      <c r="B2198" s="3" t="s">
        <v>534</v>
      </c>
      <c r="C2198" s="12">
        <v>0.78353109050601233</v>
      </c>
      <c r="D2198" s="12">
        <v>0.781216680648118</v>
      </c>
      <c r="E2198" s="12">
        <v>5.79724819657913E-2</v>
      </c>
      <c r="F2198" s="12">
        <v>13.515569179328262</v>
      </c>
      <c r="G2198" s="11">
        <v>5.6843418860808015E-14</v>
      </c>
    </row>
    <row r="2199" spans="2:7" x14ac:dyDescent="0.3">
      <c r="B2199" s="3" t="s">
        <v>535</v>
      </c>
      <c r="C2199" s="9">
        <v>0.83258842256515342</v>
      </c>
      <c r="D2199" s="9">
        <v>0.83199982440363252</v>
      </c>
      <c r="E2199" s="9">
        <v>3.8861152906519515E-2</v>
      </c>
      <c r="F2199" s="9">
        <v>21.424696909223062</v>
      </c>
      <c r="G2199" s="8">
        <v>5.6843418860808015E-14</v>
      </c>
    </row>
    <row r="2200" spans="2:7" x14ac:dyDescent="0.3">
      <c r="B2200" s="3" t="s">
        <v>536</v>
      </c>
      <c r="C2200" s="12">
        <v>0.80973447018815792</v>
      </c>
      <c r="D2200" s="12">
        <v>0.8067779871055023</v>
      </c>
      <c r="E2200" s="12">
        <v>4.4944650800399624E-2</v>
      </c>
      <c r="F2200" s="12">
        <v>18.016259015654832</v>
      </c>
      <c r="G2200" s="11">
        <v>5.6843418860808015E-14</v>
      </c>
    </row>
    <row r="2201" spans="2:7" x14ac:dyDescent="0.3">
      <c r="B2201" s="3" t="s">
        <v>537</v>
      </c>
      <c r="C2201" s="9">
        <v>0.79038917118327223</v>
      </c>
      <c r="D2201" s="9">
        <v>0.78619124450708855</v>
      </c>
      <c r="E2201" s="9">
        <v>5.3619297897470712E-2</v>
      </c>
      <c r="F2201" s="9">
        <v>14.740759431326978</v>
      </c>
      <c r="G2201" s="8">
        <v>5.6843418860808015E-14</v>
      </c>
    </row>
    <row r="2202" spans="2:7" x14ac:dyDescent="0.3">
      <c r="B2202" s="3" t="s">
        <v>538</v>
      </c>
      <c r="C2202" s="12">
        <v>0.74599542783597916</v>
      </c>
      <c r="D2202" s="12">
        <v>0.74222730509405421</v>
      </c>
      <c r="E2202" s="12">
        <v>6.5122852109069082E-2</v>
      </c>
      <c r="F2202" s="12">
        <v>11.455202032407469</v>
      </c>
      <c r="G2202" s="11">
        <v>5.6843418860808015E-14</v>
      </c>
    </row>
    <row r="2203" spans="2:7" x14ac:dyDescent="0.3">
      <c r="B2203" s="3" t="s">
        <v>539</v>
      </c>
      <c r="C2203" s="9">
        <v>0.86159264369102262</v>
      </c>
      <c r="D2203" s="9">
        <v>0.86388205696657561</v>
      </c>
      <c r="E2203" s="9">
        <v>2.9976852740425188E-2</v>
      </c>
      <c r="F2203" s="9">
        <v>28.741931354558933</v>
      </c>
      <c r="G2203" s="8">
        <v>5.6843418860808015E-14</v>
      </c>
    </row>
    <row r="2204" spans="2:7" x14ac:dyDescent="0.3">
      <c r="B2204" s="3" t="s">
        <v>540</v>
      </c>
      <c r="C2204" s="12">
        <v>0.83914493843806504</v>
      </c>
      <c r="D2204" s="12">
        <v>0.8390796628266467</v>
      </c>
      <c r="E2204" s="12">
        <v>3.2835639039578035E-2</v>
      </c>
      <c r="F2204" s="12">
        <v>25.555919207986541</v>
      </c>
      <c r="G2204" s="11">
        <v>5.6843418860808015E-14</v>
      </c>
    </row>
    <row r="2205" spans="2:7" x14ac:dyDescent="0.3">
      <c r="B2205" s="3" t="s">
        <v>541</v>
      </c>
      <c r="C2205" s="9">
        <v>0.79707731103445878</v>
      </c>
      <c r="D2205" s="9">
        <v>0.79306997790376865</v>
      </c>
      <c r="E2205" s="9">
        <v>5.4720033645817942E-2</v>
      </c>
      <c r="F2205" s="9">
        <v>14.566462370868381</v>
      </c>
      <c r="G2205" s="8">
        <v>5.6843418860808015E-14</v>
      </c>
    </row>
    <row r="2206" spans="2:7" x14ac:dyDescent="0.3">
      <c r="B2206" s="3" t="s">
        <v>542</v>
      </c>
      <c r="C2206" s="12">
        <v>0.7377720446659598</v>
      </c>
      <c r="D2206" s="12">
        <v>0.73527914161276686</v>
      </c>
      <c r="E2206" s="12">
        <v>6.2972309570821269E-2</v>
      </c>
      <c r="F2206" s="12">
        <v>11.71581683590993</v>
      </c>
      <c r="G2206" s="11">
        <v>5.6843418860808015E-14</v>
      </c>
    </row>
    <row r="2207" spans="2:7" x14ac:dyDescent="0.3">
      <c r="B2207" s="3" t="s">
        <v>543</v>
      </c>
      <c r="C2207" s="9">
        <v>0.81110029676900119</v>
      </c>
      <c r="D2207" s="9">
        <v>0.80817306342360795</v>
      </c>
      <c r="E2207" s="9">
        <v>4.8464172812204623E-2</v>
      </c>
      <c r="F2207" s="9">
        <v>16.736080483865056</v>
      </c>
      <c r="G2207" s="8">
        <v>5.6843418860808015E-14</v>
      </c>
    </row>
    <row r="2208" spans="2:7" x14ac:dyDescent="0.3">
      <c r="B2208" s="3" t="s">
        <v>544</v>
      </c>
      <c r="C2208" s="12">
        <v>0.78662402287550448</v>
      </c>
      <c r="D2208" s="12">
        <v>0.7844261211058865</v>
      </c>
      <c r="E2208" s="12">
        <v>5.5939839676806415E-2</v>
      </c>
      <c r="F2208" s="12">
        <v>14.061964199758904</v>
      </c>
      <c r="G2208" s="11">
        <v>5.6843418860808015E-14</v>
      </c>
    </row>
    <row r="2209" spans="2:7" x14ac:dyDescent="0.3">
      <c r="B2209" s="3" t="s">
        <v>545</v>
      </c>
      <c r="C2209" s="9">
        <v>0.77596190157902145</v>
      </c>
      <c r="D2209" s="9">
        <v>0.77395589728210246</v>
      </c>
      <c r="E2209" s="9">
        <v>7.2055464984277465E-2</v>
      </c>
      <c r="F2209" s="9">
        <v>10.768952802515905</v>
      </c>
      <c r="G2209" s="8">
        <v>5.6843418860808015E-14</v>
      </c>
    </row>
    <row r="2210" spans="2:7" x14ac:dyDescent="0.3">
      <c r="B2210" s="3" t="s">
        <v>546</v>
      </c>
      <c r="C2210" s="12">
        <v>0.70984470884718365</v>
      </c>
      <c r="D2210" s="12">
        <v>0.70730068241709898</v>
      </c>
      <c r="E2210" s="12">
        <v>7.7334953472047774E-2</v>
      </c>
      <c r="F2210" s="12">
        <v>9.1788341102933817</v>
      </c>
      <c r="G2210" s="11">
        <v>5.6843418860808015E-14</v>
      </c>
    </row>
    <row r="2211" spans="2:7" x14ac:dyDescent="0.3">
      <c r="B2211" s="3" t="s">
        <v>547</v>
      </c>
      <c r="C2211" s="9">
        <v>0.82424180186537255</v>
      </c>
      <c r="D2211" s="9">
        <v>0.82240600550074139</v>
      </c>
      <c r="E2211" s="9">
        <v>4.916410106866994E-2</v>
      </c>
      <c r="F2211" s="9">
        <v>16.765114869366027</v>
      </c>
      <c r="G2211" s="8">
        <v>5.6843418860808015E-14</v>
      </c>
    </row>
    <row r="2212" spans="2:7" x14ac:dyDescent="0.3">
      <c r="B2212" s="3" t="s">
        <v>548</v>
      </c>
      <c r="C2212" s="12">
        <v>0.76776837608041804</v>
      </c>
      <c r="D2212" s="12">
        <v>0.76764423701137441</v>
      </c>
      <c r="E2212" s="12">
        <v>5.9105225996153601E-2</v>
      </c>
      <c r="F2212" s="12">
        <v>12.989856026104734</v>
      </c>
      <c r="G2212" s="11">
        <v>5.6843418860808015E-14</v>
      </c>
    </row>
    <row r="2213" spans="2:7" x14ac:dyDescent="0.3">
      <c r="B2213" s="3" t="s">
        <v>549</v>
      </c>
      <c r="C2213" s="9">
        <v>0.81401199836190452</v>
      </c>
      <c r="D2213" s="9">
        <v>0.81078325692466557</v>
      </c>
      <c r="E2213" s="9">
        <v>5.4923613713315465E-2</v>
      </c>
      <c r="F2213" s="9">
        <v>14.820801897901315</v>
      </c>
      <c r="G2213" s="8">
        <v>5.6843418860808015E-14</v>
      </c>
    </row>
    <row r="2214" spans="2:7" x14ac:dyDescent="0.3">
      <c r="B2214" s="3" t="s">
        <v>550</v>
      </c>
      <c r="C2214" s="12">
        <v>0.79199805014749358</v>
      </c>
      <c r="D2214" s="12">
        <v>0.7879926669839471</v>
      </c>
      <c r="E2214" s="12">
        <v>5.5767403994171891E-2</v>
      </c>
      <c r="F2214" s="12">
        <v>14.201809541470915</v>
      </c>
      <c r="G2214" s="11">
        <v>5.6843418860808015E-14</v>
      </c>
    </row>
    <row r="2215" spans="2:7" x14ac:dyDescent="0.3">
      <c r="B2215" s="3" t="s">
        <v>551</v>
      </c>
      <c r="C2215" s="9">
        <v>0.80584215689297778</v>
      </c>
      <c r="D2215" s="9">
        <v>0.80178769915140502</v>
      </c>
      <c r="E2215" s="9">
        <v>6.4684587835560026E-2</v>
      </c>
      <c r="F2215" s="9">
        <v>12.458024142344</v>
      </c>
      <c r="G2215" s="8">
        <v>5.6843418860808015E-14</v>
      </c>
    </row>
    <row r="2216" spans="2:7" x14ac:dyDescent="0.3">
      <c r="B2216" s="3" t="s">
        <v>552</v>
      </c>
      <c r="C2216" s="12">
        <v>0.73967224069609927</v>
      </c>
      <c r="D2216" s="12">
        <v>0.73549531681719416</v>
      </c>
      <c r="E2216" s="12">
        <v>7.4265111318254765E-2</v>
      </c>
      <c r="F2216" s="12">
        <v>9.9598886686686203</v>
      </c>
      <c r="G2216" s="11">
        <v>5.6843418860808015E-14</v>
      </c>
    </row>
    <row r="2217" spans="2:7" x14ac:dyDescent="0.3">
      <c r="B2217" s="3" t="s">
        <v>553</v>
      </c>
      <c r="C2217" s="9">
        <v>0.82297893200771322</v>
      </c>
      <c r="D2217" s="9">
        <v>0.81974268188140353</v>
      </c>
      <c r="E2217" s="9">
        <v>3.7388354377696817E-2</v>
      </c>
      <c r="F2217" s="9">
        <v>22.011638268268978</v>
      </c>
      <c r="G2217" s="8">
        <v>5.6843418860808015E-14</v>
      </c>
    </row>
    <row r="2218" spans="2:7" x14ac:dyDescent="0.3">
      <c r="B2218" s="3" t="s">
        <v>554</v>
      </c>
      <c r="C2218" s="12">
        <v>0.74281630681983235</v>
      </c>
      <c r="D2218" s="12">
        <v>0.74120420853656244</v>
      </c>
      <c r="E2218" s="12">
        <v>4.5630892743086113E-2</v>
      </c>
      <c r="F2218" s="12">
        <v>16.278802849685253</v>
      </c>
      <c r="G2218" s="11">
        <v>5.6843418860808015E-14</v>
      </c>
    </row>
    <row r="2219" spans="2:7" x14ac:dyDescent="0.3">
      <c r="B2219" s="3" t="s">
        <v>555</v>
      </c>
      <c r="C2219" s="9">
        <v>0.78620675641793736</v>
      </c>
      <c r="D2219" s="9">
        <v>0.779591370201414</v>
      </c>
      <c r="E2219" s="9">
        <v>6.5403055575427138E-2</v>
      </c>
      <c r="F2219" s="9">
        <v>12.020948402192488</v>
      </c>
      <c r="G2219" s="8">
        <v>5.6843418860808015E-14</v>
      </c>
    </row>
    <row r="2220" spans="2:7" x14ac:dyDescent="0.3">
      <c r="B2220" s="3" t="s">
        <v>556</v>
      </c>
      <c r="C2220" s="12">
        <v>0.75116338052721232</v>
      </c>
      <c r="D2220" s="12">
        <v>0.74525065023194681</v>
      </c>
      <c r="E2220" s="12">
        <v>5.911271604269315E-2</v>
      </c>
      <c r="F2220" s="12">
        <v>12.70730615701531</v>
      </c>
      <c r="G2220" s="11">
        <v>5.6843418860808015E-14</v>
      </c>
    </row>
    <row r="2221" spans="2:7" x14ac:dyDescent="0.3">
      <c r="B2221" s="3" t="s">
        <v>557</v>
      </c>
      <c r="C2221" s="9">
        <v>0.81735381074261404</v>
      </c>
      <c r="D2221" s="9">
        <v>0.81637598598094552</v>
      </c>
      <c r="E2221" s="9">
        <v>3.7857689617761425E-2</v>
      </c>
      <c r="F2221" s="9">
        <v>21.590166198603466</v>
      </c>
      <c r="G2221" s="8">
        <v>5.6843418860808015E-14</v>
      </c>
    </row>
    <row r="2222" spans="2:7" x14ac:dyDescent="0.3">
      <c r="B2222" s="3" t="s">
        <v>558</v>
      </c>
      <c r="C2222" s="12">
        <v>0.72554057792914251</v>
      </c>
      <c r="D2222" s="12">
        <v>0.72589655486577898</v>
      </c>
      <c r="E2222" s="12">
        <v>4.9145250645717203E-2</v>
      </c>
      <c r="F2222" s="12">
        <v>14.763188067947523</v>
      </c>
      <c r="G2222" s="11">
        <v>5.6843418860808015E-14</v>
      </c>
    </row>
    <row r="2223" spans="2:7" x14ac:dyDescent="0.3">
      <c r="B2223" s="3" t="s">
        <v>559</v>
      </c>
      <c r="C2223" s="9">
        <v>0.86498595692894253</v>
      </c>
      <c r="D2223" s="9">
        <v>0.86658703441385332</v>
      </c>
      <c r="E2223" s="9">
        <v>2.6197117153548333E-2</v>
      </c>
      <c r="F2223" s="9">
        <v>33.018364267298104</v>
      </c>
      <c r="G2223" s="8">
        <v>5.6843418860808015E-14</v>
      </c>
    </row>
    <row r="2224" spans="2:7" x14ac:dyDescent="0.3">
      <c r="B2224" s="3" t="s">
        <v>560</v>
      </c>
      <c r="C2224" s="12">
        <v>0.85108866258297866</v>
      </c>
      <c r="D2224" s="12">
        <v>0.85325553552847477</v>
      </c>
      <c r="E2224" s="12">
        <v>2.7069693215915656E-2</v>
      </c>
      <c r="F2224" s="12">
        <v>31.44064677033651</v>
      </c>
      <c r="G2224" s="11">
        <v>5.6843418860808015E-14</v>
      </c>
    </row>
    <row r="2225" spans="2:7" x14ac:dyDescent="0.3">
      <c r="B2225" s="3" t="s">
        <v>561</v>
      </c>
      <c r="C2225" s="9">
        <v>0.81791157885858401</v>
      </c>
      <c r="D2225" s="9">
        <v>0.81854479034615102</v>
      </c>
      <c r="E2225" s="9">
        <v>6.3665143004886765E-2</v>
      </c>
      <c r="F2225" s="9">
        <v>12.847086180200732</v>
      </c>
      <c r="G2225" s="8">
        <v>5.6843418860808015E-14</v>
      </c>
    </row>
    <row r="2226" spans="2:7" x14ac:dyDescent="0.3">
      <c r="B2226" s="3" t="s">
        <v>562</v>
      </c>
      <c r="C2226" s="12">
        <v>0.80007413610244305</v>
      </c>
      <c r="D2226" s="12">
        <v>0.79882956084539003</v>
      </c>
      <c r="E2226" s="12">
        <v>5.8524528173006345E-2</v>
      </c>
      <c r="F2226" s="12">
        <v>13.670749018895407</v>
      </c>
      <c r="G2226" s="11">
        <v>5.6843418860808015E-14</v>
      </c>
    </row>
    <row r="2227" spans="2:7" x14ac:dyDescent="0.3">
      <c r="B2227" s="3" t="s">
        <v>563</v>
      </c>
      <c r="C2227" s="9">
        <v>0.79885727413647289</v>
      </c>
      <c r="D2227" s="9">
        <v>0.79939571490284267</v>
      </c>
      <c r="E2227" s="9">
        <v>4.0258452924714611E-2</v>
      </c>
      <c r="F2227" s="9">
        <v>19.843218407582064</v>
      </c>
      <c r="G2227" s="8">
        <v>5.6843418860808015E-14</v>
      </c>
    </row>
    <row r="2228" spans="2:7" x14ac:dyDescent="0.3">
      <c r="B2228" s="3" t="s">
        <v>564</v>
      </c>
      <c r="C2228" s="12">
        <v>0.78576146376914657</v>
      </c>
      <c r="D2228" s="12">
        <v>0.78727666817546837</v>
      </c>
      <c r="E2228" s="12">
        <v>4.0036072148479318E-2</v>
      </c>
      <c r="F2228" s="12">
        <v>19.626337490227346</v>
      </c>
      <c r="G2228" s="11">
        <v>5.6843418860808015E-14</v>
      </c>
    </row>
    <row r="2229" spans="2:7" x14ac:dyDescent="0.3">
      <c r="B2229" s="3" t="s">
        <v>565</v>
      </c>
      <c r="C2229" s="9">
        <v>0.75428369951082419</v>
      </c>
      <c r="D2229" s="9">
        <v>0.75074641353813154</v>
      </c>
      <c r="E2229" s="9">
        <v>6.6121627351629325E-2</v>
      </c>
      <c r="F2229" s="9">
        <v>11.407518685219378</v>
      </c>
      <c r="G2229" s="8">
        <v>5.6843418860808015E-14</v>
      </c>
    </row>
    <row r="2230" spans="2:7" x14ac:dyDescent="0.3">
      <c r="B2230" s="3" t="s">
        <v>566</v>
      </c>
      <c r="C2230" s="12">
        <v>0.72485351767543571</v>
      </c>
      <c r="D2230" s="12">
        <v>0.7197139827994582</v>
      </c>
      <c r="E2230" s="12">
        <v>6.8420694741367596E-2</v>
      </c>
      <c r="F2230" s="12">
        <v>10.594068365067105</v>
      </c>
      <c r="G2230" s="11">
        <v>5.6843418860808015E-14</v>
      </c>
    </row>
    <row r="2231" spans="2:7" x14ac:dyDescent="0.3">
      <c r="B2231" s="3" t="s">
        <v>567</v>
      </c>
      <c r="C2231" s="9">
        <v>0.86262274210225531</v>
      </c>
      <c r="D2231" s="9">
        <v>0.86054794236976639</v>
      </c>
      <c r="E2231" s="9">
        <v>3.2618834205314556E-2</v>
      </c>
      <c r="F2231" s="9">
        <v>26.445541758868529</v>
      </c>
      <c r="G2231" s="8">
        <v>5.6843418860808015E-14</v>
      </c>
    </row>
    <row r="2232" spans="2:7" x14ac:dyDescent="0.3">
      <c r="B2232" s="3" t="s">
        <v>568</v>
      </c>
      <c r="C2232" s="12">
        <v>0.82752571410796694</v>
      </c>
      <c r="D2232" s="12">
        <v>0.82733103786003914</v>
      </c>
      <c r="E2232" s="12">
        <v>4.6370361043861941E-2</v>
      </c>
      <c r="F2232" s="12">
        <v>17.846005411198039</v>
      </c>
      <c r="G2232" s="11">
        <v>5.6843418860808015E-14</v>
      </c>
    </row>
    <row r="2233" spans="2:7" x14ac:dyDescent="0.3">
      <c r="B2233" s="3" t="s">
        <v>569</v>
      </c>
      <c r="C2233" s="9">
        <v>0.99999999999999167</v>
      </c>
      <c r="D2233" s="9">
        <v>1</v>
      </c>
      <c r="E2233" s="9">
        <v>2.0440047126829743E-15</v>
      </c>
      <c r="F2233" s="9" t="s">
        <v>5</v>
      </c>
      <c r="G2233" s="8" t="s">
        <v>5</v>
      </c>
    </row>
    <row r="2234" spans="2:7" x14ac:dyDescent="0.3">
      <c r="B2234" s="3" t="s">
        <v>570</v>
      </c>
      <c r="C2234" s="12">
        <v>0.80133598065020595</v>
      </c>
      <c r="D2234" s="12">
        <v>0.7991676525201471</v>
      </c>
      <c r="E2234" s="12">
        <v>4.3229206088053786E-2</v>
      </c>
      <c r="F2234" s="12">
        <v>18.53691180490247</v>
      </c>
      <c r="G2234" s="11">
        <v>5.6843418860808015E-14</v>
      </c>
    </row>
    <row r="2235" spans="2:7" x14ac:dyDescent="0.3">
      <c r="B2235" s="3" t="s">
        <v>571</v>
      </c>
      <c r="C2235" s="9">
        <v>0.71954096379171217</v>
      </c>
      <c r="D2235" s="9">
        <v>0.7170256715834562</v>
      </c>
      <c r="E2235" s="9">
        <v>6.5329002518208126E-2</v>
      </c>
      <c r="F2235" s="9">
        <v>11.014112202174919</v>
      </c>
      <c r="G2235" s="8">
        <v>5.6843418860808015E-14</v>
      </c>
    </row>
    <row r="2236" spans="2:7" x14ac:dyDescent="0.3">
      <c r="B2236" s="3" t="s">
        <v>572</v>
      </c>
      <c r="C2236" s="12">
        <v>0.70160547276902963</v>
      </c>
      <c r="D2236" s="12">
        <v>0.69965728992539289</v>
      </c>
      <c r="E2236" s="12">
        <v>6.9663671515221529E-2</v>
      </c>
      <c r="F2236" s="12">
        <v>10.071324946112389</v>
      </c>
      <c r="G2236" s="11">
        <v>5.6843418860808015E-14</v>
      </c>
    </row>
    <row r="2237" spans="2:7" x14ac:dyDescent="0.3">
      <c r="B2237" s="3" t="s">
        <v>573</v>
      </c>
      <c r="C2237" s="9">
        <v>0.77464616377241702</v>
      </c>
      <c r="D2237" s="9">
        <v>0.77027210614087227</v>
      </c>
      <c r="E2237" s="9">
        <v>5.1299173831790695E-2</v>
      </c>
      <c r="F2237" s="9">
        <v>15.10055827238995</v>
      </c>
      <c r="G2237" s="8">
        <v>5.6843418860808015E-14</v>
      </c>
    </row>
    <row r="2238" spans="2:7" x14ac:dyDescent="0.3">
      <c r="B2238" s="3" t="s">
        <v>574</v>
      </c>
      <c r="C2238" s="12">
        <v>0.71813250371223214</v>
      </c>
      <c r="D2238" s="12">
        <v>0.7145221595401362</v>
      </c>
      <c r="E2238" s="12">
        <v>5.6585413098742855E-2</v>
      </c>
      <c r="F2238" s="12">
        <v>12.691124167620272</v>
      </c>
      <c r="G2238" s="11">
        <v>5.6843418860808015E-14</v>
      </c>
    </row>
    <row r="2239" spans="2:7" x14ac:dyDescent="0.3">
      <c r="B2239" s="3" t="s">
        <v>575</v>
      </c>
      <c r="C2239" s="9">
        <v>0.83391663353512302</v>
      </c>
      <c r="D2239" s="9">
        <v>0.8322437908595709</v>
      </c>
      <c r="E2239" s="9">
        <v>3.0097914790088966E-2</v>
      </c>
      <c r="F2239" s="9">
        <v>27.70679096379547</v>
      </c>
      <c r="G2239" s="8">
        <v>5.6843418860808015E-14</v>
      </c>
    </row>
    <row r="2240" spans="2:7" x14ac:dyDescent="0.3">
      <c r="B2240" s="3" t="s">
        <v>576</v>
      </c>
      <c r="C2240" s="12">
        <v>0.81716907229814206</v>
      </c>
      <c r="D2240" s="12">
        <v>0.81573270730157454</v>
      </c>
      <c r="E2240" s="12">
        <v>3.4004428247139569E-2</v>
      </c>
      <c r="F2240" s="12">
        <v>24.0312545871693</v>
      </c>
      <c r="G2240" s="11">
        <v>5.6843418860808015E-14</v>
      </c>
    </row>
    <row r="2241" spans="2:7" x14ac:dyDescent="0.3">
      <c r="B2241" s="3" t="s">
        <v>577</v>
      </c>
      <c r="C2241" s="9">
        <v>0.83501726164043599</v>
      </c>
      <c r="D2241" s="9">
        <v>0.83285836768530053</v>
      </c>
      <c r="E2241" s="9">
        <v>4.222165650897261E-2</v>
      </c>
      <c r="F2241" s="9">
        <v>19.776989599235282</v>
      </c>
      <c r="G2241" s="8">
        <v>5.6843418860808015E-14</v>
      </c>
    </row>
    <row r="2242" spans="2:7" x14ac:dyDescent="0.3">
      <c r="B2242" s="3" t="s">
        <v>578</v>
      </c>
      <c r="C2242" s="12">
        <v>0.77109094941243606</v>
      </c>
      <c r="D2242" s="12">
        <v>0.76955861293440986</v>
      </c>
      <c r="E2242" s="12">
        <v>5.0634394508827021E-2</v>
      </c>
      <c r="F2242" s="12">
        <v>15.228600181602109</v>
      </c>
      <c r="G2242" s="11">
        <v>5.6843418860808015E-14</v>
      </c>
    </row>
    <row r="2243" spans="2:7" x14ac:dyDescent="0.3">
      <c r="B2243" s="3" t="s">
        <v>579</v>
      </c>
      <c r="C2243" s="9">
        <v>0.87467193349470562</v>
      </c>
      <c r="D2243" s="9">
        <v>0.87294639199156199</v>
      </c>
      <c r="E2243" s="9">
        <v>3.1507284693055228E-2</v>
      </c>
      <c r="F2243" s="9">
        <v>27.760942969722144</v>
      </c>
      <c r="G2243" s="8">
        <v>5.6843418860808015E-14</v>
      </c>
    </row>
    <row r="2244" spans="2:7" x14ac:dyDescent="0.3">
      <c r="B2244" s="3" t="s">
        <v>580</v>
      </c>
      <c r="C2244" s="12">
        <v>0.81642497220187371</v>
      </c>
      <c r="D2244" s="12">
        <v>0.81543169819912986</v>
      </c>
      <c r="E2244" s="12">
        <v>4.3548819822357879E-2</v>
      </c>
      <c r="F2244" s="12">
        <v>18.747350112636639</v>
      </c>
      <c r="G2244" s="11">
        <v>5.6843418860808015E-14</v>
      </c>
    </row>
    <row r="2245" spans="2:7" x14ac:dyDescent="0.3">
      <c r="B2245" s="3" t="s">
        <v>581</v>
      </c>
      <c r="C2245" s="9">
        <v>0.88634854747410963</v>
      </c>
      <c r="D2245" s="9">
        <v>0.88746219340390209</v>
      </c>
      <c r="E2245" s="9">
        <v>2.1276874284551949E-2</v>
      </c>
      <c r="F2245" s="9">
        <v>41.657836372969598</v>
      </c>
      <c r="G2245" s="8">
        <v>5.6843418860808015E-14</v>
      </c>
    </row>
    <row r="2246" spans="2:7" x14ac:dyDescent="0.3">
      <c r="B2246" s="3" t="s">
        <v>582</v>
      </c>
      <c r="C2246" s="12">
        <v>0.83358519281647425</v>
      </c>
      <c r="D2246" s="12">
        <v>0.83301023150882714</v>
      </c>
      <c r="E2246" s="12">
        <v>3.8228732434991218E-2</v>
      </c>
      <c r="F2246" s="12">
        <v>21.805200950201627</v>
      </c>
      <c r="G2246" s="11">
        <v>5.6843418860808015E-14</v>
      </c>
    </row>
    <row r="2247" spans="2:7" x14ac:dyDescent="0.3">
      <c r="B2247" s="3" t="s">
        <v>583</v>
      </c>
      <c r="C2247" s="9">
        <v>0.83906492771683705</v>
      </c>
      <c r="D2247" s="9">
        <v>0.83943771895922303</v>
      </c>
      <c r="E2247" s="9">
        <v>3.4573983405301927E-2</v>
      </c>
      <c r="F2247" s="9">
        <v>24.268679656627771</v>
      </c>
      <c r="G2247" s="8">
        <v>5.6843418860808015E-14</v>
      </c>
    </row>
    <row r="2248" spans="2:7" x14ac:dyDescent="0.3">
      <c r="B2248" s="3" t="s">
        <v>584</v>
      </c>
      <c r="C2248" s="12">
        <v>0.76118385192141669</v>
      </c>
      <c r="D2248" s="12">
        <v>0.76048508091113021</v>
      </c>
      <c r="E2248" s="12">
        <v>4.933385138579998E-2</v>
      </c>
      <c r="F2248" s="12">
        <v>15.429240380379307</v>
      </c>
      <c r="G2248" s="11">
        <v>5.6843418860808015E-14</v>
      </c>
    </row>
    <row r="2249" spans="2:7" x14ac:dyDescent="0.3">
      <c r="B2249" s="3" t="s">
        <v>585</v>
      </c>
      <c r="C2249" s="9">
        <v>0.90770979588825396</v>
      </c>
      <c r="D2249" s="9">
        <v>0.90940366479182788</v>
      </c>
      <c r="E2249" s="9">
        <v>1.7133343766386179E-2</v>
      </c>
      <c r="F2249" s="9">
        <v>52.979138705492225</v>
      </c>
      <c r="G2249" s="8">
        <v>5.6843418860808015E-14</v>
      </c>
    </row>
    <row r="2250" spans="2:7" x14ac:dyDescent="0.3">
      <c r="B2250" s="3" t="s">
        <v>586</v>
      </c>
      <c r="C2250" s="12">
        <v>0.81357517173066285</v>
      </c>
      <c r="D2250" s="12">
        <v>0.8163417491749505</v>
      </c>
      <c r="E2250" s="12">
        <v>3.5931316895636813E-2</v>
      </c>
      <c r="F2250" s="12">
        <v>22.642509154165079</v>
      </c>
      <c r="G2250" s="11">
        <v>5.6843418860808015E-14</v>
      </c>
    </row>
    <row r="2251" spans="2:7" x14ac:dyDescent="0.3">
      <c r="B2251" s="3" t="s">
        <v>587</v>
      </c>
      <c r="C2251" s="9">
        <v>0.9002057398538621</v>
      </c>
      <c r="D2251" s="9">
        <v>0.90066195510694547</v>
      </c>
      <c r="E2251" s="9">
        <v>1.9922288052452729E-2</v>
      </c>
      <c r="F2251" s="9">
        <v>45.185861055905846</v>
      </c>
      <c r="G2251" s="8">
        <v>5.6843418860808015E-14</v>
      </c>
    </row>
    <row r="2252" spans="2:7" x14ac:dyDescent="0.3">
      <c r="B2252" s="3" t="s">
        <v>588</v>
      </c>
      <c r="C2252" s="12">
        <v>0.78393228463458975</v>
      </c>
      <c r="D2252" s="12">
        <v>0.78263110854115514</v>
      </c>
      <c r="E2252" s="12">
        <v>4.0533739861863004E-2</v>
      </c>
      <c r="F2252" s="12">
        <v>19.340240681126204</v>
      </c>
      <c r="G2252" s="11">
        <v>5.6843418860808015E-14</v>
      </c>
    </row>
    <row r="2253" spans="2:7" x14ac:dyDescent="0.3">
      <c r="B2253" s="3" t="s">
        <v>589</v>
      </c>
      <c r="C2253" s="9">
        <v>0.8653075184620902</v>
      </c>
      <c r="D2253" s="9">
        <v>0.86453354689427775</v>
      </c>
      <c r="E2253" s="9">
        <v>2.9783104925087931E-2</v>
      </c>
      <c r="F2253" s="9">
        <v>29.0536369743369</v>
      </c>
      <c r="G2253" s="8">
        <v>5.6843418860808015E-14</v>
      </c>
    </row>
    <row r="2254" spans="2:7" x14ac:dyDescent="0.3">
      <c r="B2254" s="3" t="s">
        <v>590</v>
      </c>
      <c r="C2254" s="12">
        <v>0.72938761016897458</v>
      </c>
      <c r="D2254" s="12">
        <v>0.72795728043435737</v>
      </c>
      <c r="E2254" s="12">
        <v>5.2892874727162933E-2</v>
      </c>
      <c r="F2254" s="12">
        <v>13.789902967675159</v>
      </c>
      <c r="G2254" s="11">
        <v>5.6843418860808015E-14</v>
      </c>
    </row>
    <row r="2255" spans="2:7" x14ac:dyDescent="0.3">
      <c r="B2255" s="3" t="s">
        <v>591</v>
      </c>
      <c r="C2255" s="9">
        <v>0.85638434433461219</v>
      </c>
      <c r="D2255" s="9">
        <v>0.85626463903229966</v>
      </c>
      <c r="E2255" s="9">
        <v>3.3824578270853535E-2</v>
      </c>
      <c r="F2255" s="9">
        <v>25.318404193454622</v>
      </c>
      <c r="G2255" s="8">
        <v>5.6843418860808015E-14</v>
      </c>
    </row>
    <row r="2256" spans="2:7" x14ac:dyDescent="0.3">
      <c r="B2256" s="3" t="s">
        <v>592</v>
      </c>
      <c r="C2256" s="12">
        <v>0.7850114970542621</v>
      </c>
      <c r="D2256" s="12">
        <v>0.78414974882533894</v>
      </c>
      <c r="E2256" s="12">
        <v>4.7229756441267229E-2</v>
      </c>
      <c r="F2256" s="12">
        <v>16.621121009388787</v>
      </c>
      <c r="G2256" s="11">
        <v>5.6843418860808015E-14</v>
      </c>
    </row>
    <row r="2257" spans="2:7" x14ac:dyDescent="0.3">
      <c r="B2257" s="3" t="s">
        <v>593</v>
      </c>
      <c r="C2257" s="9">
        <v>0.83124249849480614</v>
      </c>
      <c r="D2257" s="9">
        <v>0.82890959460473634</v>
      </c>
      <c r="E2257" s="9">
        <v>4.2662345255140295E-2</v>
      </c>
      <c r="F2257" s="9">
        <v>19.484219480283997</v>
      </c>
      <c r="G2257" s="8">
        <v>5.6843418860808015E-14</v>
      </c>
    </row>
    <row r="2258" spans="2:7" x14ac:dyDescent="0.3">
      <c r="B2258" s="3" t="s">
        <v>594</v>
      </c>
      <c r="C2258" s="12">
        <v>0.71691006634090426</v>
      </c>
      <c r="D2258" s="12">
        <v>0.71374979398356952</v>
      </c>
      <c r="E2258" s="12">
        <v>5.7027301656910605E-2</v>
      </c>
      <c r="F2258" s="12">
        <v>12.571348205356104</v>
      </c>
      <c r="G2258" s="11">
        <v>5.6843418860808015E-14</v>
      </c>
    </row>
    <row r="2259" spans="2:7" x14ac:dyDescent="0.3">
      <c r="B2259" s="3" t="s">
        <v>595</v>
      </c>
      <c r="C2259" s="9">
        <v>0.8695700155877587</v>
      </c>
      <c r="D2259" s="9">
        <v>0.86936069600277133</v>
      </c>
      <c r="E2259" s="9">
        <v>3.0740562930067626E-2</v>
      </c>
      <c r="F2259" s="9">
        <v>28.287380994484792</v>
      </c>
      <c r="G2259" s="8">
        <v>5.6843418860808015E-14</v>
      </c>
    </row>
    <row r="2260" spans="2:7" x14ac:dyDescent="0.3">
      <c r="B2260" s="3" t="s">
        <v>596</v>
      </c>
      <c r="C2260" s="12">
        <v>0.82128328450923571</v>
      </c>
      <c r="D2260" s="12">
        <v>0.82101479697483826</v>
      </c>
      <c r="E2260" s="12">
        <v>3.7588555949996917E-2</v>
      </c>
      <c r="F2260" s="12">
        <v>21.849290661811207</v>
      </c>
      <c r="G2260" s="11">
        <v>5.6843418860808015E-14</v>
      </c>
    </row>
    <row r="2261" spans="2:7" x14ac:dyDescent="0.3">
      <c r="B2261" s="3" t="s">
        <v>597</v>
      </c>
      <c r="C2261" s="9">
        <v>0.86217473629039088</v>
      </c>
      <c r="D2261" s="9">
        <v>0.86295785769662292</v>
      </c>
      <c r="E2261" s="9">
        <v>2.6680600503591726E-2</v>
      </c>
      <c r="F2261" s="9">
        <v>32.31466758682307</v>
      </c>
      <c r="G2261" s="8">
        <v>5.6843418860808015E-14</v>
      </c>
    </row>
    <row r="2262" spans="2:7" x14ac:dyDescent="0.3">
      <c r="B2262" s="3" t="s">
        <v>598</v>
      </c>
      <c r="C2262" s="12">
        <v>0.83126314458053718</v>
      </c>
      <c r="D2262" s="12">
        <v>0.83221325441036065</v>
      </c>
      <c r="E2262" s="12">
        <v>3.1939885110154796E-2</v>
      </c>
      <c r="F2262" s="12">
        <v>26.025865206266815</v>
      </c>
      <c r="G2262" s="11">
        <v>5.6843418860808015E-14</v>
      </c>
    </row>
    <row r="2263" spans="2:7" x14ac:dyDescent="0.3">
      <c r="B2263" s="3" t="s">
        <v>599</v>
      </c>
      <c r="C2263" s="9">
        <v>0.82046183108962178</v>
      </c>
      <c r="D2263" s="9">
        <v>0.81717176161028404</v>
      </c>
      <c r="E2263" s="9">
        <v>3.7518475569839706E-2</v>
      </c>
      <c r="F2263" s="9">
        <v>21.868208092899525</v>
      </c>
      <c r="G2263" s="8">
        <v>5.6843418860808015E-14</v>
      </c>
    </row>
    <row r="2264" spans="2:7" x14ac:dyDescent="0.3">
      <c r="B2264" s="3" t="s">
        <v>600</v>
      </c>
      <c r="C2264" s="12">
        <v>0.79104955082716832</v>
      </c>
      <c r="D2264" s="12">
        <v>0.78718402376609087</v>
      </c>
      <c r="E2264" s="12">
        <v>4.6026187329063932E-2</v>
      </c>
      <c r="F2264" s="12">
        <v>17.186945013967041</v>
      </c>
      <c r="G2264" s="11">
        <v>5.6843418860808015E-14</v>
      </c>
    </row>
    <row r="2265" spans="2:7" x14ac:dyDescent="0.3">
      <c r="B2265" s="3" t="s">
        <v>601</v>
      </c>
      <c r="C2265" s="9">
        <v>0.82269112463623562</v>
      </c>
      <c r="D2265" s="9">
        <v>0.81918505214415582</v>
      </c>
      <c r="E2265" s="9">
        <v>3.7651443637424127E-2</v>
      </c>
      <c r="F2265" s="9">
        <v>21.850188071368169</v>
      </c>
      <c r="G2265" s="8">
        <v>5.6843418860808015E-14</v>
      </c>
    </row>
    <row r="2266" spans="2:7" x14ac:dyDescent="0.3">
      <c r="B2266" s="3" t="s">
        <v>602</v>
      </c>
      <c r="C2266" s="12">
        <v>0.85457353837034178</v>
      </c>
      <c r="D2266" s="12">
        <v>0.85227339606634189</v>
      </c>
      <c r="E2266" s="12">
        <v>3.4925898970090852E-2</v>
      </c>
      <c r="F2266" s="12">
        <v>24.468190184658226</v>
      </c>
      <c r="G2266" s="11">
        <v>5.6843418860808015E-14</v>
      </c>
    </row>
    <row r="2267" spans="2:7" x14ac:dyDescent="0.3">
      <c r="B2267" s="3" t="s">
        <v>603</v>
      </c>
      <c r="C2267" s="9">
        <v>0.90013694280534862</v>
      </c>
      <c r="D2267" s="9">
        <v>0.89778460780953717</v>
      </c>
      <c r="E2267" s="9">
        <v>1.876314430290647E-2</v>
      </c>
      <c r="F2267" s="9">
        <v>47.973672657088429</v>
      </c>
      <c r="G2267" s="8">
        <v>5.6843418860808015E-14</v>
      </c>
    </row>
    <row r="2268" spans="2:7" ht="10.050000000000001" customHeight="1" x14ac:dyDescent="0.3"/>
    <row r="2270" spans="2:7" x14ac:dyDescent="0.3">
      <c r="B2270" s="1" t="s">
        <v>21</v>
      </c>
    </row>
    <row r="2271" spans="2:7" ht="4.95" customHeight="1" x14ac:dyDescent="0.3"/>
    <row r="2272" spans="2:7" x14ac:dyDescent="0.3">
      <c r="B2272" s="4" t="s">
        <v>5</v>
      </c>
      <c r="C2272" s="3" t="s">
        <v>6</v>
      </c>
      <c r="D2272" s="3" t="s">
        <v>7</v>
      </c>
      <c r="E2272" s="3" t="s">
        <v>22</v>
      </c>
      <c r="F2272" s="3" t="s">
        <v>23</v>
      </c>
    </row>
    <row r="2273" spans="2:6" x14ac:dyDescent="0.3">
      <c r="B2273" s="3" t="s">
        <v>531</v>
      </c>
      <c r="C2273" s="9">
        <v>0.78021046219047863</v>
      </c>
      <c r="D2273" s="9">
        <v>0.77814404849935814</v>
      </c>
      <c r="E2273" s="9">
        <v>0.67452348809211693</v>
      </c>
      <c r="F2273" s="9">
        <v>0.85939647785512641</v>
      </c>
    </row>
    <row r="2274" spans="2:6" x14ac:dyDescent="0.3">
      <c r="B2274" s="3" t="s">
        <v>532</v>
      </c>
      <c r="C2274" s="12">
        <v>0.71833960883588355</v>
      </c>
      <c r="D2274" s="12">
        <v>0.71601786877822815</v>
      </c>
      <c r="E2274" s="12">
        <v>0.59774965346787179</v>
      </c>
      <c r="F2274" s="12">
        <v>0.80248433185871659</v>
      </c>
    </row>
    <row r="2275" spans="2:6" x14ac:dyDescent="0.3">
      <c r="B2275" s="3" t="s">
        <v>533</v>
      </c>
      <c r="C2275" s="9">
        <v>0.75241635058058254</v>
      </c>
      <c r="D2275" s="9">
        <v>0.75136013375670152</v>
      </c>
      <c r="E2275" s="9">
        <v>0.6098185633211155</v>
      </c>
      <c r="F2275" s="9">
        <v>0.84612906278815625</v>
      </c>
    </row>
    <row r="2276" spans="2:6" x14ac:dyDescent="0.3">
      <c r="B2276" s="3" t="s">
        <v>534</v>
      </c>
      <c r="C2276" s="12">
        <v>0.78353109050601233</v>
      </c>
      <c r="D2276" s="12">
        <v>0.781216680648118</v>
      </c>
      <c r="E2276" s="12">
        <v>0.64367921929250771</v>
      </c>
      <c r="F2276" s="12">
        <v>0.87386820140999455</v>
      </c>
    </row>
    <row r="2277" spans="2:6" x14ac:dyDescent="0.3">
      <c r="B2277" s="3" t="s">
        <v>535</v>
      </c>
      <c r="C2277" s="9">
        <v>0.83258842256515342</v>
      </c>
      <c r="D2277" s="9">
        <v>0.83199982440363252</v>
      </c>
      <c r="E2277" s="9">
        <v>0.75200773012063082</v>
      </c>
      <c r="F2277" s="9">
        <v>0.90824899350324084</v>
      </c>
    </row>
    <row r="2278" spans="2:6" x14ac:dyDescent="0.3">
      <c r="B2278" s="3" t="s">
        <v>536</v>
      </c>
      <c r="C2278" s="12">
        <v>0.80973447018815792</v>
      </c>
      <c r="D2278" s="12">
        <v>0.8067779871055023</v>
      </c>
      <c r="E2278" s="12">
        <v>0.71050875576834749</v>
      </c>
      <c r="F2278" s="12">
        <v>0.88556511119641879</v>
      </c>
    </row>
    <row r="2279" spans="2:6" x14ac:dyDescent="0.3">
      <c r="B2279" s="3" t="s">
        <v>537</v>
      </c>
      <c r="C2279" s="9">
        <v>0.79038917118327223</v>
      </c>
      <c r="D2279" s="9">
        <v>0.78619124450708855</v>
      </c>
      <c r="E2279" s="9">
        <v>0.67202700623311429</v>
      </c>
      <c r="F2279" s="9">
        <v>0.88072067372934304</v>
      </c>
    </row>
    <row r="2280" spans="2:6" x14ac:dyDescent="0.3">
      <c r="B2280" s="3" t="s">
        <v>538</v>
      </c>
      <c r="C2280" s="12">
        <v>0.74599542783597916</v>
      </c>
      <c r="D2280" s="12">
        <v>0.74222730509405421</v>
      </c>
      <c r="E2280" s="12">
        <v>0.60312012183631014</v>
      </c>
      <c r="F2280" s="12">
        <v>0.8590494196368007</v>
      </c>
    </row>
    <row r="2281" spans="2:6" x14ac:dyDescent="0.3">
      <c r="B2281" s="3" t="s">
        <v>539</v>
      </c>
      <c r="C2281" s="9">
        <v>0.86159264369102262</v>
      </c>
      <c r="D2281" s="9">
        <v>0.86388205696657561</v>
      </c>
      <c r="E2281" s="9">
        <v>0.80399285415379107</v>
      </c>
      <c r="F2281" s="9">
        <v>0.91433080551052648</v>
      </c>
    </row>
    <row r="2282" spans="2:6" x14ac:dyDescent="0.3">
      <c r="B2282" s="3" t="s">
        <v>540</v>
      </c>
      <c r="C2282" s="12">
        <v>0.83914493843806504</v>
      </c>
      <c r="D2282" s="12">
        <v>0.8390796628266467</v>
      </c>
      <c r="E2282" s="12">
        <v>0.76336254247104074</v>
      </c>
      <c r="F2282" s="12">
        <v>0.89657054674473058</v>
      </c>
    </row>
    <row r="2283" spans="2:6" x14ac:dyDescent="0.3">
      <c r="B2283" s="3" t="s">
        <v>541</v>
      </c>
      <c r="C2283" s="9">
        <v>0.79707731103445878</v>
      </c>
      <c r="D2283" s="9">
        <v>0.79306997790376865</v>
      </c>
      <c r="E2283" s="9">
        <v>0.67320252939352432</v>
      </c>
      <c r="F2283" s="9">
        <v>0.88646231663183983</v>
      </c>
    </row>
    <row r="2284" spans="2:6" x14ac:dyDescent="0.3">
      <c r="B2284" s="3" t="s">
        <v>542</v>
      </c>
      <c r="C2284" s="12">
        <v>0.7377720446659598</v>
      </c>
      <c r="D2284" s="12">
        <v>0.73527914161276686</v>
      </c>
      <c r="E2284" s="12">
        <v>0.59345496903571904</v>
      </c>
      <c r="F2284" s="12">
        <v>0.84757882616040159</v>
      </c>
    </row>
    <row r="2285" spans="2:6" x14ac:dyDescent="0.3">
      <c r="B2285" s="3" t="s">
        <v>543</v>
      </c>
      <c r="C2285" s="9">
        <v>0.81110029676900119</v>
      </c>
      <c r="D2285" s="9">
        <v>0.80817306342360795</v>
      </c>
      <c r="E2285" s="9">
        <v>0.70192770835424045</v>
      </c>
      <c r="F2285" s="9">
        <v>0.88889776435246559</v>
      </c>
    </row>
    <row r="2286" spans="2:6" x14ac:dyDescent="0.3">
      <c r="B2286" s="3" t="s">
        <v>544</v>
      </c>
      <c r="C2286" s="12">
        <v>0.78662402287550448</v>
      </c>
      <c r="D2286" s="12">
        <v>0.7844261211058865</v>
      </c>
      <c r="E2286" s="12">
        <v>0.67168612460464283</v>
      </c>
      <c r="F2286" s="12">
        <v>0.8738384759435025</v>
      </c>
    </row>
    <row r="2287" spans="2:6" x14ac:dyDescent="0.3">
      <c r="B2287" s="3" t="s">
        <v>545</v>
      </c>
      <c r="C2287" s="9">
        <v>0.77596190157902145</v>
      </c>
      <c r="D2287" s="9">
        <v>0.77395589728210246</v>
      </c>
      <c r="E2287" s="9">
        <v>0.6144166013246215</v>
      </c>
      <c r="F2287" s="9">
        <v>0.89041749691755967</v>
      </c>
    </row>
    <row r="2288" spans="2:6" x14ac:dyDescent="0.3">
      <c r="B2288" s="3" t="s">
        <v>546</v>
      </c>
      <c r="C2288" s="12">
        <v>0.70984470884718365</v>
      </c>
      <c r="D2288" s="12">
        <v>0.70730068241709898</v>
      </c>
      <c r="E2288" s="12">
        <v>0.5414074428644059</v>
      </c>
      <c r="F2288" s="12">
        <v>0.83952624042146773</v>
      </c>
    </row>
    <row r="2289" spans="2:6" x14ac:dyDescent="0.3">
      <c r="B2289" s="3" t="s">
        <v>547</v>
      </c>
      <c r="C2289" s="9">
        <v>0.82424180186537255</v>
      </c>
      <c r="D2289" s="9">
        <v>0.82240600550074139</v>
      </c>
      <c r="E2289" s="9">
        <v>0.71148944619950849</v>
      </c>
      <c r="F2289" s="9">
        <v>0.89952455411249832</v>
      </c>
    </row>
    <row r="2290" spans="2:6" x14ac:dyDescent="0.3">
      <c r="B2290" s="3" t="s">
        <v>548</v>
      </c>
      <c r="C2290" s="12">
        <v>0.76776837608041804</v>
      </c>
      <c r="D2290" s="12">
        <v>0.76764423701137441</v>
      </c>
      <c r="E2290" s="12">
        <v>0.62993885966045426</v>
      </c>
      <c r="F2290" s="12">
        <v>0.86652260633712375</v>
      </c>
    </row>
    <row r="2291" spans="2:6" x14ac:dyDescent="0.3">
      <c r="B2291" s="3" t="s">
        <v>549</v>
      </c>
      <c r="C2291" s="9">
        <v>0.81401199836190452</v>
      </c>
      <c r="D2291" s="9">
        <v>0.81078325692466557</v>
      </c>
      <c r="E2291" s="9">
        <v>0.67711415915882645</v>
      </c>
      <c r="F2291" s="9">
        <v>0.89614193879782233</v>
      </c>
    </row>
    <row r="2292" spans="2:6" x14ac:dyDescent="0.3">
      <c r="B2292" s="3" t="s">
        <v>550</v>
      </c>
      <c r="C2292" s="12">
        <v>0.79199805014749358</v>
      </c>
      <c r="D2292" s="12">
        <v>0.7879926669839471</v>
      </c>
      <c r="E2292" s="12">
        <v>0.65918873891205942</v>
      </c>
      <c r="F2292" s="12">
        <v>0.87524350384897731</v>
      </c>
    </row>
    <row r="2293" spans="2:6" x14ac:dyDescent="0.3">
      <c r="B2293" s="3" t="s">
        <v>551</v>
      </c>
      <c r="C2293" s="9">
        <v>0.80584215689297778</v>
      </c>
      <c r="D2293" s="9">
        <v>0.80178769915140502</v>
      </c>
      <c r="E2293" s="9">
        <v>0.65053945830486182</v>
      </c>
      <c r="F2293" s="9">
        <v>0.90902518178075986</v>
      </c>
    </row>
    <row r="2294" spans="2:6" x14ac:dyDescent="0.3">
      <c r="B2294" s="3" t="s">
        <v>552</v>
      </c>
      <c r="C2294" s="12">
        <v>0.73967224069609927</v>
      </c>
      <c r="D2294" s="12">
        <v>0.73549531681719416</v>
      </c>
      <c r="E2294" s="12">
        <v>0.57060910901023765</v>
      </c>
      <c r="F2294" s="12">
        <v>0.86806141692997796</v>
      </c>
    </row>
    <row r="2295" spans="2:6" x14ac:dyDescent="0.3">
      <c r="B2295" s="3" t="s">
        <v>553</v>
      </c>
      <c r="C2295" s="9">
        <v>0.82297893200771322</v>
      </c>
      <c r="D2295" s="9">
        <v>0.81974268188140353</v>
      </c>
      <c r="E2295" s="9">
        <v>0.73011058529544837</v>
      </c>
      <c r="F2295" s="9">
        <v>0.8799441315834321</v>
      </c>
    </row>
    <row r="2296" spans="2:6" x14ac:dyDescent="0.3">
      <c r="B2296" s="3" t="s">
        <v>554</v>
      </c>
      <c r="C2296" s="12">
        <v>0.74281630681983235</v>
      </c>
      <c r="D2296" s="12">
        <v>0.74120420853656244</v>
      </c>
      <c r="E2296" s="12">
        <v>0.63920105524731208</v>
      </c>
      <c r="F2296" s="12">
        <v>0.81423112067011583</v>
      </c>
    </row>
    <row r="2297" spans="2:6" x14ac:dyDescent="0.3">
      <c r="B2297" s="3" t="s">
        <v>555</v>
      </c>
      <c r="C2297" s="9">
        <v>0.78620675641793736</v>
      </c>
      <c r="D2297" s="9">
        <v>0.779591370201414</v>
      </c>
      <c r="E2297" s="9">
        <v>0.62782524233182535</v>
      </c>
      <c r="F2297" s="9">
        <v>0.88548864041945063</v>
      </c>
    </row>
    <row r="2298" spans="2:6" x14ac:dyDescent="0.3">
      <c r="B2298" s="3" t="s">
        <v>556</v>
      </c>
      <c r="C2298" s="12">
        <v>0.75116338052721232</v>
      </c>
      <c r="D2298" s="12">
        <v>0.74525065023194681</v>
      </c>
      <c r="E2298" s="12">
        <v>0.6185626534589842</v>
      </c>
      <c r="F2298" s="12">
        <v>0.84739775850864851</v>
      </c>
    </row>
    <row r="2299" spans="2:6" x14ac:dyDescent="0.3">
      <c r="B2299" s="3" t="s">
        <v>557</v>
      </c>
      <c r="C2299" s="9">
        <v>0.81735381074261404</v>
      </c>
      <c r="D2299" s="9">
        <v>0.81637598598094552</v>
      </c>
      <c r="E2299" s="9">
        <v>0.73264366530730907</v>
      </c>
      <c r="F2299" s="9">
        <v>0.88160345424414532</v>
      </c>
    </row>
    <row r="2300" spans="2:6" x14ac:dyDescent="0.3">
      <c r="B2300" s="3" t="s">
        <v>558</v>
      </c>
      <c r="C2300" s="12">
        <v>0.72554057792914251</v>
      </c>
      <c r="D2300" s="12">
        <v>0.72589655486577898</v>
      </c>
      <c r="E2300" s="12">
        <v>0.62330996458226462</v>
      </c>
      <c r="F2300" s="12">
        <v>0.8173926120435302</v>
      </c>
    </row>
    <row r="2301" spans="2:6" x14ac:dyDescent="0.3">
      <c r="B2301" s="3" t="s">
        <v>559</v>
      </c>
      <c r="C2301" s="9">
        <v>0.86498595692894253</v>
      </c>
      <c r="D2301" s="9">
        <v>0.86658703441385332</v>
      </c>
      <c r="E2301" s="9">
        <v>0.8123475522046435</v>
      </c>
      <c r="F2301" s="9">
        <v>0.91153305772650717</v>
      </c>
    </row>
    <row r="2302" spans="2:6" x14ac:dyDescent="0.3">
      <c r="B2302" s="3" t="s">
        <v>560</v>
      </c>
      <c r="C2302" s="12">
        <v>0.85108866258297866</v>
      </c>
      <c r="D2302" s="12">
        <v>0.85325553552847477</v>
      </c>
      <c r="E2302" s="12">
        <v>0.79959039952108857</v>
      </c>
      <c r="F2302" s="12">
        <v>0.90242609351959524</v>
      </c>
    </row>
    <row r="2303" spans="2:6" x14ac:dyDescent="0.3">
      <c r="B2303" s="3" t="s">
        <v>561</v>
      </c>
      <c r="C2303" s="9">
        <v>0.81791157885858401</v>
      </c>
      <c r="D2303" s="9">
        <v>0.81854479034615102</v>
      </c>
      <c r="E2303" s="9">
        <v>0.68522113970041565</v>
      </c>
      <c r="F2303" s="9">
        <v>0.92156941788186009</v>
      </c>
    </row>
    <row r="2304" spans="2:6" x14ac:dyDescent="0.3">
      <c r="B2304" s="3" t="s">
        <v>562</v>
      </c>
      <c r="C2304" s="12">
        <v>0.80007413610244305</v>
      </c>
      <c r="D2304" s="12">
        <v>0.79882956084539003</v>
      </c>
      <c r="E2304" s="12">
        <v>0.67800132488655063</v>
      </c>
      <c r="F2304" s="12">
        <v>0.89515932878957016</v>
      </c>
    </row>
    <row r="2305" spans="2:6" x14ac:dyDescent="0.3">
      <c r="B2305" s="3" t="s">
        <v>563</v>
      </c>
      <c r="C2305" s="9">
        <v>0.79885727413647289</v>
      </c>
      <c r="D2305" s="9">
        <v>0.79939571490284267</v>
      </c>
      <c r="E2305" s="9">
        <v>0.7132132541997529</v>
      </c>
      <c r="F2305" s="9">
        <v>0.86992038589096721</v>
      </c>
    </row>
    <row r="2306" spans="2:6" x14ac:dyDescent="0.3">
      <c r="B2306" s="3" t="s">
        <v>564</v>
      </c>
      <c r="C2306" s="12">
        <v>0.78576146376914657</v>
      </c>
      <c r="D2306" s="12">
        <v>0.78727666817546837</v>
      </c>
      <c r="E2306" s="12">
        <v>0.70064858555284359</v>
      </c>
      <c r="F2306" s="12">
        <v>0.85195485009881589</v>
      </c>
    </row>
    <row r="2307" spans="2:6" x14ac:dyDescent="0.3">
      <c r="B2307" s="3" t="s">
        <v>565</v>
      </c>
      <c r="C2307" s="9">
        <v>0.75428369951082419</v>
      </c>
      <c r="D2307" s="9">
        <v>0.75074641353813154</v>
      </c>
      <c r="E2307" s="9">
        <v>0.61218373522407521</v>
      </c>
      <c r="F2307" s="9">
        <v>0.86456186803138046</v>
      </c>
    </row>
    <row r="2308" spans="2:6" x14ac:dyDescent="0.3">
      <c r="B2308" s="3" t="s">
        <v>566</v>
      </c>
      <c r="C2308" s="12">
        <v>0.72485351767543571</v>
      </c>
      <c r="D2308" s="12">
        <v>0.7197139827994582</v>
      </c>
      <c r="E2308" s="12">
        <v>0.57126758029962232</v>
      </c>
      <c r="F2308" s="12">
        <v>0.83704546685315662</v>
      </c>
    </row>
    <row r="2309" spans="2:6" x14ac:dyDescent="0.3">
      <c r="B2309" s="3" t="s">
        <v>567</v>
      </c>
      <c r="C2309" s="9">
        <v>0.86262274210225531</v>
      </c>
      <c r="D2309" s="9">
        <v>0.86054794236976639</v>
      </c>
      <c r="E2309" s="9">
        <v>0.78559387098917122</v>
      </c>
      <c r="F2309" s="9">
        <v>0.91280313813110081</v>
      </c>
    </row>
    <row r="2310" spans="2:6" x14ac:dyDescent="0.3">
      <c r="B2310" s="3" t="s">
        <v>568</v>
      </c>
      <c r="C2310" s="12">
        <v>0.82752571410796694</v>
      </c>
      <c r="D2310" s="12">
        <v>0.82733103786003914</v>
      </c>
      <c r="E2310" s="12">
        <v>0.7203321140598139</v>
      </c>
      <c r="F2310" s="12">
        <v>0.901121746655552</v>
      </c>
    </row>
    <row r="2311" spans="2:6" x14ac:dyDescent="0.3">
      <c r="B2311" s="3" t="s">
        <v>569</v>
      </c>
      <c r="C2311" s="9">
        <v>0.99999999999999167</v>
      </c>
      <c r="D2311" s="9">
        <v>1</v>
      </c>
      <c r="E2311" s="9">
        <v>0.99999999999999656</v>
      </c>
      <c r="F2311" s="9">
        <v>1.0000000000000042</v>
      </c>
    </row>
    <row r="2312" spans="2:6" x14ac:dyDescent="0.3">
      <c r="B2312" s="3" t="s">
        <v>570</v>
      </c>
      <c r="C2312" s="12">
        <v>0.80133598065020595</v>
      </c>
      <c r="D2312" s="12">
        <v>0.7991676525201471</v>
      </c>
      <c r="E2312" s="12">
        <v>0.70385515421835909</v>
      </c>
      <c r="F2312" s="12">
        <v>0.86652025892902784</v>
      </c>
    </row>
    <row r="2313" spans="2:6" x14ac:dyDescent="0.3">
      <c r="B2313" s="3" t="s">
        <v>571</v>
      </c>
      <c r="C2313" s="9">
        <v>0.71954096379171217</v>
      </c>
      <c r="D2313" s="9">
        <v>0.7170256715834562</v>
      </c>
      <c r="E2313" s="9">
        <v>0.58077489075867894</v>
      </c>
      <c r="F2313" s="9">
        <v>0.82172784530386811</v>
      </c>
    </row>
    <row r="2314" spans="2:6" x14ac:dyDescent="0.3">
      <c r="B2314" s="3" t="s">
        <v>572</v>
      </c>
      <c r="C2314" s="12">
        <v>0.70160547276902963</v>
      </c>
      <c r="D2314" s="12">
        <v>0.69965728992539289</v>
      </c>
      <c r="E2314" s="12">
        <v>0.54740862202191265</v>
      </c>
      <c r="F2314" s="12">
        <v>0.81345283239282928</v>
      </c>
    </row>
    <row r="2315" spans="2:6" x14ac:dyDescent="0.3">
      <c r="B2315" s="3" t="s">
        <v>573</v>
      </c>
      <c r="C2315" s="9">
        <v>0.77464616377241702</v>
      </c>
      <c r="D2315" s="9">
        <v>0.77027210614087227</v>
      </c>
      <c r="E2315" s="9">
        <v>0.65092106776292458</v>
      </c>
      <c r="F2315" s="9">
        <v>0.85782377357667094</v>
      </c>
    </row>
    <row r="2316" spans="2:6" x14ac:dyDescent="0.3">
      <c r="B2316" s="3" t="s">
        <v>574</v>
      </c>
      <c r="C2316" s="12">
        <v>0.71813250371223214</v>
      </c>
      <c r="D2316" s="12">
        <v>0.7145221595401362</v>
      </c>
      <c r="E2316" s="12">
        <v>0.58449001948161505</v>
      </c>
      <c r="F2316" s="12">
        <v>0.80623901402674603</v>
      </c>
    </row>
    <row r="2317" spans="2:6" x14ac:dyDescent="0.3">
      <c r="B2317" s="3" t="s">
        <v>575</v>
      </c>
      <c r="C2317" s="9">
        <v>0.83391663353512302</v>
      </c>
      <c r="D2317" s="9">
        <v>0.8322437908595709</v>
      </c>
      <c r="E2317" s="9">
        <v>0.77261144337590304</v>
      </c>
      <c r="F2317" s="9">
        <v>0.88531842575963637</v>
      </c>
    </row>
    <row r="2318" spans="2:6" x14ac:dyDescent="0.3">
      <c r="B2318" s="3" t="s">
        <v>576</v>
      </c>
      <c r="C2318" s="12">
        <v>0.81716907229814206</v>
      </c>
      <c r="D2318" s="12">
        <v>0.81573270730157454</v>
      </c>
      <c r="E2318" s="12">
        <v>0.75115004207183711</v>
      </c>
      <c r="F2318" s="12">
        <v>0.8769795689387494</v>
      </c>
    </row>
    <row r="2319" spans="2:6" x14ac:dyDescent="0.3">
      <c r="B2319" s="3" t="s">
        <v>577</v>
      </c>
      <c r="C2319" s="9">
        <v>0.83501726164043599</v>
      </c>
      <c r="D2319" s="9">
        <v>0.83285836768530053</v>
      </c>
      <c r="E2319" s="9">
        <v>0.73361280647608484</v>
      </c>
      <c r="F2319" s="9">
        <v>0.89790795559772274</v>
      </c>
    </row>
    <row r="2320" spans="2:6" x14ac:dyDescent="0.3">
      <c r="B2320" s="3" t="s">
        <v>578</v>
      </c>
      <c r="C2320" s="12">
        <v>0.77109094941243606</v>
      </c>
      <c r="D2320" s="12">
        <v>0.76955861293440986</v>
      </c>
      <c r="E2320" s="12">
        <v>0.65523597898003094</v>
      </c>
      <c r="F2320" s="12">
        <v>0.85185413794034603</v>
      </c>
    </row>
    <row r="2321" spans="2:6" x14ac:dyDescent="0.3">
      <c r="B2321" s="3" t="s">
        <v>579</v>
      </c>
      <c r="C2321" s="9">
        <v>0.87467193349470562</v>
      </c>
      <c r="D2321" s="9">
        <v>0.87294639199156199</v>
      </c>
      <c r="E2321" s="9">
        <v>0.79879902283080817</v>
      </c>
      <c r="F2321" s="9">
        <v>0.92546492430835459</v>
      </c>
    </row>
    <row r="2322" spans="2:6" x14ac:dyDescent="0.3">
      <c r="B2322" s="3" t="s">
        <v>580</v>
      </c>
      <c r="C2322" s="12">
        <v>0.81642497220187371</v>
      </c>
      <c r="D2322" s="12">
        <v>0.81543169819912986</v>
      </c>
      <c r="E2322" s="12">
        <v>0.7153078823059561</v>
      </c>
      <c r="F2322" s="12">
        <v>0.88981627357398485</v>
      </c>
    </row>
    <row r="2323" spans="2:6" x14ac:dyDescent="0.3">
      <c r="B2323" s="3" t="s">
        <v>581</v>
      </c>
      <c r="C2323" s="9">
        <v>0.88634854747410963</v>
      </c>
      <c r="D2323" s="9">
        <v>0.88746219340390209</v>
      </c>
      <c r="E2323" s="9">
        <v>0.84264547857694216</v>
      </c>
      <c r="F2323" s="9">
        <v>0.92372313468113154</v>
      </c>
    </row>
    <row r="2324" spans="2:6" x14ac:dyDescent="0.3">
      <c r="B2324" s="3" t="s">
        <v>582</v>
      </c>
      <c r="C2324" s="12">
        <v>0.83358519281647425</v>
      </c>
      <c r="D2324" s="12">
        <v>0.83301023150882714</v>
      </c>
      <c r="E2324" s="12">
        <v>0.7516936109977912</v>
      </c>
      <c r="F2324" s="12">
        <v>0.89683978224268357</v>
      </c>
    </row>
    <row r="2325" spans="2:6" x14ac:dyDescent="0.3">
      <c r="B2325" s="3" t="s">
        <v>583</v>
      </c>
      <c r="C2325" s="9">
        <v>0.83906492771683705</v>
      </c>
      <c r="D2325" s="9">
        <v>0.83943771895922303</v>
      </c>
      <c r="E2325" s="9">
        <v>0.75894872182616635</v>
      </c>
      <c r="F2325" s="9">
        <v>0.89652162036447569</v>
      </c>
    </row>
    <row r="2326" spans="2:6" x14ac:dyDescent="0.3">
      <c r="B2326" s="3" t="s">
        <v>584</v>
      </c>
      <c r="C2326" s="12">
        <v>0.76118385192141669</v>
      </c>
      <c r="D2326" s="12">
        <v>0.76048508091113021</v>
      </c>
      <c r="E2326" s="12">
        <v>0.65802397694386139</v>
      </c>
      <c r="F2326" s="12">
        <v>0.84529017946262353</v>
      </c>
    </row>
    <row r="2327" spans="2:6" x14ac:dyDescent="0.3">
      <c r="B2327" s="3" t="s">
        <v>585</v>
      </c>
      <c r="C2327" s="9">
        <v>0.90770979588825396</v>
      </c>
      <c r="D2327" s="9">
        <v>0.90940366479182788</v>
      </c>
      <c r="E2327" s="9">
        <v>0.87495808353368332</v>
      </c>
      <c r="F2327" s="9">
        <v>0.9376564154008622</v>
      </c>
    </row>
    <row r="2328" spans="2:6" x14ac:dyDescent="0.3">
      <c r="B2328" s="3" t="s">
        <v>586</v>
      </c>
      <c r="C2328" s="12">
        <v>0.81357517173066285</v>
      </c>
      <c r="D2328" s="12">
        <v>0.8163417491749505</v>
      </c>
      <c r="E2328" s="12">
        <v>0.73907237323870156</v>
      </c>
      <c r="F2328" s="12">
        <v>0.87853076962633048</v>
      </c>
    </row>
    <row r="2329" spans="2:6" x14ac:dyDescent="0.3">
      <c r="B2329" s="3" t="s">
        <v>587</v>
      </c>
      <c r="C2329" s="9">
        <v>0.9002057398538621</v>
      </c>
      <c r="D2329" s="9">
        <v>0.90066195510694547</v>
      </c>
      <c r="E2329" s="9">
        <v>0.85745200977802527</v>
      </c>
      <c r="F2329" s="9">
        <v>0.93546593088284269</v>
      </c>
    </row>
    <row r="2330" spans="2:6" x14ac:dyDescent="0.3">
      <c r="B2330" s="3" t="s">
        <v>588</v>
      </c>
      <c r="C2330" s="12">
        <v>0.78393228463458975</v>
      </c>
      <c r="D2330" s="12">
        <v>0.78263110854115514</v>
      </c>
      <c r="E2330" s="12">
        <v>0.69466331903447753</v>
      </c>
      <c r="F2330" s="12">
        <v>0.84964722021814232</v>
      </c>
    </row>
    <row r="2331" spans="2:6" x14ac:dyDescent="0.3">
      <c r="B2331" s="3" t="s">
        <v>589</v>
      </c>
      <c r="C2331" s="9">
        <v>0.8653075184620902</v>
      </c>
      <c r="D2331" s="9">
        <v>0.86453354689427775</v>
      </c>
      <c r="E2331" s="9">
        <v>0.79935062614740171</v>
      </c>
      <c r="F2331" s="9">
        <v>0.91581956948056686</v>
      </c>
    </row>
    <row r="2332" spans="2:6" x14ac:dyDescent="0.3">
      <c r="B2332" s="3" t="s">
        <v>590</v>
      </c>
      <c r="C2332" s="12">
        <v>0.72938761016897458</v>
      </c>
      <c r="D2332" s="12">
        <v>0.72795728043435737</v>
      </c>
      <c r="E2332" s="12">
        <v>0.60545879009226078</v>
      </c>
      <c r="F2332" s="12">
        <v>0.82171430789083455</v>
      </c>
    </row>
    <row r="2333" spans="2:6" x14ac:dyDescent="0.3">
      <c r="B2333" s="3" t="s">
        <v>591</v>
      </c>
      <c r="C2333" s="9">
        <v>0.85638434433461219</v>
      </c>
      <c r="D2333" s="9">
        <v>0.85626463903229966</v>
      </c>
      <c r="E2333" s="9">
        <v>0.77473882590099363</v>
      </c>
      <c r="F2333" s="9">
        <v>0.91075079529210201</v>
      </c>
    </row>
    <row r="2334" spans="2:6" x14ac:dyDescent="0.3">
      <c r="B2334" s="3" t="s">
        <v>592</v>
      </c>
      <c r="C2334" s="12">
        <v>0.7850114970542621</v>
      </c>
      <c r="D2334" s="12">
        <v>0.78414974882533894</v>
      </c>
      <c r="E2334" s="12">
        <v>0.68713804185393168</v>
      </c>
      <c r="F2334" s="12">
        <v>0.86082615354823944</v>
      </c>
    </row>
    <row r="2335" spans="2:6" x14ac:dyDescent="0.3">
      <c r="B2335" s="3" t="s">
        <v>593</v>
      </c>
      <c r="C2335" s="9">
        <v>0.83124249849480614</v>
      </c>
      <c r="D2335" s="9">
        <v>0.82890959460473634</v>
      </c>
      <c r="E2335" s="9">
        <v>0.72980839011742449</v>
      </c>
      <c r="F2335" s="9">
        <v>0.89604571644649689</v>
      </c>
    </row>
    <row r="2336" spans="2:6" x14ac:dyDescent="0.3">
      <c r="B2336" s="3" t="s">
        <v>594</v>
      </c>
      <c r="C2336" s="12">
        <v>0.71691006634090426</v>
      </c>
      <c r="D2336" s="12">
        <v>0.71374979398356952</v>
      </c>
      <c r="E2336" s="12">
        <v>0.59276452874122298</v>
      </c>
      <c r="F2336" s="12">
        <v>0.80896793287883828</v>
      </c>
    </row>
    <row r="2337" spans="2:7" x14ac:dyDescent="0.3">
      <c r="B2337" s="3" t="s">
        <v>595</v>
      </c>
      <c r="C2337" s="9">
        <v>0.8695700155877587</v>
      </c>
      <c r="D2337" s="9">
        <v>0.86936069600277133</v>
      </c>
      <c r="E2337" s="9">
        <v>0.8087147311465499</v>
      </c>
      <c r="F2337" s="9">
        <v>0.9165943656803105</v>
      </c>
    </row>
    <row r="2338" spans="2:7" x14ac:dyDescent="0.3">
      <c r="B2338" s="3" t="s">
        <v>596</v>
      </c>
      <c r="C2338" s="12">
        <v>0.82128328450923571</v>
      </c>
      <c r="D2338" s="12">
        <v>0.82101479697483826</v>
      </c>
      <c r="E2338" s="12">
        <v>0.74884455615059309</v>
      </c>
      <c r="F2338" s="12">
        <v>0.88593349080427752</v>
      </c>
    </row>
    <row r="2339" spans="2:7" x14ac:dyDescent="0.3">
      <c r="B2339" s="3" t="s">
        <v>597</v>
      </c>
      <c r="C2339" s="9">
        <v>0.86217473629039088</v>
      </c>
      <c r="D2339" s="9">
        <v>0.86295785769662292</v>
      </c>
      <c r="E2339" s="9">
        <v>0.80187600228478051</v>
      </c>
      <c r="F2339" s="9">
        <v>0.90877896718395401</v>
      </c>
    </row>
    <row r="2340" spans="2:7" x14ac:dyDescent="0.3">
      <c r="B2340" s="3" t="s">
        <v>598</v>
      </c>
      <c r="C2340" s="12">
        <v>0.83126314458053718</v>
      </c>
      <c r="D2340" s="12">
        <v>0.83221325441036065</v>
      </c>
      <c r="E2340" s="12">
        <v>0.76247604325277918</v>
      </c>
      <c r="F2340" s="12">
        <v>0.88798830151780395</v>
      </c>
    </row>
    <row r="2341" spans="2:7" x14ac:dyDescent="0.3">
      <c r="B2341" s="3" t="s">
        <v>599</v>
      </c>
      <c r="C2341" s="9">
        <v>0.82046183108962178</v>
      </c>
      <c r="D2341" s="9">
        <v>0.81717176161028404</v>
      </c>
      <c r="E2341" s="9">
        <v>0.73054380177885869</v>
      </c>
      <c r="F2341" s="9">
        <v>0.87995866533413181</v>
      </c>
    </row>
    <row r="2342" spans="2:7" x14ac:dyDescent="0.3">
      <c r="B2342" s="3" t="s">
        <v>600</v>
      </c>
      <c r="C2342" s="12">
        <v>0.79104955082716832</v>
      </c>
      <c r="D2342" s="12">
        <v>0.78718402376609087</v>
      </c>
      <c r="E2342" s="12">
        <v>0.69040554855557756</v>
      </c>
      <c r="F2342" s="12">
        <v>0.85926462693015637</v>
      </c>
    </row>
    <row r="2343" spans="2:7" x14ac:dyDescent="0.3">
      <c r="B2343" s="3" t="s">
        <v>601</v>
      </c>
      <c r="C2343" s="9">
        <v>0.82269112463623562</v>
      </c>
      <c r="D2343" s="9">
        <v>0.81918505214415582</v>
      </c>
      <c r="E2343" s="9">
        <v>0.73573713259965567</v>
      </c>
      <c r="F2343" s="9">
        <v>0.88119591572306477</v>
      </c>
    </row>
    <row r="2344" spans="2:7" x14ac:dyDescent="0.3">
      <c r="B2344" s="3" t="s">
        <v>602</v>
      </c>
      <c r="C2344" s="12">
        <v>0.85457353837034178</v>
      </c>
      <c r="D2344" s="12">
        <v>0.85227339606634189</v>
      </c>
      <c r="E2344" s="12">
        <v>0.76562506063906299</v>
      </c>
      <c r="F2344" s="12">
        <v>0.90509291336692199</v>
      </c>
    </row>
    <row r="2345" spans="2:7" x14ac:dyDescent="0.3">
      <c r="B2345" s="3" t="s">
        <v>603</v>
      </c>
      <c r="C2345" s="9">
        <v>0.90013694280534862</v>
      </c>
      <c r="D2345" s="9">
        <v>0.89778460780953717</v>
      </c>
      <c r="E2345" s="9">
        <v>0.85809392346170754</v>
      </c>
      <c r="F2345" s="9">
        <v>0.93057133780735946</v>
      </c>
    </row>
    <row r="2346" spans="2:7" ht="10.050000000000001" customHeight="1" x14ac:dyDescent="0.3"/>
    <row r="2348" spans="2:7" x14ac:dyDescent="0.3">
      <c r="B2348" s="1" t="s">
        <v>24</v>
      </c>
    </row>
    <row r="2349" spans="2:7" ht="4.95" customHeight="1" x14ac:dyDescent="0.3"/>
    <row r="2350" spans="2:7" x14ac:dyDescent="0.3">
      <c r="B2350" s="4" t="s">
        <v>5</v>
      </c>
      <c r="C2350" s="3" t="s">
        <v>6</v>
      </c>
      <c r="D2350" s="3" t="s">
        <v>7</v>
      </c>
      <c r="E2350" s="3" t="s">
        <v>25</v>
      </c>
      <c r="F2350" s="3" t="s">
        <v>22</v>
      </c>
      <c r="G2350" s="3" t="s">
        <v>23</v>
      </c>
    </row>
    <row r="2351" spans="2:7" x14ac:dyDescent="0.3">
      <c r="B2351" s="3" t="s">
        <v>531</v>
      </c>
      <c r="C2351" s="9">
        <v>0.78021046219047863</v>
      </c>
      <c r="D2351" s="9">
        <v>0.77814404849935814</v>
      </c>
      <c r="E2351" s="9">
        <v>-2.0664136911204833E-3</v>
      </c>
      <c r="F2351" s="9">
        <v>0.66895200841843239</v>
      </c>
      <c r="G2351" s="9">
        <v>0.85779408943726931</v>
      </c>
    </row>
    <row r="2352" spans="2:7" x14ac:dyDescent="0.3">
      <c r="B2352" s="3" t="s">
        <v>532</v>
      </c>
      <c r="C2352" s="12">
        <v>0.71833960883588355</v>
      </c>
      <c r="D2352" s="12">
        <v>0.71601786877822815</v>
      </c>
      <c r="E2352" s="12">
        <v>-2.321740057655397E-3</v>
      </c>
      <c r="F2352" s="12">
        <v>0.57290185415783135</v>
      </c>
      <c r="G2352" s="12">
        <v>0.79265137357569326</v>
      </c>
    </row>
    <row r="2353" spans="2:7" x14ac:dyDescent="0.3">
      <c r="B2353" s="3" t="s">
        <v>533</v>
      </c>
      <c r="C2353" s="9">
        <v>0.75241635058058254</v>
      </c>
      <c r="D2353" s="9">
        <v>0.75136013375670152</v>
      </c>
      <c r="E2353" s="9">
        <v>-1.0562168238810177E-3</v>
      </c>
      <c r="F2353" s="9">
        <v>0.60821635914709304</v>
      </c>
      <c r="G2353" s="9">
        <v>0.84413512375198196</v>
      </c>
    </row>
    <row r="2354" spans="2:7" x14ac:dyDescent="0.3">
      <c r="B2354" s="3" t="s">
        <v>534</v>
      </c>
      <c r="C2354" s="12">
        <v>0.78353109050601233</v>
      </c>
      <c r="D2354" s="12">
        <v>0.781216680648118</v>
      </c>
      <c r="E2354" s="12">
        <v>-2.3144098578943284E-3</v>
      </c>
      <c r="F2354" s="12">
        <v>0.63405635936513782</v>
      </c>
      <c r="G2354" s="12">
        <v>0.87212509302302044</v>
      </c>
    </row>
    <row r="2355" spans="2:7" x14ac:dyDescent="0.3">
      <c r="B2355" s="3" t="s">
        <v>535</v>
      </c>
      <c r="C2355" s="9">
        <v>0.83258842256515342</v>
      </c>
      <c r="D2355" s="9">
        <v>0.83199982440363252</v>
      </c>
      <c r="E2355" s="9">
        <v>-5.885981615209035E-4</v>
      </c>
      <c r="F2355" s="9">
        <v>0.75035535311422086</v>
      </c>
      <c r="G2355" s="9">
        <v>0.90389061347580357</v>
      </c>
    </row>
    <row r="2356" spans="2:7" x14ac:dyDescent="0.3">
      <c r="B2356" s="3" t="s">
        <v>536</v>
      </c>
      <c r="C2356" s="12">
        <v>0.80973447018815792</v>
      </c>
      <c r="D2356" s="12">
        <v>0.8067779871055023</v>
      </c>
      <c r="E2356" s="12">
        <v>-2.9564830826556143E-3</v>
      </c>
      <c r="F2356" s="12">
        <v>0.71107358772623752</v>
      </c>
      <c r="G2356" s="12">
        <v>0.885811217447385</v>
      </c>
    </row>
    <row r="2357" spans="2:7" x14ac:dyDescent="0.3">
      <c r="B2357" s="3" t="s">
        <v>537</v>
      </c>
      <c r="C2357" s="9">
        <v>0.79038917118327223</v>
      </c>
      <c r="D2357" s="9">
        <v>0.78619124450708855</v>
      </c>
      <c r="E2357" s="9">
        <v>-4.1979266761836831E-3</v>
      </c>
      <c r="F2357" s="9">
        <v>0.67022109472756941</v>
      </c>
      <c r="G2357" s="9">
        <v>0.88066249587244527</v>
      </c>
    </row>
    <row r="2358" spans="2:7" x14ac:dyDescent="0.3">
      <c r="B2358" s="3" t="s">
        <v>538</v>
      </c>
      <c r="C2358" s="12">
        <v>0.74599542783597916</v>
      </c>
      <c r="D2358" s="12">
        <v>0.74222730509405421</v>
      </c>
      <c r="E2358" s="12">
        <v>-3.7681227419249508E-3</v>
      </c>
      <c r="F2358" s="12">
        <v>0.60450159166908723</v>
      </c>
      <c r="G2358" s="12">
        <v>0.86059260734367371</v>
      </c>
    </row>
    <row r="2359" spans="2:7" x14ac:dyDescent="0.3">
      <c r="B2359" s="3" t="s">
        <v>539</v>
      </c>
      <c r="C2359" s="9">
        <v>0.86159264369102262</v>
      </c>
      <c r="D2359" s="9">
        <v>0.86388205696657561</v>
      </c>
      <c r="E2359" s="9">
        <v>2.2894132755529872E-3</v>
      </c>
      <c r="F2359" s="9">
        <v>0.79573965451202278</v>
      </c>
      <c r="G2359" s="9">
        <v>0.90975805285007505</v>
      </c>
    </row>
    <row r="2360" spans="2:7" x14ac:dyDescent="0.3">
      <c r="B2360" s="3" t="s">
        <v>540</v>
      </c>
      <c r="C2360" s="12">
        <v>0.83914493843806504</v>
      </c>
      <c r="D2360" s="12">
        <v>0.8390796628266467</v>
      </c>
      <c r="E2360" s="12">
        <v>-6.5275611418336155E-5</v>
      </c>
      <c r="F2360" s="12">
        <v>0.74855789398465866</v>
      </c>
      <c r="G2360" s="12">
        <v>0.88802574821019808</v>
      </c>
    </row>
    <row r="2361" spans="2:7" x14ac:dyDescent="0.3">
      <c r="B2361" s="3" t="s">
        <v>541</v>
      </c>
      <c r="C2361" s="9">
        <v>0.79707731103445878</v>
      </c>
      <c r="D2361" s="9">
        <v>0.79306997790376865</v>
      </c>
      <c r="E2361" s="9">
        <v>-4.0073331306901272E-3</v>
      </c>
      <c r="F2361" s="9">
        <v>0.67320252939352432</v>
      </c>
      <c r="G2361" s="9">
        <v>0.88646231663183983</v>
      </c>
    </row>
    <row r="2362" spans="2:7" x14ac:dyDescent="0.3">
      <c r="B2362" s="3" t="s">
        <v>542</v>
      </c>
      <c r="C2362" s="12">
        <v>0.7377720446659598</v>
      </c>
      <c r="D2362" s="12">
        <v>0.73527914161276686</v>
      </c>
      <c r="E2362" s="12">
        <v>-2.4929030531929408E-3</v>
      </c>
      <c r="F2362" s="12">
        <v>0.583656944702999</v>
      </c>
      <c r="G2362" s="12">
        <v>0.83681818672960184</v>
      </c>
    </row>
    <row r="2363" spans="2:7" x14ac:dyDescent="0.3">
      <c r="B2363" s="3" t="s">
        <v>543</v>
      </c>
      <c r="C2363" s="9">
        <v>0.81110029676900119</v>
      </c>
      <c r="D2363" s="9">
        <v>0.80817306342360795</v>
      </c>
      <c r="E2363" s="9">
        <v>-2.9272333453932431E-3</v>
      </c>
      <c r="F2363" s="9">
        <v>0.6974031229625457</v>
      </c>
      <c r="G2363" s="9">
        <v>0.88702181058310059</v>
      </c>
    </row>
    <row r="2364" spans="2:7" x14ac:dyDescent="0.3">
      <c r="B2364" s="3" t="s">
        <v>544</v>
      </c>
      <c r="C2364" s="12">
        <v>0.78662402287550448</v>
      </c>
      <c r="D2364" s="12">
        <v>0.7844261211058865</v>
      </c>
      <c r="E2364" s="12">
        <v>-2.1979017696179826E-3</v>
      </c>
      <c r="F2364" s="12">
        <v>0.66474620858476274</v>
      </c>
      <c r="G2364" s="12">
        <v>0.87113087120362864</v>
      </c>
    </row>
    <row r="2365" spans="2:7" x14ac:dyDescent="0.3">
      <c r="B2365" s="3" t="s">
        <v>545</v>
      </c>
      <c r="C2365" s="9">
        <v>0.77596190157902145</v>
      </c>
      <c r="D2365" s="9">
        <v>0.77395589728210246</v>
      </c>
      <c r="E2365" s="9">
        <v>-2.0060042969189951E-3</v>
      </c>
      <c r="F2365" s="9">
        <v>0.58016570266979983</v>
      </c>
      <c r="G2365" s="9">
        <v>0.87886533687523638</v>
      </c>
    </row>
    <row r="2366" spans="2:7" x14ac:dyDescent="0.3">
      <c r="B2366" s="3" t="s">
        <v>546</v>
      </c>
      <c r="C2366" s="12">
        <v>0.70984470884718365</v>
      </c>
      <c r="D2366" s="12">
        <v>0.70730068241709898</v>
      </c>
      <c r="E2366" s="12">
        <v>-2.5440264300846671E-3</v>
      </c>
      <c r="F2366" s="12">
        <v>0.51897714014451912</v>
      </c>
      <c r="G2366" s="12">
        <v>0.83008756757333357</v>
      </c>
    </row>
    <row r="2367" spans="2:7" x14ac:dyDescent="0.3">
      <c r="B2367" s="3" t="s">
        <v>547</v>
      </c>
      <c r="C2367" s="9">
        <v>0.82424180186537255</v>
      </c>
      <c r="D2367" s="9">
        <v>0.82240600550074139</v>
      </c>
      <c r="E2367" s="9">
        <v>-1.8357963646311592E-3</v>
      </c>
      <c r="F2367" s="9">
        <v>0.7089090400893453</v>
      </c>
      <c r="G2367" s="9">
        <v>0.89482194394150094</v>
      </c>
    </row>
    <row r="2368" spans="2:7" x14ac:dyDescent="0.3">
      <c r="B2368" s="3" t="s">
        <v>548</v>
      </c>
      <c r="C2368" s="12">
        <v>0.76776837608041804</v>
      </c>
      <c r="D2368" s="12">
        <v>0.76764423701137441</v>
      </c>
      <c r="E2368" s="12">
        <v>-1.2413906904362726E-4</v>
      </c>
      <c r="F2368" s="12">
        <v>0.62134964647961333</v>
      </c>
      <c r="G2368" s="12">
        <v>0.85929108541487476</v>
      </c>
    </row>
    <row r="2369" spans="2:7" x14ac:dyDescent="0.3">
      <c r="B2369" s="3" t="s">
        <v>549</v>
      </c>
      <c r="C2369" s="9">
        <v>0.81401199836190452</v>
      </c>
      <c r="D2369" s="9">
        <v>0.81078325692466557</v>
      </c>
      <c r="E2369" s="9">
        <v>-3.2287414372389467E-3</v>
      </c>
      <c r="F2369" s="9">
        <v>0.67495609918316901</v>
      </c>
      <c r="G2369" s="9">
        <v>0.89372029348869575</v>
      </c>
    </row>
    <row r="2370" spans="2:7" x14ac:dyDescent="0.3">
      <c r="B2370" s="3" t="s">
        <v>550</v>
      </c>
      <c r="C2370" s="12">
        <v>0.79199805014749358</v>
      </c>
      <c r="D2370" s="12">
        <v>0.7879926669839471</v>
      </c>
      <c r="E2370" s="12">
        <v>-4.0053831635464832E-3</v>
      </c>
      <c r="F2370" s="12">
        <v>0.65735913670861679</v>
      </c>
      <c r="G2370" s="12">
        <v>0.87343454822262756</v>
      </c>
    </row>
    <row r="2371" spans="2:7" x14ac:dyDescent="0.3">
      <c r="B2371" s="3" t="s">
        <v>551</v>
      </c>
      <c r="C2371" s="9">
        <v>0.80584215689297778</v>
      </c>
      <c r="D2371" s="9">
        <v>0.80178769915140502</v>
      </c>
      <c r="E2371" s="9">
        <v>-4.054457741572759E-3</v>
      </c>
      <c r="F2371" s="9">
        <v>0.64504888876204314</v>
      </c>
      <c r="G2371" s="9">
        <v>0.90726911557024092</v>
      </c>
    </row>
    <row r="2372" spans="2:7" x14ac:dyDescent="0.3">
      <c r="B2372" s="3" t="s">
        <v>552</v>
      </c>
      <c r="C2372" s="12">
        <v>0.73967224069609927</v>
      </c>
      <c r="D2372" s="12">
        <v>0.73549531681719416</v>
      </c>
      <c r="E2372" s="12">
        <v>-4.1769238789051144E-3</v>
      </c>
      <c r="F2372" s="12">
        <v>0.57060910901023765</v>
      </c>
      <c r="G2372" s="12">
        <v>0.86806141692997796</v>
      </c>
    </row>
    <row r="2373" spans="2:7" x14ac:dyDescent="0.3">
      <c r="B2373" s="3" t="s">
        <v>553</v>
      </c>
      <c r="C2373" s="9">
        <v>0.82297893200771322</v>
      </c>
      <c r="D2373" s="9">
        <v>0.81974268188140353</v>
      </c>
      <c r="E2373" s="9">
        <v>-3.236250126309681E-3</v>
      </c>
      <c r="F2373" s="9">
        <v>0.73478689690602328</v>
      </c>
      <c r="G2373" s="9">
        <v>0.88023290889109296</v>
      </c>
    </row>
    <row r="2374" spans="2:7" x14ac:dyDescent="0.3">
      <c r="B2374" s="3" t="s">
        <v>554</v>
      </c>
      <c r="C2374" s="12">
        <v>0.74281630681983235</v>
      </c>
      <c r="D2374" s="12">
        <v>0.74120420853656244</v>
      </c>
      <c r="E2374" s="12">
        <v>-1.6120982832699138E-3</v>
      </c>
      <c r="F2374" s="12">
        <v>0.61677558859341142</v>
      </c>
      <c r="G2374" s="12">
        <v>0.80894507295100604</v>
      </c>
    </row>
    <row r="2375" spans="2:7" x14ac:dyDescent="0.3">
      <c r="B2375" s="3" t="s">
        <v>555</v>
      </c>
      <c r="C2375" s="9">
        <v>0.78620675641793736</v>
      </c>
      <c r="D2375" s="9">
        <v>0.779591370201414</v>
      </c>
      <c r="E2375" s="9">
        <v>-6.6153862165233557E-3</v>
      </c>
      <c r="F2375" s="9">
        <v>0.62782524233182535</v>
      </c>
      <c r="G2375" s="9">
        <v>0.88548864041945063</v>
      </c>
    </row>
    <row r="2376" spans="2:7" x14ac:dyDescent="0.3">
      <c r="B2376" s="3" t="s">
        <v>556</v>
      </c>
      <c r="C2376" s="12">
        <v>0.75116338052721232</v>
      </c>
      <c r="D2376" s="12">
        <v>0.74525065023194681</v>
      </c>
      <c r="E2376" s="12">
        <v>-5.9127302952655114E-3</v>
      </c>
      <c r="F2376" s="12">
        <v>0.6187405861662395</v>
      </c>
      <c r="G2376" s="12">
        <v>0.84892925422617727</v>
      </c>
    </row>
    <row r="2377" spans="2:7" x14ac:dyDescent="0.3">
      <c r="B2377" s="3" t="s">
        <v>557</v>
      </c>
      <c r="C2377" s="9">
        <v>0.81735381074261404</v>
      </c>
      <c r="D2377" s="9">
        <v>0.81637598598094552</v>
      </c>
      <c r="E2377" s="9">
        <v>-9.7782476166852206E-4</v>
      </c>
      <c r="F2377" s="9">
        <v>0.72723074369406349</v>
      </c>
      <c r="G2377" s="9">
        <v>0.87801594726692977</v>
      </c>
    </row>
    <row r="2378" spans="2:7" x14ac:dyDescent="0.3">
      <c r="B2378" s="3" t="s">
        <v>558</v>
      </c>
      <c r="C2378" s="12">
        <v>0.72554057792914251</v>
      </c>
      <c r="D2378" s="12">
        <v>0.72589655486577898</v>
      </c>
      <c r="E2378" s="12">
        <v>3.5597693663647068E-4</v>
      </c>
      <c r="F2378" s="12">
        <v>0.62003019371846202</v>
      </c>
      <c r="G2378" s="12">
        <v>0.8108230969157969</v>
      </c>
    </row>
    <row r="2379" spans="2:7" x14ac:dyDescent="0.3">
      <c r="B2379" s="3" t="s">
        <v>559</v>
      </c>
      <c r="C2379" s="9">
        <v>0.86498595692894253</v>
      </c>
      <c r="D2379" s="9">
        <v>0.86658703441385332</v>
      </c>
      <c r="E2379" s="9">
        <v>1.6010774849107845E-3</v>
      </c>
      <c r="F2379" s="9">
        <v>0.80565331689552389</v>
      </c>
      <c r="G2379" s="9">
        <v>0.90873383920293394</v>
      </c>
    </row>
    <row r="2380" spans="2:7" x14ac:dyDescent="0.3">
      <c r="B2380" s="3" t="s">
        <v>560</v>
      </c>
      <c r="C2380" s="12">
        <v>0.85108866258297866</v>
      </c>
      <c r="D2380" s="12">
        <v>0.85325553552847477</v>
      </c>
      <c r="E2380" s="12">
        <v>2.1668729454961122E-3</v>
      </c>
      <c r="F2380" s="12">
        <v>0.79609494305161477</v>
      </c>
      <c r="G2380" s="12">
        <v>0.89964910555886979</v>
      </c>
    </row>
    <row r="2381" spans="2:7" x14ac:dyDescent="0.3">
      <c r="B2381" s="3" t="s">
        <v>561</v>
      </c>
      <c r="C2381" s="9">
        <v>0.81791157885858401</v>
      </c>
      <c r="D2381" s="9">
        <v>0.81854479034615102</v>
      </c>
      <c r="E2381" s="9">
        <v>6.3321148756700918E-4</v>
      </c>
      <c r="F2381" s="9">
        <v>0.67591100436316176</v>
      </c>
      <c r="G2381" s="9">
        <v>0.91989525345217704</v>
      </c>
    </row>
    <row r="2382" spans="2:7" x14ac:dyDescent="0.3">
      <c r="B2382" s="3" t="s">
        <v>562</v>
      </c>
      <c r="C2382" s="12">
        <v>0.80007413610244305</v>
      </c>
      <c r="D2382" s="12">
        <v>0.79882956084539003</v>
      </c>
      <c r="E2382" s="12">
        <v>-1.2445752570530155E-3</v>
      </c>
      <c r="F2382" s="12">
        <v>0.65574645416618693</v>
      </c>
      <c r="G2382" s="12">
        <v>0.88779997581069636</v>
      </c>
    </row>
    <row r="2383" spans="2:7" x14ac:dyDescent="0.3">
      <c r="B2383" s="3" t="s">
        <v>563</v>
      </c>
      <c r="C2383" s="9">
        <v>0.79885727413647289</v>
      </c>
      <c r="D2383" s="9">
        <v>0.79939571490284267</v>
      </c>
      <c r="E2383" s="9">
        <v>5.3844076636977434E-4</v>
      </c>
      <c r="F2383" s="9">
        <v>0.70081968550654683</v>
      </c>
      <c r="G2383" s="9">
        <v>0.85422836005451075</v>
      </c>
    </row>
    <row r="2384" spans="2:7" x14ac:dyDescent="0.3">
      <c r="B2384" s="3" t="s">
        <v>564</v>
      </c>
      <c r="C2384" s="12">
        <v>0.78576146376914657</v>
      </c>
      <c r="D2384" s="12">
        <v>0.78727666817546837</v>
      </c>
      <c r="E2384" s="12">
        <v>1.5152044063218018E-3</v>
      </c>
      <c r="F2384" s="12">
        <v>0.68718328883732649</v>
      </c>
      <c r="G2384" s="12">
        <v>0.84395537248612584</v>
      </c>
    </row>
    <row r="2385" spans="2:7" x14ac:dyDescent="0.3">
      <c r="B2385" s="3" t="s">
        <v>565</v>
      </c>
      <c r="C2385" s="9">
        <v>0.75428369951082419</v>
      </c>
      <c r="D2385" s="9">
        <v>0.75074641353813154</v>
      </c>
      <c r="E2385" s="9">
        <v>-3.5372859726926498E-3</v>
      </c>
      <c r="F2385" s="9">
        <v>0.61218373522407521</v>
      </c>
      <c r="G2385" s="9">
        <v>0.86456186803138046</v>
      </c>
    </row>
    <row r="2386" spans="2:7" x14ac:dyDescent="0.3">
      <c r="B2386" s="3" t="s">
        <v>566</v>
      </c>
      <c r="C2386" s="12">
        <v>0.72485351767543571</v>
      </c>
      <c r="D2386" s="12">
        <v>0.7197139827994582</v>
      </c>
      <c r="E2386" s="12">
        <v>-5.1395348759775139E-3</v>
      </c>
      <c r="F2386" s="12">
        <v>0.57126758029962232</v>
      </c>
      <c r="G2386" s="12">
        <v>0.83704546685315662</v>
      </c>
    </row>
    <row r="2387" spans="2:7" x14ac:dyDescent="0.3">
      <c r="B2387" s="3" t="s">
        <v>567</v>
      </c>
      <c r="C2387" s="9">
        <v>0.86262274210225531</v>
      </c>
      <c r="D2387" s="9">
        <v>0.86054794236976639</v>
      </c>
      <c r="E2387" s="9">
        <v>-2.0747997324889189E-3</v>
      </c>
      <c r="F2387" s="9">
        <v>0.78219517773182845</v>
      </c>
      <c r="G2387" s="9">
        <v>0.91135608853312911</v>
      </c>
    </row>
    <row r="2388" spans="2:7" x14ac:dyDescent="0.3">
      <c r="B2388" s="3" t="s">
        <v>568</v>
      </c>
      <c r="C2388" s="12">
        <v>0.82752571410796694</v>
      </c>
      <c r="D2388" s="12">
        <v>0.82733103786003914</v>
      </c>
      <c r="E2388" s="12">
        <v>-1.9467624792779414E-4</v>
      </c>
      <c r="F2388" s="12">
        <v>0.71051011678599096</v>
      </c>
      <c r="G2388" s="12">
        <v>0.89543148908139791</v>
      </c>
    </row>
    <row r="2389" spans="2:7" x14ac:dyDescent="0.3">
      <c r="B2389" s="3" t="s">
        <v>569</v>
      </c>
      <c r="C2389" s="9">
        <v>0.99999999999999167</v>
      </c>
      <c r="D2389" s="9">
        <v>1</v>
      </c>
      <c r="E2389" s="9">
        <v>8.3266726846886741E-15</v>
      </c>
      <c r="F2389" s="9">
        <v>0.99999999999998201</v>
      </c>
      <c r="G2389" s="9">
        <v>0.99999999999998201</v>
      </c>
    </row>
    <row r="2390" spans="2:7" x14ac:dyDescent="0.3">
      <c r="B2390" s="3" t="s">
        <v>570</v>
      </c>
      <c r="C2390" s="12">
        <v>0.80133598065020595</v>
      </c>
      <c r="D2390" s="12">
        <v>0.7991676525201471</v>
      </c>
      <c r="E2390" s="12">
        <v>-2.1683281300588497E-3</v>
      </c>
      <c r="F2390" s="12">
        <v>0.69394899956938216</v>
      </c>
      <c r="G2390" s="12">
        <v>0.86474339541921863</v>
      </c>
    </row>
    <row r="2391" spans="2:7" x14ac:dyDescent="0.3">
      <c r="B2391" s="3" t="s">
        <v>571</v>
      </c>
      <c r="C2391" s="9">
        <v>0.71954096379171217</v>
      </c>
      <c r="D2391" s="9">
        <v>0.7170256715834562</v>
      </c>
      <c r="E2391" s="9">
        <v>-2.5152922082559703E-3</v>
      </c>
      <c r="F2391" s="9">
        <v>0.57856742817978613</v>
      </c>
      <c r="G2391" s="9">
        <v>0.82126850813918806</v>
      </c>
    </row>
    <row r="2392" spans="2:7" x14ac:dyDescent="0.3">
      <c r="B2392" s="3" t="s">
        <v>572</v>
      </c>
      <c r="C2392" s="12">
        <v>0.70160547276902963</v>
      </c>
      <c r="D2392" s="12">
        <v>0.69965728992539289</v>
      </c>
      <c r="E2392" s="12">
        <v>-1.9481828436367365E-3</v>
      </c>
      <c r="F2392" s="12">
        <v>0.54041862884866887</v>
      </c>
      <c r="G2392" s="12">
        <v>0.8089284075845844</v>
      </c>
    </row>
    <row r="2393" spans="2:7" x14ac:dyDescent="0.3">
      <c r="B2393" s="3" t="s">
        <v>573</v>
      </c>
      <c r="C2393" s="9">
        <v>0.77464616377241702</v>
      </c>
      <c r="D2393" s="9">
        <v>0.77027210614087227</v>
      </c>
      <c r="E2393" s="9">
        <v>-4.3740576315447477E-3</v>
      </c>
      <c r="F2393" s="9">
        <v>0.65869759621473223</v>
      </c>
      <c r="G2393" s="9">
        <v>0.86302575242360846</v>
      </c>
    </row>
    <row r="2394" spans="2:7" x14ac:dyDescent="0.3">
      <c r="B2394" s="3" t="s">
        <v>574</v>
      </c>
      <c r="C2394" s="12">
        <v>0.71813250371223214</v>
      </c>
      <c r="D2394" s="12">
        <v>0.7145221595401362</v>
      </c>
      <c r="E2394" s="12">
        <v>-3.6103441720959362E-3</v>
      </c>
      <c r="F2394" s="12">
        <v>0.58899126986293404</v>
      </c>
      <c r="G2394" s="12">
        <v>0.8063528537198662</v>
      </c>
    </row>
    <row r="2395" spans="2:7" x14ac:dyDescent="0.3">
      <c r="B2395" s="3" t="s">
        <v>575</v>
      </c>
      <c r="C2395" s="9">
        <v>0.83391663353512302</v>
      </c>
      <c r="D2395" s="9">
        <v>0.8322437908595709</v>
      </c>
      <c r="E2395" s="9">
        <v>-1.672842675552122E-3</v>
      </c>
      <c r="F2395" s="9">
        <v>0.77614445606062732</v>
      </c>
      <c r="G2395" s="9">
        <v>0.88722278250887321</v>
      </c>
    </row>
    <row r="2396" spans="2:7" x14ac:dyDescent="0.3">
      <c r="B2396" s="3" t="s">
        <v>576</v>
      </c>
      <c r="C2396" s="12">
        <v>0.81716907229814206</v>
      </c>
      <c r="D2396" s="12">
        <v>0.81573270730157454</v>
      </c>
      <c r="E2396" s="12">
        <v>-1.4363649965675185E-3</v>
      </c>
      <c r="F2396" s="12">
        <v>0.75296215444322379</v>
      </c>
      <c r="G2396" s="12">
        <v>0.87979305141976283</v>
      </c>
    </row>
    <row r="2397" spans="2:7" x14ac:dyDescent="0.3">
      <c r="B2397" s="3" t="s">
        <v>577</v>
      </c>
      <c r="C2397" s="9">
        <v>0.83501726164043599</v>
      </c>
      <c r="D2397" s="9">
        <v>0.83285836768530053</v>
      </c>
      <c r="E2397" s="9">
        <v>-2.1588939551354658E-3</v>
      </c>
      <c r="F2397" s="9">
        <v>0.72386274304970633</v>
      </c>
      <c r="G2397" s="9">
        <v>0.89410010535852513</v>
      </c>
    </row>
    <row r="2398" spans="2:7" x14ac:dyDescent="0.3">
      <c r="B2398" s="3" t="s">
        <v>578</v>
      </c>
      <c r="C2398" s="12">
        <v>0.77109094941243606</v>
      </c>
      <c r="D2398" s="12">
        <v>0.76955861293440986</v>
      </c>
      <c r="E2398" s="12">
        <v>-1.5323364780261972E-3</v>
      </c>
      <c r="F2398" s="12">
        <v>0.62911455328571908</v>
      </c>
      <c r="G2398" s="12">
        <v>0.84335463612510941</v>
      </c>
    </row>
    <row r="2399" spans="2:7" x14ac:dyDescent="0.3">
      <c r="B2399" s="3" t="s">
        <v>579</v>
      </c>
      <c r="C2399" s="9">
        <v>0.87467193349470562</v>
      </c>
      <c r="D2399" s="9">
        <v>0.87294639199156199</v>
      </c>
      <c r="E2399" s="9">
        <v>-1.725541503143635E-3</v>
      </c>
      <c r="F2399" s="9">
        <v>0.7959489226127936</v>
      </c>
      <c r="G2399" s="9">
        <v>0.92285875483962165</v>
      </c>
    </row>
    <row r="2400" spans="2:7" x14ac:dyDescent="0.3">
      <c r="B2400" s="3" t="s">
        <v>580</v>
      </c>
      <c r="C2400" s="12">
        <v>0.81642497220187371</v>
      </c>
      <c r="D2400" s="12">
        <v>0.81543169819912986</v>
      </c>
      <c r="E2400" s="12">
        <v>-9.9327400274384914E-4</v>
      </c>
      <c r="F2400" s="12">
        <v>0.71025556448374061</v>
      </c>
      <c r="G2400" s="12">
        <v>0.88712448194780857</v>
      </c>
    </row>
    <row r="2401" spans="2:7" x14ac:dyDescent="0.3">
      <c r="B2401" s="3" t="s">
        <v>581</v>
      </c>
      <c r="C2401" s="9">
        <v>0.88634854747410963</v>
      </c>
      <c r="D2401" s="9">
        <v>0.88746219340390209</v>
      </c>
      <c r="E2401" s="9">
        <v>1.1136459297924617E-3</v>
      </c>
      <c r="F2401" s="9">
        <v>0.82902360143475107</v>
      </c>
      <c r="G2401" s="9">
        <v>0.91874977632303034</v>
      </c>
    </row>
    <row r="2402" spans="2:7" x14ac:dyDescent="0.3">
      <c r="B2402" s="3" t="s">
        <v>582</v>
      </c>
      <c r="C2402" s="12">
        <v>0.83358519281647425</v>
      </c>
      <c r="D2402" s="12">
        <v>0.83301023150882714</v>
      </c>
      <c r="E2402" s="12">
        <v>-5.7496130764711495E-4</v>
      </c>
      <c r="F2402" s="12">
        <v>0.74686948722667146</v>
      </c>
      <c r="G2402" s="12">
        <v>0.89623542609584828</v>
      </c>
    </row>
    <row r="2403" spans="2:7" x14ac:dyDescent="0.3">
      <c r="B2403" s="3" t="s">
        <v>583</v>
      </c>
      <c r="C2403" s="9">
        <v>0.83906492771683705</v>
      </c>
      <c r="D2403" s="9">
        <v>0.83943771895922303</v>
      </c>
      <c r="E2403" s="9">
        <v>3.727912423859836E-4</v>
      </c>
      <c r="F2403" s="9">
        <v>0.74958773939580303</v>
      </c>
      <c r="G2403" s="9">
        <v>0.89190385164500907</v>
      </c>
    </row>
    <row r="2404" spans="2:7" x14ac:dyDescent="0.3">
      <c r="B2404" s="3" t="s">
        <v>584</v>
      </c>
      <c r="C2404" s="12">
        <v>0.76118385192141669</v>
      </c>
      <c r="D2404" s="12">
        <v>0.76048508091113021</v>
      </c>
      <c r="E2404" s="12">
        <v>-6.9877101028648081E-4</v>
      </c>
      <c r="F2404" s="12">
        <v>0.64181425564255234</v>
      </c>
      <c r="G2404" s="12">
        <v>0.84119626082409094</v>
      </c>
    </row>
    <row r="2405" spans="2:7" x14ac:dyDescent="0.3">
      <c r="B2405" s="3" t="s">
        <v>585</v>
      </c>
      <c r="C2405" s="9">
        <v>0.90770979588825396</v>
      </c>
      <c r="D2405" s="9">
        <v>0.90940366479182788</v>
      </c>
      <c r="E2405" s="9">
        <v>1.6938689035739252E-3</v>
      </c>
      <c r="F2405" s="9">
        <v>0.86188055306423017</v>
      </c>
      <c r="G2405" s="9">
        <v>0.93303306145133236</v>
      </c>
    </row>
    <row r="2406" spans="2:7" x14ac:dyDescent="0.3">
      <c r="B2406" s="3" t="s">
        <v>586</v>
      </c>
      <c r="C2406" s="12">
        <v>0.81357517173066285</v>
      </c>
      <c r="D2406" s="12">
        <v>0.8163417491749505</v>
      </c>
      <c r="E2406" s="12">
        <v>2.7665774442876545E-3</v>
      </c>
      <c r="F2406" s="12">
        <v>0.72528895329183607</v>
      </c>
      <c r="G2406" s="12">
        <v>0.86897944663551752</v>
      </c>
    </row>
    <row r="2407" spans="2:7" x14ac:dyDescent="0.3">
      <c r="B2407" s="3" t="s">
        <v>587</v>
      </c>
      <c r="C2407" s="9">
        <v>0.9002057398538621</v>
      </c>
      <c r="D2407" s="9">
        <v>0.90066195510694547</v>
      </c>
      <c r="E2407" s="9">
        <v>4.5621525308336963E-4</v>
      </c>
      <c r="F2407" s="9">
        <v>0.85054175161122025</v>
      </c>
      <c r="G2407" s="9">
        <v>0.93055299277281334</v>
      </c>
    </row>
    <row r="2408" spans="2:7" x14ac:dyDescent="0.3">
      <c r="B2408" s="3" t="s">
        <v>588</v>
      </c>
      <c r="C2408" s="12">
        <v>0.78393228463458975</v>
      </c>
      <c r="D2408" s="12">
        <v>0.78263110854115514</v>
      </c>
      <c r="E2408" s="12">
        <v>-1.3011760934346084E-3</v>
      </c>
      <c r="F2408" s="12">
        <v>0.6885962057516698</v>
      </c>
      <c r="G2408" s="12">
        <v>0.84711209472380467</v>
      </c>
    </row>
    <row r="2409" spans="2:7" x14ac:dyDescent="0.3">
      <c r="B2409" s="3" t="s">
        <v>589</v>
      </c>
      <c r="C2409" s="9">
        <v>0.8653075184620902</v>
      </c>
      <c r="D2409" s="9">
        <v>0.86453354689427775</v>
      </c>
      <c r="E2409" s="9">
        <v>-7.7397156781244814E-4</v>
      </c>
      <c r="F2409" s="9">
        <v>0.78765749313966837</v>
      </c>
      <c r="G2409" s="9">
        <v>0.90869033230895702</v>
      </c>
    </row>
    <row r="2410" spans="2:7" x14ac:dyDescent="0.3">
      <c r="B2410" s="3" t="s">
        <v>590</v>
      </c>
      <c r="C2410" s="12">
        <v>0.72938761016897458</v>
      </c>
      <c r="D2410" s="12">
        <v>0.72795728043435737</v>
      </c>
      <c r="E2410" s="12">
        <v>-1.4303297346172084E-3</v>
      </c>
      <c r="F2410" s="12">
        <v>0.60389678128314583</v>
      </c>
      <c r="G2410" s="12">
        <v>0.81669441810109988</v>
      </c>
    </row>
    <row r="2411" spans="2:7" x14ac:dyDescent="0.3">
      <c r="B2411" s="3" t="s">
        <v>591</v>
      </c>
      <c r="C2411" s="9">
        <v>0.85638434433461219</v>
      </c>
      <c r="D2411" s="9">
        <v>0.85626463903229966</v>
      </c>
      <c r="E2411" s="9">
        <v>-1.1970530231253385E-4</v>
      </c>
      <c r="F2411" s="9">
        <v>0.76920704765786241</v>
      </c>
      <c r="G2411" s="9">
        <v>0.9073968310131646</v>
      </c>
    </row>
    <row r="2412" spans="2:7" x14ac:dyDescent="0.3">
      <c r="B2412" s="3" t="s">
        <v>592</v>
      </c>
      <c r="C2412" s="12">
        <v>0.7850114970542621</v>
      </c>
      <c r="D2412" s="12">
        <v>0.78414974882533894</v>
      </c>
      <c r="E2412" s="12">
        <v>-8.6174822892315373E-4</v>
      </c>
      <c r="F2412" s="12">
        <v>0.67708286264910233</v>
      </c>
      <c r="G2412" s="12">
        <v>0.85949438607786277</v>
      </c>
    </row>
    <row r="2413" spans="2:7" x14ac:dyDescent="0.3">
      <c r="B2413" s="3" t="s">
        <v>593</v>
      </c>
      <c r="C2413" s="9">
        <v>0.83124249849480614</v>
      </c>
      <c r="D2413" s="9">
        <v>0.82890959460473634</v>
      </c>
      <c r="E2413" s="9">
        <v>-2.3329038900697929E-3</v>
      </c>
      <c r="F2413" s="9">
        <v>0.72443260384776476</v>
      </c>
      <c r="G2413" s="9">
        <v>0.89481132852091971</v>
      </c>
    </row>
    <row r="2414" spans="2:7" x14ac:dyDescent="0.3">
      <c r="B2414" s="3" t="s">
        <v>594</v>
      </c>
      <c r="C2414" s="12">
        <v>0.71691006634090426</v>
      </c>
      <c r="D2414" s="12">
        <v>0.71374979398356952</v>
      </c>
      <c r="E2414" s="12">
        <v>-3.1602723573347369E-3</v>
      </c>
      <c r="F2414" s="12">
        <v>0.59276452874122298</v>
      </c>
      <c r="G2414" s="12">
        <v>0.80896793287883828</v>
      </c>
    </row>
    <row r="2415" spans="2:7" x14ac:dyDescent="0.3">
      <c r="B2415" s="3" t="s">
        <v>595</v>
      </c>
      <c r="C2415" s="9">
        <v>0.8695700155877587</v>
      </c>
      <c r="D2415" s="9">
        <v>0.86936069600277133</v>
      </c>
      <c r="E2415" s="9">
        <v>-2.0931958498737746E-4</v>
      </c>
      <c r="F2415" s="9">
        <v>0.80663705148055054</v>
      </c>
      <c r="G2415" s="9">
        <v>0.91599926649930086</v>
      </c>
    </row>
    <row r="2416" spans="2:7" x14ac:dyDescent="0.3">
      <c r="B2416" s="3" t="s">
        <v>596</v>
      </c>
      <c r="C2416" s="12">
        <v>0.82128328450923571</v>
      </c>
      <c r="D2416" s="12">
        <v>0.82101479697483826</v>
      </c>
      <c r="E2416" s="12">
        <v>-2.6848753439745465E-4</v>
      </c>
      <c r="F2416" s="12">
        <v>0.73073480050408413</v>
      </c>
      <c r="G2416" s="12">
        <v>0.87767777866248664</v>
      </c>
    </row>
    <row r="2417" spans="2:75" x14ac:dyDescent="0.3">
      <c r="B2417" s="3" t="s">
        <v>597</v>
      </c>
      <c r="C2417" s="9">
        <v>0.86217473629039088</v>
      </c>
      <c r="D2417" s="9">
        <v>0.86295785769662292</v>
      </c>
      <c r="E2417" s="9">
        <v>7.8312140623204574E-4</v>
      </c>
      <c r="F2417" s="9">
        <v>0.79579784581671253</v>
      </c>
      <c r="G2417" s="9">
        <v>0.90461427595422383</v>
      </c>
    </row>
    <row r="2418" spans="2:75" x14ac:dyDescent="0.3">
      <c r="B2418" s="3" t="s">
        <v>598</v>
      </c>
      <c r="C2418" s="12">
        <v>0.83126314458053718</v>
      </c>
      <c r="D2418" s="12">
        <v>0.83221325441036065</v>
      </c>
      <c r="E2418" s="12">
        <v>9.5010982982346448E-4</v>
      </c>
      <c r="F2418" s="12">
        <v>0.75412259068638943</v>
      </c>
      <c r="G2418" s="12">
        <v>0.88449670931607727</v>
      </c>
    </row>
    <row r="2419" spans="2:75" x14ac:dyDescent="0.3">
      <c r="B2419" s="3" t="s">
        <v>599</v>
      </c>
      <c r="C2419" s="9">
        <v>0.82046183108962178</v>
      </c>
      <c r="D2419" s="9">
        <v>0.81717176161028404</v>
      </c>
      <c r="E2419" s="9">
        <v>-3.2900694793377427E-3</v>
      </c>
      <c r="F2419" s="9">
        <v>0.73579189699170522</v>
      </c>
      <c r="G2419" s="9">
        <v>0.88088291599074986</v>
      </c>
    </row>
    <row r="2420" spans="2:75" x14ac:dyDescent="0.3">
      <c r="B2420" s="3" t="s">
        <v>600</v>
      </c>
      <c r="C2420" s="12">
        <v>0.79104955082716832</v>
      </c>
      <c r="D2420" s="12">
        <v>0.78718402376609087</v>
      </c>
      <c r="E2420" s="12">
        <v>-3.8655270610774561E-3</v>
      </c>
      <c r="F2420" s="12">
        <v>0.6838818413706127</v>
      </c>
      <c r="G2420" s="12">
        <v>0.85752618810842374</v>
      </c>
    </row>
    <row r="2421" spans="2:75" x14ac:dyDescent="0.3">
      <c r="B2421" s="3" t="s">
        <v>601</v>
      </c>
      <c r="C2421" s="9">
        <v>0.82269112463623562</v>
      </c>
      <c r="D2421" s="9">
        <v>0.81918505214415582</v>
      </c>
      <c r="E2421" s="9">
        <v>-3.5060724920797925E-3</v>
      </c>
      <c r="F2421" s="9">
        <v>0.73858135659615243</v>
      </c>
      <c r="G2421" s="9">
        <v>0.88420483571458597</v>
      </c>
    </row>
    <row r="2422" spans="2:75" x14ac:dyDescent="0.3">
      <c r="B2422" s="3" t="s">
        <v>602</v>
      </c>
      <c r="C2422" s="12">
        <v>0.85457353837034178</v>
      </c>
      <c r="D2422" s="12">
        <v>0.85227339606634189</v>
      </c>
      <c r="E2422" s="12">
        <v>-2.3001423039998858E-3</v>
      </c>
      <c r="F2422" s="12">
        <v>0.76378671873401094</v>
      </c>
      <c r="G2422" s="12">
        <v>0.90350001866411078</v>
      </c>
    </row>
    <row r="2423" spans="2:75" x14ac:dyDescent="0.3">
      <c r="B2423" s="3" t="s">
        <v>603</v>
      </c>
      <c r="C2423" s="9">
        <v>0.90013694280534862</v>
      </c>
      <c r="D2423" s="9">
        <v>0.89778460780953717</v>
      </c>
      <c r="E2423" s="9">
        <v>-2.3523349958114448E-3</v>
      </c>
      <c r="F2423" s="9">
        <v>0.86320094903179545</v>
      </c>
      <c r="G2423" s="9">
        <v>0.9328014495912984</v>
      </c>
    </row>
    <row r="2424" spans="2:75" ht="10.050000000000001" customHeight="1" x14ac:dyDescent="0.3"/>
    <row r="2426" spans="2:75" x14ac:dyDescent="0.3">
      <c r="B2426" s="1" t="s">
        <v>26</v>
      </c>
    </row>
    <row r="2427" spans="2:75" ht="4.95" customHeight="1" x14ac:dyDescent="0.3"/>
    <row r="2428" spans="2:75" x14ac:dyDescent="0.3">
      <c r="B2428" s="4" t="s">
        <v>5</v>
      </c>
      <c r="C2428" s="3" t="s">
        <v>531</v>
      </c>
      <c r="D2428" s="3" t="s">
        <v>532</v>
      </c>
      <c r="E2428" s="3" t="s">
        <v>533</v>
      </c>
      <c r="F2428" s="3" t="s">
        <v>534</v>
      </c>
      <c r="G2428" s="3" t="s">
        <v>535</v>
      </c>
      <c r="H2428" s="3" t="s">
        <v>536</v>
      </c>
      <c r="I2428" s="3" t="s">
        <v>537</v>
      </c>
      <c r="J2428" s="3" t="s">
        <v>538</v>
      </c>
      <c r="K2428" s="3" t="s">
        <v>539</v>
      </c>
      <c r="L2428" s="3" t="s">
        <v>540</v>
      </c>
      <c r="M2428" s="3" t="s">
        <v>541</v>
      </c>
      <c r="N2428" s="3" t="s">
        <v>542</v>
      </c>
      <c r="O2428" s="3" t="s">
        <v>543</v>
      </c>
      <c r="P2428" s="3" t="s">
        <v>544</v>
      </c>
      <c r="Q2428" s="3" t="s">
        <v>545</v>
      </c>
      <c r="R2428" s="3" t="s">
        <v>546</v>
      </c>
      <c r="S2428" s="3" t="s">
        <v>547</v>
      </c>
      <c r="T2428" s="3" t="s">
        <v>548</v>
      </c>
      <c r="U2428" s="3" t="s">
        <v>549</v>
      </c>
      <c r="V2428" s="3" t="s">
        <v>550</v>
      </c>
      <c r="W2428" s="3" t="s">
        <v>551</v>
      </c>
      <c r="X2428" s="3" t="s">
        <v>552</v>
      </c>
      <c r="Y2428" s="3" t="s">
        <v>553</v>
      </c>
      <c r="Z2428" s="3" t="s">
        <v>554</v>
      </c>
      <c r="AA2428" s="3" t="s">
        <v>555</v>
      </c>
      <c r="AB2428" s="3" t="s">
        <v>556</v>
      </c>
      <c r="AC2428" s="3" t="s">
        <v>557</v>
      </c>
      <c r="AD2428" s="3" t="s">
        <v>558</v>
      </c>
      <c r="AE2428" s="3" t="s">
        <v>559</v>
      </c>
      <c r="AF2428" s="3" t="s">
        <v>560</v>
      </c>
      <c r="AG2428" s="3" t="s">
        <v>561</v>
      </c>
      <c r="AH2428" s="3" t="s">
        <v>562</v>
      </c>
      <c r="AI2428" s="3" t="s">
        <v>563</v>
      </c>
      <c r="AJ2428" s="3" t="s">
        <v>564</v>
      </c>
      <c r="AK2428" s="3" t="s">
        <v>565</v>
      </c>
      <c r="AL2428" s="3" t="s">
        <v>566</v>
      </c>
      <c r="AM2428" s="3" t="s">
        <v>567</v>
      </c>
      <c r="AN2428" s="3" t="s">
        <v>568</v>
      </c>
      <c r="AO2428" s="3" t="s">
        <v>569</v>
      </c>
      <c r="AP2428" s="3" t="s">
        <v>570</v>
      </c>
      <c r="AQ2428" s="3" t="s">
        <v>571</v>
      </c>
      <c r="AR2428" s="3" t="s">
        <v>572</v>
      </c>
      <c r="AS2428" s="3" t="s">
        <v>573</v>
      </c>
      <c r="AT2428" s="3" t="s">
        <v>574</v>
      </c>
      <c r="AU2428" s="3" t="s">
        <v>575</v>
      </c>
      <c r="AV2428" s="3" t="s">
        <v>576</v>
      </c>
      <c r="AW2428" s="3" t="s">
        <v>577</v>
      </c>
      <c r="AX2428" s="3" t="s">
        <v>578</v>
      </c>
      <c r="AY2428" s="3" t="s">
        <v>579</v>
      </c>
      <c r="AZ2428" s="3" t="s">
        <v>580</v>
      </c>
      <c r="BA2428" s="3" t="s">
        <v>581</v>
      </c>
      <c r="BB2428" s="3" t="s">
        <v>582</v>
      </c>
      <c r="BC2428" s="3" t="s">
        <v>583</v>
      </c>
      <c r="BD2428" s="3" t="s">
        <v>584</v>
      </c>
      <c r="BE2428" s="3" t="s">
        <v>585</v>
      </c>
      <c r="BF2428" s="3" t="s">
        <v>586</v>
      </c>
      <c r="BG2428" s="3" t="s">
        <v>587</v>
      </c>
      <c r="BH2428" s="3" t="s">
        <v>588</v>
      </c>
      <c r="BI2428" s="3" t="s">
        <v>589</v>
      </c>
      <c r="BJ2428" s="3" t="s">
        <v>590</v>
      </c>
      <c r="BK2428" s="3" t="s">
        <v>591</v>
      </c>
      <c r="BL2428" s="3" t="s">
        <v>592</v>
      </c>
      <c r="BM2428" s="3" t="s">
        <v>593</v>
      </c>
      <c r="BN2428" s="3" t="s">
        <v>594</v>
      </c>
      <c r="BO2428" s="3" t="s">
        <v>595</v>
      </c>
      <c r="BP2428" s="3" t="s">
        <v>596</v>
      </c>
      <c r="BQ2428" s="3" t="s">
        <v>597</v>
      </c>
      <c r="BR2428" s="3" t="s">
        <v>598</v>
      </c>
      <c r="BS2428" s="3" t="s">
        <v>599</v>
      </c>
      <c r="BT2428" s="3" t="s">
        <v>600</v>
      </c>
      <c r="BU2428" s="3" t="s">
        <v>601</v>
      </c>
      <c r="BV2428" s="3" t="s">
        <v>602</v>
      </c>
      <c r="BW2428" s="3" t="s">
        <v>603</v>
      </c>
    </row>
    <row r="2429" spans="2:75" x14ac:dyDescent="0.3">
      <c r="B2429" s="3" t="s">
        <v>27</v>
      </c>
      <c r="C2429" s="9">
        <v>0.71892597858062657</v>
      </c>
      <c r="D2429" s="9">
        <v>0.65914597724205193</v>
      </c>
      <c r="E2429" s="9">
        <v>0.77625615486162325</v>
      </c>
      <c r="F2429" s="9">
        <v>0.78273565133226197</v>
      </c>
      <c r="G2429" s="9">
        <v>0.85095089860496509</v>
      </c>
      <c r="H2429" s="9">
        <v>0.84085070675580509</v>
      </c>
      <c r="I2429" s="9">
        <v>0.74244228469517215</v>
      </c>
      <c r="J2429" s="9">
        <v>0.69187930356082572</v>
      </c>
      <c r="K2429" s="9">
        <v>0.85621439643363206</v>
      </c>
      <c r="L2429" s="9">
        <v>0.8567686819108804</v>
      </c>
      <c r="M2429" s="9">
        <v>0.75864115367711693</v>
      </c>
      <c r="N2429" s="9">
        <v>0.7128795374615553</v>
      </c>
      <c r="O2429" s="9">
        <v>0.82169771479298992</v>
      </c>
      <c r="P2429" s="9">
        <v>0.80205628428702014</v>
      </c>
      <c r="Q2429" s="9">
        <v>0.76722513529423231</v>
      </c>
      <c r="R2429" s="9">
        <v>0.72664472005936465</v>
      </c>
      <c r="S2429" s="9">
        <v>0.86544136307728081</v>
      </c>
      <c r="T2429" s="9">
        <v>0.8043589957790992</v>
      </c>
      <c r="U2429" s="9">
        <v>0.87176049681558354</v>
      </c>
      <c r="V2429" s="9">
        <v>0.84863992840296198</v>
      </c>
      <c r="W2429" s="9">
        <v>0.81046887374851873</v>
      </c>
      <c r="X2429" s="9">
        <v>0.76005740508073893</v>
      </c>
      <c r="Y2429" s="9">
        <v>0.82077239523634138</v>
      </c>
      <c r="Z2429" s="9">
        <v>0.74792421235207973</v>
      </c>
      <c r="AA2429" s="9">
        <v>0.854942929809417</v>
      </c>
      <c r="AB2429" s="9">
        <v>0.79449541005747693</v>
      </c>
      <c r="AC2429" s="9">
        <v>0.78961630827990903</v>
      </c>
      <c r="AD2429" s="9">
        <v>0.69083638887352228</v>
      </c>
      <c r="AE2429" s="9">
        <v>0.82614617377880584</v>
      </c>
      <c r="AF2429" s="9">
        <v>0.82844348136483448</v>
      </c>
      <c r="AG2429" s="9">
        <v>0.78948377320541541</v>
      </c>
      <c r="AH2429" s="9">
        <v>0.80331010969196837</v>
      </c>
      <c r="AI2429" s="9">
        <v>0.7432237521991526</v>
      </c>
      <c r="AJ2429" s="9">
        <v>0.75198848816254049</v>
      </c>
      <c r="AK2429" s="9">
        <v>0.69906262781949557</v>
      </c>
      <c r="AL2429" s="9">
        <v>0.70124322100022107</v>
      </c>
      <c r="AM2429" s="9">
        <v>0.85514160207732948</v>
      </c>
      <c r="AN2429" s="9">
        <v>0.81077613802601844</v>
      </c>
      <c r="AO2429" s="9">
        <v>0.99999999999999933</v>
      </c>
      <c r="AP2429" s="9">
        <v>0.79943107708462968</v>
      </c>
      <c r="AQ2429" s="9">
        <v>0.71029482685771761</v>
      </c>
      <c r="AR2429" s="9">
        <v>0.67975941284050712</v>
      </c>
      <c r="AS2429" s="9">
        <v>0.79352134117424655</v>
      </c>
      <c r="AT2429" s="9">
        <v>0.76031845095192285</v>
      </c>
      <c r="AU2429" s="9">
        <v>0.88762701611528749</v>
      </c>
      <c r="AV2429" s="9">
        <v>0.87159551714579708</v>
      </c>
      <c r="AW2429" s="9">
        <v>0.80168913046397328</v>
      </c>
      <c r="AX2429" s="9">
        <v>0.73465825567551679</v>
      </c>
      <c r="AY2429" s="9">
        <v>0.89524854135316101</v>
      </c>
      <c r="AZ2429" s="9">
        <v>0.82661417594722553</v>
      </c>
      <c r="BA2429" s="9">
        <v>0.8623380497952946</v>
      </c>
      <c r="BB2429" s="9">
        <v>0.86004434671186603</v>
      </c>
      <c r="BC2429" s="9">
        <v>0.88164025654653211</v>
      </c>
      <c r="BD2429" s="9">
        <v>0.77430455645302709</v>
      </c>
      <c r="BE2429" s="9">
        <v>0.90888386998816229</v>
      </c>
      <c r="BF2429" s="9">
        <v>0.82127078204914239</v>
      </c>
      <c r="BG2429" s="9">
        <v>0.91084029234810671</v>
      </c>
      <c r="BH2429" s="9">
        <v>0.8298072910842943</v>
      </c>
      <c r="BI2429" s="9">
        <v>0.85581045169961234</v>
      </c>
      <c r="BJ2429" s="9">
        <v>0.72341714258555689</v>
      </c>
      <c r="BK2429" s="9">
        <v>0.88898946366154863</v>
      </c>
      <c r="BL2429" s="9">
        <v>0.86523465042834113</v>
      </c>
      <c r="BM2429" s="9">
        <v>0.8554184003656552</v>
      </c>
      <c r="BN2429" s="9">
        <v>0.80297467627955244</v>
      </c>
      <c r="BO2429" s="9">
        <v>0.88453961617047405</v>
      </c>
      <c r="BP2429" s="9">
        <v>0.85330825504168806</v>
      </c>
      <c r="BQ2429" s="9">
        <v>0.91936164173204937</v>
      </c>
      <c r="BR2429" s="9">
        <v>0.8936383029893471</v>
      </c>
      <c r="BS2429" s="9">
        <v>0.826121584584255</v>
      </c>
      <c r="BT2429" s="9">
        <v>0.80755949781719005</v>
      </c>
      <c r="BU2429" s="9">
        <v>0.84968088838298483</v>
      </c>
      <c r="BV2429" s="9">
        <v>0.86431032768207983</v>
      </c>
      <c r="BW2429" s="9">
        <v>0.90278060178129926</v>
      </c>
    </row>
    <row r="2430" spans="2:75" x14ac:dyDescent="0.3">
      <c r="B2430" s="3" t="s">
        <v>28</v>
      </c>
      <c r="C2430" s="12">
        <v>0.78297899632094436</v>
      </c>
      <c r="D2430" s="12">
        <v>0.76482525536533796</v>
      </c>
      <c r="E2430" s="12">
        <v>0.75472684830382897</v>
      </c>
      <c r="F2430" s="12">
        <v>0.8079673009237458</v>
      </c>
      <c r="G2430" s="12">
        <v>0.82977640994802349</v>
      </c>
      <c r="H2430" s="12">
        <v>0.81590098824311497</v>
      </c>
      <c r="I2430" s="12">
        <v>0.74574109735563843</v>
      </c>
      <c r="J2430" s="12">
        <v>0.66995382395657244</v>
      </c>
      <c r="K2430" s="12">
        <v>0.8721007292103562</v>
      </c>
      <c r="L2430" s="12">
        <v>0.82284342242279862</v>
      </c>
      <c r="M2430" s="12">
        <v>0.74405122865683981</v>
      </c>
      <c r="N2430" s="12">
        <v>0.65704782862721312</v>
      </c>
      <c r="O2430" s="12">
        <v>0.8163470520203544</v>
      </c>
      <c r="P2430" s="12">
        <v>0.77705439923983166</v>
      </c>
      <c r="Q2430" s="12">
        <v>0.82903011932819659</v>
      </c>
      <c r="R2430" s="12">
        <v>0.76616832398671342</v>
      </c>
      <c r="S2430" s="12">
        <v>0.78607451049914523</v>
      </c>
      <c r="T2430" s="12">
        <v>0.74559072731316922</v>
      </c>
      <c r="U2430" s="12">
        <v>0.88672299459482029</v>
      </c>
      <c r="V2430" s="12">
        <v>0.87305205858433355</v>
      </c>
      <c r="W2430" s="12">
        <v>0.82495230457774227</v>
      </c>
      <c r="X2430" s="12">
        <v>0.77318112197604116</v>
      </c>
      <c r="Y2430" s="12">
        <v>0.70451690277061307</v>
      </c>
      <c r="Z2430" s="12">
        <v>0.61677558859341142</v>
      </c>
      <c r="AA2430" s="12">
        <v>0.80159980498413452</v>
      </c>
      <c r="AB2430" s="12">
        <v>0.78091323365370002</v>
      </c>
      <c r="AC2430" s="12">
        <v>0.811624600106572</v>
      </c>
      <c r="AD2430" s="12">
        <v>0.7153913757222079</v>
      </c>
      <c r="AE2430" s="12">
        <v>0.86868674906713594</v>
      </c>
      <c r="AF2430" s="12">
        <v>0.82993184125979491</v>
      </c>
      <c r="AG2430" s="12">
        <v>0.88957190097726746</v>
      </c>
      <c r="AH2430" s="12">
        <v>0.87892973777289929</v>
      </c>
      <c r="AI2430" s="12">
        <v>0.85265576050711167</v>
      </c>
      <c r="AJ2430" s="12">
        <v>0.80543560233013467</v>
      </c>
      <c r="AK2430" s="12">
        <v>0.76492505466339511</v>
      </c>
      <c r="AL2430" s="12">
        <v>0.73294552827923742</v>
      </c>
      <c r="AM2430" s="12">
        <v>0.82854893543967434</v>
      </c>
      <c r="AN2430" s="12">
        <v>0.80763700856442489</v>
      </c>
      <c r="AO2430" s="12">
        <v>0.999999999999999</v>
      </c>
      <c r="AP2430" s="12">
        <v>0.83159719602368198</v>
      </c>
      <c r="AQ2430" s="12">
        <v>0.75410166703239789</v>
      </c>
      <c r="AR2430" s="12">
        <v>0.77318687401480723</v>
      </c>
      <c r="AS2430" s="12">
        <v>0.85213078259938968</v>
      </c>
      <c r="AT2430" s="12">
        <v>0.77907663481281042</v>
      </c>
      <c r="AU2430" s="12">
        <v>0.81543853115973608</v>
      </c>
      <c r="AV2430" s="12">
        <v>0.806433673421032</v>
      </c>
      <c r="AW2430" s="12">
        <v>0.84021653114827244</v>
      </c>
      <c r="AX2430" s="12">
        <v>0.80669860607474486</v>
      </c>
      <c r="AY2430" s="12">
        <v>0.86862654824391183</v>
      </c>
      <c r="AZ2430" s="12">
        <v>0.78467634493001015</v>
      </c>
      <c r="BA2430" s="12">
        <v>0.89858131022350651</v>
      </c>
      <c r="BB2430" s="12">
        <v>0.82784643877231312</v>
      </c>
      <c r="BC2430" s="12">
        <v>0.83703163841954686</v>
      </c>
      <c r="BD2430" s="12">
        <v>0.72564916178082739</v>
      </c>
      <c r="BE2430" s="12">
        <v>0.92790110066571174</v>
      </c>
      <c r="BF2430" s="12">
        <v>0.83120918052947645</v>
      </c>
      <c r="BG2430" s="12">
        <v>0.91794027157441327</v>
      </c>
      <c r="BH2430" s="12">
        <v>0.78115002164209935</v>
      </c>
      <c r="BI2430" s="12">
        <v>0.86941988659225722</v>
      </c>
      <c r="BJ2430" s="12">
        <v>0.73203047840162427</v>
      </c>
      <c r="BK2430" s="12">
        <v>0.86511224832189482</v>
      </c>
      <c r="BL2430" s="12">
        <v>0.81094143346032888</v>
      </c>
      <c r="BM2430" s="12">
        <v>0.71395494423650896</v>
      </c>
      <c r="BN2430" s="12">
        <v>0.58250736868942798</v>
      </c>
      <c r="BO2430" s="12">
        <v>0.87645575501642681</v>
      </c>
      <c r="BP2430" s="12">
        <v>0.82329993099072551</v>
      </c>
      <c r="BQ2430" s="12">
        <v>0.85074990869870681</v>
      </c>
      <c r="BR2430" s="12">
        <v>0.82584471311779817</v>
      </c>
      <c r="BS2430" s="12">
        <v>0.76627929885456469</v>
      </c>
      <c r="BT2430" s="12">
        <v>0.7244046924118922</v>
      </c>
      <c r="BU2430" s="12">
        <v>0.76298917018079215</v>
      </c>
      <c r="BV2430" s="12">
        <v>0.87221790631241747</v>
      </c>
      <c r="BW2430" s="12">
        <v>0.88940027039356206</v>
      </c>
    </row>
    <row r="2431" spans="2:75" x14ac:dyDescent="0.3">
      <c r="B2431" s="3" t="s">
        <v>29</v>
      </c>
      <c r="C2431" s="9">
        <v>0.75757976819129036</v>
      </c>
      <c r="D2431" s="9">
        <v>0.71905388385544922</v>
      </c>
      <c r="E2431" s="9">
        <v>0.74837369387278063</v>
      </c>
      <c r="F2431" s="9">
        <v>0.77314424063311893</v>
      </c>
      <c r="G2431" s="9">
        <v>0.83852299651534024</v>
      </c>
      <c r="H2431" s="9">
        <v>0.80254203730296114</v>
      </c>
      <c r="I2431" s="9">
        <v>0.77133259269988785</v>
      </c>
      <c r="J2431" s="9">
        <v>0.71211395351906881</v>
      </c>
      <c r="K2431" s="9">
        <v>0.86399027775955672</v>
      </c>
      <c r="L2431" s="9">
        <v>0.8093652042098578</v>
      </c>
      <c r="M2431" s="9">
        <v>0.77465373570287899</v>
      </c>
      <c r="N2431" s="9">
        <v>0.72303866156639018</v>
      </c>
      <c r="O2431" s="9">
        <v>0.81306625789329323</v>
      </c>
      <c r="P2431" s="9">
        <v>0.81115719168684097</v>
      </c>
      <c r="Q2431" s="9">
        <v>0.79060426415422635</v>
      </c>
      <c r="R2431" s="9">
        <v>0.67857138365883951</v>
      </c>
      <c r="S2431" s="9">
        <v>0.83928356845229035</v>
      </c>
      <c r="T2431" s="9">
        <v>0.78921159536273622</v>
      </c>
      <c r="U2431" s="9">
        <v>0.76775645594477371</v>
      </c>
      <c r="V2431" s="9">
        <v>0.78151598822273605</v>
      </c>
      <c r="W2431" s="9">
        <v>0.82217876780935573</v>
      </c>
      <c r="X2431" s="9">
        <v>0.75512658049856474</v>
      </c>
      <c r="Y2431" s="9">
        <v>0.81567472247224604</v>
      </c>
      <c r="Z2431" s="9">
        <v>0.78247632868564254</v>
      </c>
      <c r="AA2431" s="9">
        <v>0.8528792416573836</v>
      </c>
      <c r="AB2431" s="9">
        <v>0.76059297549851179</v>
      </c>
      <c r="AC2431" s="9">
        <v>0.85665906822561988</v>
      </c>
      <c r="AD2431" s="9">
        <v>0.74150287852055941</v>
      </c>
      <c r="AE2431" s="9">
        <v>0.89045690861444493</v>
      </c>
      <c r="AF2431" s="9">
        <v>0.87278330304389828</v>
      </c>
      <c r="AG2431" s="9">
        <v>0.86733024478212839</v>
      </c>
      <c r="AH2431" s="9">
        <v>0.81515772107363849</v>
      </c>
      <c r="AI2431" s="9">
        <v>0.80738729230856976</v>
      </c>
      <c r="AJ2431" s="9">
        <v>0.8061547878835168</v>
      </c>
      <c r="AK2431" s="9">
        <v>0.80025310921355453</v>
      </c>
      <c r="AL2431" s="9">
        <v>0.74672199699209674</v>
      </c>
      <c r="AM2431" s="9">
        <v>0.83981687051411058</v>
      </c>
      <c r="AN2431" s="9">
        <v>0.81531615992487305</v>
      </c>
      <c r="AO2431" s="9">
        <v>1.0000000000000009</v>
      </c>
      <c r="AP2431" s="9">
        <v>0.77923286571065165</v>
      </c>
      <c r="AQ2431" s="9">
        <v>0.69126289144134068</v>
      </c>
      <c r="AR2431" s="9">
        <v>0.65912948569161312</v>
      </c>
      <c r="AS2431" s="9">
        <v>0.73596989534006618</v>
      </c>
      <c r="AT2431" s="9">
        <v>0.67204326735421549</v>
      </c>
      <c r="AU2431" s="9">
        <v>0.84045046992622374</v>
      </c>
      <c r="AV2431" s="9">
        <v>0.83926788712825351</v>
      </c>
      <c r="AW2431" s="9">
        <v>0.78697485744309548</v>
      </c>
      <c r="AX2431" s="9">
        <v>0.73580029850978723</v>
      </c>
      <c r="AY2431" s="9">
        <v>0.85072430481756134</v>
      </c>
      <c r="AZ2431" s="9">
        <v>0.77281543169313827</v>
      </c>
      <c r="BA2431" s="9">
        <v>0.88757805724353933</v>
      </c>
      <c r="BB2431" s="9">
        <v>0.8421589039705254</v>
      </c>
      <c r="BC2431" s="9">
        <v>0.80151131362123174</v>
      </c>
      <c r="BD2431" s="9">
        <v>0.71106998396462406</v>
      </c>
      <c r="BE2431" s="9">
        <v>0.9261134677760684</v>
      </c>
      <c r="BF2431" s="9">
        <v>0.82880699669489044</v>
      </c>
      <c r="BG2431" s="9">
        <v>0.89387855837533337</v>
      </c>
      <c r="BH2431" s="9">
        <v>0.69742795600506347</v>
      </c>
      <c r="BI2431" s="9">
        <v>0.89237838789200774</v>
      </c>
      <c r="BJ2431" s="9">
        <v>0.72523655837944689</v>
      </c>
      <c r="BK2431" s="9">
        <v>0.86138258383309263</v>
      </c>
      <c r="BL2431" s="9">
        <v>0.76561349191141992</v>
      </c>
      <c r="BM2431" s="9">
        <v>0.82756540856271021</v>
      </c>
      <c r="BN2431" s="9">
        <v>0.62911202237060071</v>
      </c>
      <c r="BO2431" s="9">
        <v>0.89901807529394018</v>
      </c>
      <c r="BP2431" s="9">
        <v>0.84122969092980371</v>
      </c>
      <c r="BQ2431" s="9">
        <v>0.88821968430028297</v>
      </c>
      <c r="BR2431" s="9">
        <v>0.86168572862138804</v>
      </c>
      <c r="BS2431" s="9">
        <v>0.73907662516781159</v>
      </c>
      <c r="BT2431" s="9">
        <v>0.67996216032084356</v>
      </c>
      <c r="BU2431" s="9">
        <v>0.79782704124736314</v>
      </c>
      <c r="BV2431" s="9">
        <v>0.81804801190993315</v>
      </c>
      <c r="BW2431" s="9">
        <v>0.90615684033931543</v>
      </c>
    </row>
    <row r="2432" spans="2:75" x14ac:dyDescent="0.3">
      <c r="B2432" s="3" t="s">
        <v>30</v>
      </c>
      <c r="C2432" s="12">
        <v>0.74036738505266475</v>
      </c>
      <c r="D2432" s="12">
        <v>0.66226932837095864</v>
      </c>
      <c r="E2432" s="12">
        <v>0.68434025859525904</v>
      </c>
      <c r="F2432" s="12">
        <v>0.71752472839580517</v>
      </c>
      <c r="G2432" s="12">
        <v>0.86226880849747178</v>
      </c>
      <c r="H2432" s="12">
        <v>0.84448238514024032</v>
      </c>
      <c r="I2432" s="12">
        <v>0.68894999485599662</v>
      </c>
      <c r="J2432" s="12">
        <v>0.64214882065427104</v>
      </c>
      <c r="K2432" s="12">
        <v>0.88440131776054587</v>
      </c>
      <c r="L2432" s="12">
        <v>0.84463268333982766</v>
      </c>
      <c r="M2432" s="12">
        <v>0.77357063262374892</v>
      </c>
      <c r="N2432" s="12">
        <v>0.71130808806374024</v>
      </c>
      <c r="O2432" s="12">
        <v>0.83738403117900095</v>
      </c>
      <c r="P2432" s="12">
        <v>0.77268586094192171</v>
      </c>
      <c r="Q2432" s="12">
        <v>0.75408663599187886</v>
      </c>
      <c r="R2432" s="12">
        <v>0.65652581640546848</v>
      </c>
      <c r="S2432" s="12">
        <v>0.88364523061497502</v>
      </c>
      <c r="T2432" s="12">
        <v>0.85077419907585961</v>
      </c>
      <c r="U2432" s="12">
        <v>0.73949612774974482</v>
      </c>
      <c r="V2432" s="12">
        <v>0.72566405673110346</v>
      </c>
      <c r="W2432" s="12">
        <v>0.91690709944084681</v>
      </c>
      <c r="X2432" s="12">
        <v>0.86730448688227135</v>
      </c>
      <c r="Y2432" s="12">
        <v>0.81645436028073304</v>
      </c>
      <c r="Z2432" s="12">
        <v>0.76477166041853539</v>
      </c>
      <c r="AA2432" s="12">
        <v>0.81924385486965567</v>
      </c>
      <c r="AB2432" s="12">
        <v>0.74856595805506998</v>
      </c>
      <c r="AC2432" s="12">
        <v>0.79097265922376236</v>
      </c>
      <c r="AD2432" s="12">
        <v>0.68221372804648395</v>
      </c>
      <c r="AE2432" s="12">
        <v>0.89691104505330799</v>
      </c>
      <c r="AF2432" s="12">
        <v>0.86766905932631844</v>
      </c>
      <c r="AG2432" s="12">
        <v>0.75771695778202464</v>
      </c>
      <c r="AH2432" s="12">
        <v>0.7572147898777184</v>
      </c>
      <c r="AI2432" s="12">
        <v>0.82242511344296176</v>
      </c>
      <c r="AJ2432" s="12">
        <v>0.82400060047840973</v>
      </c>
      <c r="AK2432" s="12">
        <v>0.75541261034777263</v>
      </c>
      <c r="AL2432" s="12">
        <v>0.783907903753428</v>
      </c>
      <c r="AM2432" s="12">
        <v>0.83694215268591676</v>
      </c>
      <c r="AN2432" s="12">
        <v>0.79187678603130474</v>
      </c>
      <c r="AO2432" s="12">
        <v>0.99999999999999978</v>
      </c>
      <c r="AP2432" s="12">
        <v>0.81579063679971087</v>
      </c>
      <c r="AQ2432" s="12">
        <v>0.70813970691301564</v>
      </c>
      <c r="AR2432" s="12">
        <v>0.6584588638340102</v>
      </c>
      <c r="AS2432" s="12">
        <v>0.7970369084307769</v>
      </c>
      <c r="AT2432" s="12">
        <v>0.73404671013225642</v>
      </c>
      <c r="AU2432" s="12">
        <v>0.77301587074996048</v>
      </c>
      <c r="AV2432" s="12">
        <v>0.76940362491200276</v>
      </c>
      <c r="AW2432" s="12">
        <v>0.87759265608668269</v>
      </c>
      <c r="AX2432" s="12">
        <v>0.76462345734195847</v>
      </c>
      <c r="AY2432" s="12">
        <v>0.85040721006878528</v>
      </c>
      <c r="AZ2432" s="12">
        <v>0.77057365316726212</v>
      </c>
      <c r="BA2432" s="12">
        <v>0.90831830677743797</v>
      </c>
      <c r="BB2432" s="12">
        <v>0.88807933280489104</v>
      </c>
      <c r="BC2432" s="12">
        <v>0.86191752688760859</v>
      </c>
      <c r="BD2432" s="12">
        <v>0.76381349557196032</v>
      </c>
      <c r="BE2432" s="12">
        <v>0.89550361520820365</v>
      </c>
      <c r="BF2432" s="12">
        <v>0.81970089404086399</v>
      </c>
      <c r="BG2432" s="12">
        <v>0.89811004199579225</v>
      </c>
      <c r="BH2432" s="12">
        <v>0.82954885000139478</v>
      </c>
      <c r="BI2432" s="12">
        <v>0.81574528315328798</v>
      </c>
      <c r="BJ2432" s="12">
        <v>0.65669903511755512</v>
      </c>
      <c r="BK2432" s="12">
        <v>0.85685405637694256</v>
      </c>
      <c r="BL2432" s="12">
        <v>0.77891202778083946</v>
      </c>
      <c r="BM2432" s="12">
        <v>0.71551233543144377</v>
      </c>
      <c r="BN2432" s="12">
        <v>0.63330798954721135</v>
      </c>
      <c r="BO2432" s="12">
        <v>0.88877976564270689</v>
      </c>
      <c r="BP2432" s="12">
        <v>0.83358899264614561</v>
      </c>
      <c r="BQ2432" s="12">
        <v>0.88802106472906972</v>
      </c>
      <c r="BR2432" s="12">
        <v>0.88290321545932948</v>
      </c>
      <c r="BS2432" s="12">
        <v>0.79344122304185172</v>
      </c>
      <c r="BT2432" s="12">
        <v>0.7625833941223602</v>
      </c>
      <c r="BU2432" s="12">
        <v>0.81251986937565535</v>
      </c>
      <c r="BV2432" s="12">
        <v>0.88277023779534725</v>
      </c>
      <c r="BW2432" s="12">
        <v>0.8692531372814416</v>
      </c>
    </row>
    <row r="2433" spans="2:75" x14ac:dyDescent="0.3">
      <c r="B2433" s="3" t="s">
        <v>31</v>
      </c>
      <c r="C2433" s="9">
        <v>0.83993950094712733</v>
      </c>
      <c r="D2433" s="9">
        <v>0.80465370026023109</v>
      </c>
      <c r="E2433" s="9">
        <v>0.72535197836843335</v>
      </c>
      <c r="F2433" s="9">
        <v>0.75862475437898902</v>
      </c>
      <c r="G2433" s="9">
        <v>0.84159607458843555</v>
      </c>
      <c r="H2433" s="9">
        <v>0.80910175061932021</v>
      </c>
      <c r="I2433" s="9">
        <v>0.74059946959731693</v>
      </c>
      <c r="J2433" s="9">
        <v>0.69088993654084341</v>
      </c>
      <c r="K2433" s="9">
        <v>0.88111642641468968</v>
      </c>
      <c r="L2433" s="9">
        <v>0.84441018983804006</v>
      </c>
      <c r="M2433" s="9">
        <v>0.702800226628152</v>
      </c>
      <c r="N2433" s="9">
        <v>0.64699326807646407</v>
      </c>
      <c r="O2433" s="9">
        <v>0.75914046261346035</v>
      </c>
      <c r="P2433" s="9">
        <v>0.71660465736754331</v>
      </c>
      <c r="Q2433" s="9">
        <v>0.79104021707335381</v>
      </c>
      <c r="R2433" s="9">
        <v>0.70708877582468865</v>
      </c>
      <c r="S2433" s="9">
        <v>0.87195166243175315</v>
      </c>
      <c r="T2433" s="9">
        <v>0.82161149982228521</v>
      </c>
      <c r="U2433" s="9">
        <v>0.73706717972084157</v>
      </c>
      <c r="V2433" s="9">
        <v>0.73310215765267184</v>
      </c>
      <c r="W2433" s="9">
        <v>0.82958028138144313</v>
      </c>
      <c r="X2433" s="9">
        <v>0.75500640166752242</v>
      </c>
      <c r="Y2433" s="9">
        <v>0.83311490925789555</v>
      </c>
      <c r="Z2433" s="9">
        <v>0.7889740778088099</v>
      </c>
      <c r="AA2433" s="9">
        <v>0.86344088887060644</v>
      </c>
      <c r="AB2433" s="9">
        <v>0.77775712663396002</v>
      </c>
      <c r="AC2433" s="9">
        <v>0.83022772951675128</v>
      </c>
      <c r="AD2433" s="9">
        <v>0.71501770297776712</v>
      </c>
      <c r="AE2433" s="9">
        <v>0.88030679080280239</v>
      </c>
      <c r="AF2433" s="9">
        <v>0.87163456926260507</v>
      </c>
      <c r="AG2433" s="9">
        <v>0.7855144939768155</v>
      </c>
      <c r="AH2433" s="9">
        <v>0.75560008226502184</v>
      </c>
      <c r="AI2433" s="9">
        <v>0.81090789070169322</v>
      </c>
      <c r="AJ2433" s="9">
        <v>0.81082403552197624</v>
      </c>
      <c r="AK2433" s="9">
        <v>0.71997999750560759</v>
      </c>
      <c r="AL2433" s="9">
        <v>0.69698776453050437</v>
      </c>
      <c r="AM2433" s="9">
        <v>0.84059236980373886</v>
      </c>
      <c r="AN2433" s="9">
        <v>0.80326644000620306</v>
      </c>
      <c r="AO2433" s="9">
        <v>1.0000000000000007</v>
      </c>
      <c r="AP2433" s="9">
        <v>0.84709647865572868</v>
      </c>
      <c r="AQ2433" s="9">
        <v>0.7385265970953534</v>
      </c>
      <c r="AR2433" s="9">
        <v>0.73211204361240823</v>
      </c>
      <c r="AS2433" s="9">
        <v>0.80987979024657253</v>
      </c>
      <c r="AT2433" s="9">
        <v>0.7286030381716242</v>
      </c>
      <c r="AU2433" s="9">
        <v>0.84505450520617309</v>
      </c>
      <c r="AV2433" s="9">
        <v>0.81805423663166421</v>
      </c>
      <c r="AW2433" s="9">
        <v>0.89055329568478458</v>
      </c>
      <c r="AX2433" s="9">
        <v>0.85101409075206058</v>
      </c>
      <c r="AY2433" s="9">
        <v>0.86899714607600609</v>
      </c>
      <c r="AZ2433" s="9">
        <v>0.81738852436646214</v>
      </c>
      <c r="BA2433" s="9">
        <v>0.88952795171402921</v>
      </c>
      <c r="BB2433" s="9">
        <v>0.84678074189518016</v>
      </c>
      <c r="BC2433" s="9">
        <v>0.79028208171755643</v>
      </c>
      <c r="BD2433" s="9">
        <v>0.70532088157703454</v>
      </c>
      <c r="BE2433" s="9">
        <v>0.89309401740611816</v>
      </c>
      <c r="BF2433" s="9">
        <v>0.83869700596384567</v>
      </c>
      <c r="BG2433" s="9">
        <v>0.84825372155622658</v>
      </c>
      <c r="BH2433" s="9">
        <v>0.71244667255190253</v>
      </c>
      <c r="BI2433" s="9">
        <v>0.89052999487249818</v>
      </c>
      <c r="BJ2433" s="9">
        <v>0.77312993579714273</v>
      </c>
      <c r="BK2433" s="9">
        <v>0.85486629494313104</v>
      </c>
      <c r="BL2433" s="9">
        <v>0.7565481967135449</v>
      </c>
      <c r="BM2433" s="9">
        <v>0.8246970124536499</v>
      </c>
      <c r="BN2433" s="9">
        <v>0.71474944128002527</v>
      </c>
      <c r="BO2433" s="9">
        <v>0.91863748833304781</v>
      </c>
      <c r="BP2433" s="9">
        <v>0.85933346117120279</v>
      </c>
      <c r="BQ2433" s="9">
        <v>0.86622662607358214</v>
      </c>
      <c r="BR2433" s="9">
        <v>0.82583062550590358</v>
      </c>
      <c r="BS2433" s="9">
        <v>0.80205624996993818</v>
      </c>
      <c r="BT2433" s="9">
        <v>0.79556212597537546</v>
      </c>
      <c r="BU2433" s="9">
        <v>0.77655475921300243</v>
      </c>
      <c r="BV2433" s="9">
        <v>0.83373737091788391</v>
      </c>
      <c r="BW2433" s="9">
        <v>0.87152195019474354</v>
      </c>
    </row>
    <row r="2434" spans="2:75" x14ac:dyDescent="0.3">
      <c r="B2434" s="3" t="s">
        <v>32</v>
      </c>
      <c r="C2434" s="12">
        <v>0.80855122302073035</v>
      </c>
      <c r="D2434" s="12">
        <v>0.71248488811152944</v>
      </c>
      <c r="E2434" s="12">
        <v>0.72510917201555936</v>
      </c>
      <c r="F2434" s="12">
        <v>0.75573235878764367</v>
      </c>
      <c r="G2434" s="12">
        <v>0.80058924069545734</v>
      </c>
      <c r="H2434" s="12">
        <v>0.78413683712473392</v>
      </c>
      <c r="I2434" s="12">
        <v>0.75856860376475099</v>
      </c>
      <c r="J2434" s="12">
        <v>0.73706279953851761</v>
      </c>
      <c r="K2434" s="12">
        <v>0.86874181341886714</v>
      </c>
      <c r="L2434" s="12">
        <v>0.82898226752056337</v>
      </c>
      <c r="M2434" s="12">
        <v>0.82694621778457722</v>
      </c>
      <c r="N2434" s="12">
        <v>0.78371814284019248</v>
      </c>
      <c r="O2434" s="12">
        <v>0.84797261561464654</v>
      </c>
      <c r="P2434" s="12">
        <v>0.833596679505062</v>
      </c>
      <c r="Q2434" s="12">
        <v>0.71926910456557591</v>
      </c>
      <c r="R2434" s="12">
        <v>0.63767109651638454</v>
      </c>
      <c r="S2434" s="12">
        <v>0.81080447072980477</v>
      </c>
      <c r="T2434" s="12">
        <v>0.74863317808289875</v>
      </c>
      <c r="U2434" s="12">
        <v>0.78191637900650057</v>
      </c>
      <c r="V2434" s="12">
        <v>0.78053243079884416</v>
      </c>
      <c r="W2434" s="12">
        <v>0.66447242845828147</v>
      </c>
      <c r="X2434" s="12">
        <v>0.57939480499585794</v>
      </c>
      <c r="Y2434" s="12">
        <v>0.77198140529960368</v>
      </c>
      <c r="Z2434" s="12">
        <v>0.66847285634791842</v>
      </c>
      <c r="AA2434" s="12">
        <v>0.71560878209222667</v>
      </c>
      <c r="AB2434" s="12">
        <v>0.70601115556648097</v>
      </c>
      <c r="AC2434" s="12">
        <v>0.85120003487845375</v>
      </c>
      <c r="AD2434" s="12">
        <v>0.79214298761615198</v>
      </c>
      <c r="AE2434" s="12">
        <v>0.87765095891582079</v>
      </c>
      <c r="AF2434" s="12">
        <v>0.86266124345365602</v>
      </c>
      <c r="AG2434" s="12">
        <v>0.77836795501939593</v>
      </c>
      <c r="AH2434" s="12">
        <v>0.76272641330076907</v>
      </c>
      <c r="AI2434" s="12">
        <v>0.81579864190038986</v>
      </c>
      <c r="AJ2434" s="12">
        <v>0.7881877188713835</v>
      </c>
      <c r="AK2434" s="12">
        <v>0.73610192073770386</v>
      </c>
      <c r="AL2434" s="12">
        <v>0.69428309325057547</v>
      </c>
      <c r="AM2434" s="12">
        <v>0.87827009375726972</v>
      </c>
      <c r="AN2434" s="12">
        <v>0.81688595964219823</v>
      </c>
      <c r="AO2434" s="12">
        <v>1.0000000000000022</v>
      </c>
      <c r="AP2434" s="12">
        <v>0.85805545759546897</v>
      </c>
      <c r="AQ2434" s="12">
        <v>0.85384079746680008</v>
      </c>
      <c r="AR2434" s="12">
        <v>0.81479790685301656</v>
      </c>
      <c r="AS2434" s="12">
        <v>0.86476054889706688</v>
      </c>
      <c r="AT2434" s="12">
        <v>0.80596710217548173</v>
      </c>
      <c r="AU2434" s="12">
        <v>0.86006004148579229</v>
      </c>
      <c r="AV2434" s="12">
        <v>0.82789055508466969</v>
      </c>
      <c r="AW2434" s="12">
        <v>0.90182970557648623</v>
      </c>
      <c r="AX2434" s="12">
        <v>0.85007259201364738</v>
      </c>
      <c r="AY2434" s="12">
        <v>0.89202997223910074</v>
      </c>
      <c r="AZ2434" s="12">
        <v>0.86941656943546708</v>
      </c>
      <c r="BA2434" s="12">
        <v>0.89435736945268141</v>
      </c>
      <c r="BB2434" s="12">
        <v>0.80692469327824978</v>
      </c>
      <c r="BC2434" s="12">
        <v>0.85887218751522265</v>
      </c>
      <c r="BD2434" s="12">
        <v>0.73640815536415627</v>
      </c>
      <c r="BE2434" s="12">
        <v>0.90968196773045196</v>
      </c>
      <c r="BF2434" s="12">
        <v>0.83885202604097542</v>
      </c>
      <c r="BG2434" s="12">
        <v>0.89101080290221024</v>
      </c>
      <c r="BH2434" s="12">
        <v>0.76738690350550154</v>
      </c>
      <c r="BI2434" s="12">
        <v>0.87151625182947745</v>
      </c>
      <c r="BJ2434" s="12">
        <v>0.73452777202502262</v>
      </c>
      <c r="BK2434" s="12">
        <v>0.87081216998676636</v>
      </c>
      <c r="BL2434" s="12">
        <v>0.77060374645612584</v>
      </c>
      <c r="BM2434" s="12">
        <v>0.85225120860073689</v>
      </c>
      <c r="BN2434" s="12">
        <v>0.73957908764098701</v>
      </c>
      <c r="BO2434" s="12">
        <v>0.92296252075056384</v>
      </c>
      <c r="BP2434" s="12">
        <v>0.89149069103863687</v>
      </c>
      <c r="BQ2434" s="12">
        <v>0.86102572085885376</v>
      </c>
      <c r="BR2434" s="12">
        <v>0.85107140007963089</v>
      </c>
      <c r="BS2434" s="12">
        <v>0.89681919299584589</v>
      </c>
      <c r="BT2434" s="12">
        <v>0.88719266995052726</v>
      </c>
      <c r="BU2434" s="12">
        <v>0.83086987048134997</v>
      </c>
      <c r="BV2434" s="12">
        <v>0.88589498892723362</v>
      </c>
      <c r="BW2434" s="12">
        <v>0.91436656255322402</v>
      </c>
    </row>
    <row r="2435" spans="2:75" x14ac:dyDescent="0.3">
      <c r="B2435" s="3" t="s">
        <v>33</v>
      </c>
      <c r="C2435" s="9">
        <v>0.74688288963159633</v>
      </c>
      <c r="D2435" s="9">
        <v>0.64468747069359411</v>
      </c>
      <c r="E2435" s="9">
        <v>0.74382463169561919</v>
      </c>
      <c r="F2435" s="9">
        <v>0.78380390662787569</v>
      </c>
      <c r="G2435" s="9">
        <v>0.83539993426540449</v>
      </c>
      <c r="H2435" s="9">
        <v>0.82598919472142007</v>
      </c>
      <c r="I2435" s="9">
        <v>0.82854836765522688</v>
      </c>
      <c r="J2435" s="9">
        <v>0.80116902787283462</v>
      </c>
      <c r="K2435" s="9">
        <v>0.84166988603362414</v>
      </c>
      <c r="L2435" s="9">
        <v>0.81935205354871066</v>
      </c>
      <c r="M2435" s="9">
        <v>0.84504772796974292</v>
      </c>
      <c r="N2435" s="9">
        <v>0.78438922954343981</v>
      </c>
      <c r="O2435" s="9">
        <v>0.87408276154648668</v>
      </c>
      <c r="P2435" s="9">
        <v>0.82848339799271775</v>
      </c>
      <c r="Q2435" s="9">
        <v>0.79882480671537615</v>
      </c>
      <c r="R2435" s="9">
        <v>0.74283583800108721</v>
      </c>
      <c r="S2435" s="9">
        <v>0.8269452720260918</v>
      </c>
      <c r="T2435" s="9">
        <v>0.76675661830455488</v>
      </c>
      <c r="U2435" s="9">
        <v>0.8354833512986013</v>
      </c>
      <c r="V2435" s="9">
        <v>0.8128711301513708</v>
      </c>
      <c r="W2435" s="9">
        <v>0.56902663769973472</v>
      </c>
      <c r="X2435" s="9">
        <v>0.48828386657833273</v>
      </c>
      <c r="Y2435" s="9">
        <v>0.8287517289611932</v>
      </c>
      <c r="Z2435" s="9">
        <v>0.7499052337793195</v>
      </c>
      <c r="AA2435" s="9">
        <v>0.70254956788861322</v>
      </c>
      <c r="AB2435" s="9">
        <v>0.71388783261611655</v>
      </c>
      <c r="AC2435" s="9">
        <v>0.72402707130617039</v>
      </c>
      <c r="AD2435" s="9">
        <v>0.64313911786992506</v>
      </c>
      <c r="AE2435" s="9">
        <v>0.83782262753601722</v>
      </c>
      <c r="AF2435" s="9">
        <v>0.81298565084403007</v>
      </c>
      <c r="AG2435" s="9">
        <v>0.86267505144551493</v>
      </c>
      <c r="AH2435" s="9">
        <v>0.83126775592181323</v>
      </c>
      <c r="AI2435" s="9">
        <v>0.78624437798924718</v>
      </c>
      <c r="AJ2435" s="9">
        <v>0.74429339385950632</v>
      </c>
      <c r="AK2435" s="9">
        <v>0.68153320096534842</v>
      </c>
      <c r="AL2435" s="9">
        <v>0.65655638564343555</v>
      </c>
      <c r="AM2435" s="9">
        <v>0.84948998156689659</v>
      </c>
      <c r="AN2435" s="9">
        <v>0.7917298987110708</v>
      </c>
      <c r="AO2435" s="9">
        <v>1.0000000000000002</v>
      </c>
      <c r="AP2435" s="9">
        <v>0.73465163576784309</v>
      </c>
      <c r="AQ2435" s="9">
        <v>0.70596352538496976</v>
      </c>
      <c r="AR2435" s="9">
        <v>0.65821203541591133</v>
      </c>
      <c r="AS2435" s="9">
        <v>0.71500226840476044</v>
      </c>
      <c r="AT2435" s="9">
        <v>0.63619642178686009</v>
      </c>
      <c r="AU2435" s="9">
        <v>0.85273239166483705</v>
      </c>
      <c r="AV2435" s="9">
        <v>0.81646933823810286</v>
      </c>
      <c r="AW2435" s="9">
        <v>0.85682300147623391</v>
      </c>
      <c r="AX2435" s="9">
        <v>0.79574717949063878</v>
      </c>
      <c r="AY2435" s="9">
        <v>0.88794720137376104</v>
      </c>
      <c r="AZ2435" s="9">
        <v>0.84280296674222466</v>
      </c>
      <c r="BA2435" s="9">
        <v>0.91306493999052529</v>
      </c>
      <c r="BB2435" s="9">
        <v>0.84607273331838129</v>
      </c>
      <c r="BC2435" s="9">
        <v>0.8771959375896774</v>
      </c>
      <c r="BD2435" s="9">
        <v>0.813847813287361</v>
      </c>
      <c r="BE2435" s="9">
        <v>0.90972168040287626</v>
      </c>
      <c r="BF2435" s="9">
        <v>0.78770069808273335</v>
      </c>
      <c r="BG2435" s="9">
        <v>0.90794851868701076</v>
      </c>
      <c r="BH2435" s="9">
        <v>0.78043957918304518</v>
      </c>
      <c r="BI2435" s="9">
        <v>0.83731456337258969</v>
      </c>
      <c r="BJ2435" s="9">
        <v>0.67417987211985464</v>
      </c>
      <c r="BK2435" s="9">
        <v>0.86916502641517901</v>
      </c>
      <c r="BL2435" s="9">
        <v>0.80411190586977643</v>
      </c>
      <c r="BM2435" s="9">
        <v>0.87349482394038325</v>
      </c>
      <c r="BN2435" s="9">
        <v>0.75427981449311066</v>
      </c>
      <c r="BO2435" s="9">
        <v>0.91325944576294937</v>
      </c>
      <c r="BP2435" s="9">
        <v>0.900596189701938</v>
      </c>
      <c r="BQ2435" s="9">
        <v>0.8969809676729813</v>
      </c>
      <c r="BR2435" s="9">
        <v>0.89214659220772685</v>
      </c>
      <c r="BS2435" s="9">
        <v>0.81295423104284481</v>
      </c>
      <c r="BT2435" s="9">
        <v>0.80121311250369331</v>
      </c>
      <c r="BU2435" s="9">
        <v>0.8063976150318759</v>
      </c>
      <c r="BV2435" s="9">
        <v>0.84201698015120219</v>
      </c>
      <c r="BW2435" s="9">
        <v>0.89973360078140585</v>
      </c>
    </row>
    <row r="2436" spans="2:75" x14ac:dyDescent="0.3">
      <c r="B2436" s="3" t="s">
        <v>34</v>
      </c>
      <c r="C2436" s="12">
        <v>0.75245925019872761</v>
      </c>
      <c r="D2436" s="12">
        <v>0.62863337211018677</v>
      </c>
      <c r="E2436" s="12">
        <v>0.67205605637982524</v>
      </c>
      <c r="F2436" s="12">
        <v>0.70981348484203188</v>
      </c>
      <c r="G2436" s="12">
        <v>0.82419230962865941</v>
      </c>
      <c r="H2436" s="12">
        <v>0.80690918930659628</v>
      </c>
      <c r="I2436" s="12">
        <v>0.77988605688987522</v>
      </c>
      <c r="J2436" s="12">
        <v>0.73863697805137829</v>
      </c>
      <c r="K2436" s="12">
        <v>0.86360639635298742</v>
      </c>
      <c r="L2436" s="12">
        <v>0.81072422793467036</v>
      </c>
      <c r="M2436" s="12">
        <v>0.82259761507478157</v>
      </c>
      <c r="N2436" s="12">
        <v>0.74382049439260745</v>
      </c>
      <c r="O2436" s="12">
        <v>0.79385981103624115</v>
      </c>
      <c r="P2436" s="12">
        <v>0.76924221277941385</v>
      </c>
      <c r="Q2436" s="12">
        <v>0.71314528286932011</v>
      </c>
      <c r="R2436" s="12">
        <v>0.61391184391730724</v>
      </c>
      <c r="S2436" s="12">
        <v>0.84677385667515359</v>
      </c>
      <c r="T2436" s="12">
        <v>0.83224468843200095</v>
      </c>
      <c r="U2436" s="12">
        <v>0.74225284000095759</v>
      </c>
      <c r="V2436" s="12">
        <v>0.71512125544820815</v>
      </c>
      <c r="W2436" s="12">
        <v>0.7890013987086788</v>
      </c>
      <c r="X2436" s="12">
        <v>0.72783951796666491</v>
      </c>
      <c r="Y2436" s="12">
        <v>0.74284184102884521</v>
      </c>
      <c r="Z2436" s="12">
        <v>0.60861313425096375</v>
      </c>
      <c r="AA2436" s="12">
        <v>0.81577041814744522</v>
      </c>
      <c r="AB2436" s="12">
        <v>0.77793687492486452</v>
      </c>
      <c r="AC2436" s="12">
        <v>0.79779539422766022</v>
      </c>
      <c r="AD2436" s="12">
        <v>0.71778533298703362</v>
      </c>
      <c r="AE2436" s="12">
        <v>0.86561341680279213</v>
      </c>
      <c r="AF2436" s="12">
        <v>0.84886954197677233</v>
      </c>
      <c r="AG2436" s="12">
        <v>0.78055487879922603</v>
      </c>
      <c r="AH2436" s="12">
        <v>0.75139561559432944</v>
      </c>
      <c r="AI2436" s="12">
        <v>0.82122440125440843</v>
      </c>
      <c r="AJ2436" s="12">
        <v>0.78441076889550587</v>
      </c>
      <c r="AK2436" s="12">
        <v>0.75663966305487473</v>
      </c>
      <c r="AL2436" s="12">
        <v>0.71979098466241276</v>
      </c>
      <c r="AM2436" s="12">
        <v>0.87109103330487625</v>
      </c>
      <c r="AN2436" s="12">
        <v>0.8421716673429811</v>
      </c>
      <c r="AO2436" s="12">
        <v>1</v>
      </c>
      <c r="AP2436" s="12">
        <v>0.80727473434707986</v>
      </c>
      <c r="AQ2436" s="12">
        <v>0.78668434936220522</v>
      </c>
      <c r="AR2436" s="12">
        <v>0.75350850808660386</v>
      </c>
      <c r="AS2436" s="12">
        <v>0.75941559398695702</v>
      </c>
      <c r="AT2436" s="12">
        <v>0.69022896625668995</v>
      </c>
      <c r="AU2436" s="12">
        <v>0.84880105953887708</v>
      </c>
      <c r="AV2436" s="12">
        <v>0.81244445407341082</v>
      </c>
      <c r="AW2436" s="12">
        <v>0.891700921947432</v>
      </c>
      <c r="AX2436" s="12">
        <v>0.82567017831922973</v>
      </c>
      <c r="AY2436" s="12">
        <v>0.88015504222603003</v>
      </c>
      <c r="AZ2436" s="12">
        <v>0.80539511764650606</v>
      </c>
      <c r="BA2436" s="12">
        <v>0.88466123698583765</v>
      </c>
      <c r="BB2436" s="12">
        <v>0.82758264626501998</v>
      </c>
      <c r="BC2436" s="12">
        <v>0.8415684657360103</v>
      </c>
      <c r="BD2436" s="12">
        <v>0.75489481663723346</v>
      </c>
      <c r="BE2436" s="12">
        <v>0.90059748372911819</v>
      </c>
      <c r="BF2436" s="12">
        <v>0.81792946234526298</v>
      </c>
      <c r="BG2436" s="12">
        <v>0.90245131584278881</v>
      </c>
      <c r="BH2436" s="12">
        <v>0.82526254062102589</v>
      </c>
      <c r="BI2436" s="12">
        <v>0.83133502735000708</v>
      </c>
      <c r="BJ2436" s="12">
        <v>0.67323245162518508</v>
      </c>
      <c r="BK2436" s="12">
        <v>0.87908333931740368</v>
      </c>
      <c r="BL2436" s="12">
        <v>0.78807925645536414</v>
      </c>
      <c r="BM2436" s="12">
        <v>0.83060055913240727</v>
      </c>
      <c r="BN2436" s="12">
        <v>0.72565871834842577</v>
      </c>
      <c r="BO2436" s="12">
        <v>0.90118005318824634</v>
      </c>
      <c r="BP2436" s="12">
        <v>0.87212629915481377</v>
      </c>
      <c r="BQ2436" s="12">
        <v>0.86854987690838825</v>
      </c>
      <c r="BR2436" s="12">
        <v>0.83947277747906979</v>
      </c>
      <c r="BS2436" s="12">
        <v>0.8459225430173698</v>
      </c>
      <c r="BT2436" s="12">
        <v>0.83774058442922694</v>
      </c>
      <c r="BU2436" s="12">
        <v>0.80840708558138163</v>
      </c>
      <c r="BV2436" s="12">
        <v>0.84890723912028698</v>
      </c>
      <c r="BW2436" s="12">
        <v>0.90470411250285532</v>
      </c>
    </row>
    <row r="2437" spans="2:75" x14ac:dyDescent="0.3">
      <c r="B2437" s="3" t="s">
        <v>35</v>
      </c>
      <c r="C2437" s="9">
        <v>0.77493918849991694</v>
      </c>
      <c r="D2437" s="9">
        <v>0.68857557865230179</v>
      </c>
      <c r="E2437" s="9">
        <v>0.58534683655345632</v>
      </c>
      <c r="F2437" s="9">
        <v>0.61819677265840944</v>
      </c>
      <c r="G2437" s="9">
        <v>0.85297321881312294</v>
      </c>
      <c r="H2437" s="9">
        <v>0.82929118052702044</v>
      </c>
      <c r="I2437" s="9">
        <v>0.81265813456445468</v>
      </c>
      <c r="J2437" s="9">
        <v>0.78341840377760641</v>
      </c>
      <c r="K2437" s="9">
        <v>0.89252836108135492</v>
      </c>
      <c r="L2437" s="9">
        <v>0.8512529396778632</v>
      </c>
      <c r="M2437" s="9">
        <v>0.81034196135923631</v>
      </c>
      <c r="N2437" s="9">
        <v>0.75225480393719646</v>
      </c>
      <c r="O2437" s="9">
        <v>0.86057615007542321</v>
      </c>
      <c r="P2437" s="9">
        <v>0.8456982302365742</v>
      </c>
      <c r="Q2437" s="9">
        <v>0.71736288283033733</v>
      </c>
      <c r="R2437" s="9">
        <v>0.60230943473504239</v>
      </c>
      <c r="S2437" s="9">
        <v>0.86714816561286467</v>
      </c>
      <c r="T2437" s="9">
        <v>0.83565595199165543</v>
      </c>
      <c r="U2437" s="9">
        <v>0.87436921586155014</v>
      </c>
      <c r="V2437" s="9">
        <v>0.85554496773541155</v>
      </c>
      <c r="W2437" s="9">
        <v>0.70876000449151511</v>
      </c>
      <c r="X2437" s="9">
        <v>0.64832775437112355</v>
      </c>
      <c r="Y2437" s="9">
        <v>0.82206316020464643</v>
      </c>
      <c r="Z2437" s="9">
        <v>0.7326628463429361</v>
      </c>
      <c r="AA2437" s="9">
        <v>0.82128156703459521</v>
      </c>
      <c r="AB2437" s="9">
        <v>0.80179616396464837</v>
      </c>
      <c r="AC2437" s="9">
        <v>0.76370932985507212</v>
      </c>
      <c r="AD2437" s="9">
        <v>0.68938942699730887</v>
      </c>
      <c r="AE2437" s="9">
        <v>0.8400608689923319</v>
      </c>
      <c r="AF2437" s="9">
        <v>0.84516311549406831</v>
      </c>
      <c r="AG2437" s="9">
        <v>0.8898536180986335</v>
      </c>
      <c r="AH2437" s="9">
        <v>0.86450790695227708</v>
      </c>
      <c r="AI2437" s="9">
        <v>0.77503762552609856</v>
      </c>
      <c r="AJ2437" s="9">
        <v>0.74433341970731648</v>
      </c>
      <c r="AK2437" s="9">
        <v>0.71551909564660487</v>
      </c>
      <c r="AL2437" s="9">
        <v>0.66559991917494632</v>
      </c>
      <c r="AM2437" s="9">
        <v>0.87781267601000412</v>
      </c>
      <c r="AN2437" s="9">
        <v>0.8670236489609342</v>
      </c>
      <c r="AO2437" s="9">
        <v>1.0000000000000098</v>
      </c>
      <c r="AP2437" s="9">
        <v>0.78881087105308068</v>
      </c>
      <c r="AQ2437" s="9">
        <v>0.73400048743466173</v>
      </c>
      <c r="AR2437" s="9">
        <v>0.71085987695398822</v>
      </c>
      <c r="AS2437" s="9">
        <v>0.75173319798695792</v>
      </c>
      <c r="AT2437" s="9">
        <v>0.70863240698420749</v>
      </c>
      <c r="AU2437" s="9">
        <v>0.82595506916005568</v>
      </c>
      <c r="AV2437" s="9">
        <v>0.81874787146392658</v>
      </c>
      <c r="AW2437" s="9">
        <v>0.84724839862626411</v>
      </c>
      <c r="AX2437" s="9">
        <v>0.8065558474308927</v>
      </c>
      <c r="AY2437" s="9">
        <v>0.89767057923610383</v>
      </c>
      <c r="AZ2437" s="9">
        <v>0.83079134095369611</v>
      </c>
      <c r="BA2437" s="9">
        <v>0.87283443698795926</v>
      </c>
      <c r="BB2437" s="9">
        <v>0.81697014640316434</v>
      </c>
      <c r="BC2437" s="9">
        <v>0.85103393003924677</v>
      </c>
      <c r="BD2437" s="9">
        <v>0.74352286520570976</v>
      </c>
      <c r="BE2437" s="9">
        <v>0.91802197557520793</v>
      </c>
      <c r="BF2437" s="9">
        <v>0.80173280263276936</v>
      </c>
      <c r="BG2437" s="9">
        <v>0.91508363521175518</v>
      </c>
      <c r="BH2437" s="9">
        <v>0.78834369188672571</v>
      </c>
      <c r="BI2437" s="9">
        <v>0.90573838342450996</v>
      </c>
      <c r="BJ2437" s="9">
        <v>0.73162100790117968</v>
      </c>
      <c r="BK2437" s="9">
        <v>0.87370431302903151</v>
      </c>
      <c r="BL2437" s="9">
        <v>0.84816952651979771</v>
      </c>
      <c r="BM2437" s="9">
        <v>0.85405236009411634</v>
      </c>
      <c r="BN2437" s="9">
        <v>0.71664842983564958</v>
      </c>
      <c r="BO2437" s="9">
        <v>0.84768108814527954</v>
      </c>
      <c r="BP2437" s="9">
        <v>0.80161617386919726</v>
      </c>
      <c r="BQ2437" s="9">
        <v>0.87057445546040535</v>
      </c>
      <c r="BR2437" s="9">
        <v>0.83612048099618996</v>
      </c>
      <c r="BS2437" s="9">
        <v>0.81507739300981918</v>
      </c>
      <c r="BT2437" s="9">
        <v>0.78366125739160175</v>
      </c>
      <c r="BU2437" s="9">
        <v>0.82228334629763267</v>
      </c>
      <c r="BV2437" s="9">
        <v>0.84873100702046556</v>
      </c>
      <c r="BW2437" s="9">
        <v>0.88037709695863087</v>
      </c>
    </row>
    <row r="2438" spans="2:75" x14ac:dyDescent="0.3">
      <c r="B2438" s="3" t="s">
        <v>36</v>
      </c>
      <c r="C2438" s="12">
        <v>0.82419330187134332</v>
      </c>
      <c r="D2438" s="12">
        <v>0.75902390939766362</v>
      </c>
      <c r="E2438" s="12">
        <v>0.78329356691821672</v>
      </c>
      <c r="F2438" s="12">
        <v>0.78601064419186883</v>
      </c>
      <c r="G2438" s="12">
        <v>0.87074955559193568</v>
      </c>
      <c r="H2438" s="12">
        <v>0.83837808439027162</v>
      </c>
      <c r="I2438" s="12">
        <v>0.76564030793701798</v>
      </c>
      <c r="J2438" s="12">
        <v>0.74314023347116054</v>
      </c>
      <c r="K2438" s="12">
        <v>0.86318860871252079</v>
      </c>
      <c r="L2438" s="12">
        <v>0.8232279039475201</v>
      </c>
      <c r="M2438" s="12">
        <v>0.78403809273224223</v>
      </c>
      <c r="N2438" s="12">
        <v>0.75419672421214201</v>
      </c>
      <c r="O2438" s="12">
        <v>0.72746834678068928</v>
      </c>
      <c r="P2438" s="12">
        <v>0.72550464631322853</v>
      </c>
      <c r="Q2438" s="12">
        <v>0.82633960604891943</v>
      </c>
      <c r="R2438" s="12">
        <v>0.75609701610330049</v>
      </c>
      <c r="S2438" s="12">
        <v>0.85609208136412618</v>
      </c>
      <c r="T2438" s="12">
        <v>0.80941049062619719</v>
      </c>
      <c r="U2438" s="12">
        <v>0.74792044177574613</v>
      </c>
      <c r="V2438" s="12">
        <v>0.71702775582034983</v>
      </c>
      <c r="W2438" s="12">
        <v>0.83580402314876934</v>
      </c>
      <c r="X2438" s="12">
        <v>0.77783258128138522</v>
      </c>
      <c r="Y2438" s="12">
        <v>0.78630493007523961</v>
      </c>
      <c r="Z2438" s="12">
        <v>0.75094539402147809</v>
      </c>
      <c r="AA2438" s="12">
        <v>0.84921472616993399</v>
      </c>
      <c r="AB2438" s="12">
        <v>0.80391964042752517</v>
      </c>
      <c r="AC2438" s="12">
        <v>0.78067593400457225</v>
      </c>
      <c r="AD2438" s="12">
        <v>0.66318129589257524</v>
      </c>
      <c r="AE2438" s="12">
        <v>0.83409010711485732</v>
      </c>
      <c r="AF2438" s="12">
        <v>0.83203818954487263</v>
      </c>
      <c r="AG2438" s="12">
        <v>0.8226380794510666</v>
      </c>
      <c r="AH2438" s="12">
        <v>0.77644798958131012</v>
      </c>
      <c r="AI2438" s="12">
        <v>0.74315699682975789</v>
      </c>
      <c r="AJ2438" s="12">
        <v>0.76849888688679091</v>
      </c>
      <c r="AK2438" s="12">
        <v>0.70481841522851407</v>
      </c>
      <c r="AL2438" s="12">
        <v>0.66202815097093226</v>
      </c>
      <c r="AM2438" s="12">
        <v>0.87072340387803138</v>
      </c>
      <c r="AN2438" s="12">
        <v>0.85866565534696349</v>
      </c>
      <c r="AO2438" s="12">
        <v>1.0000000000000002</v>
      </c>
      <c r="AP2438" s="12">
        <v>0.83224364888416114</v>
      </c>
      <c r="AQ2438" s="12">
        <v>0.64403611605278233</v>
      </c>
      <c r="AR2438" s="12">
        <v>0.63194811578627286</v>
      </c>
      <c r="AS2438" s="12">
        <v>0.68065808527929639</v>
      </c>
      <c r="AT2438" s="12">
        <v>0.60048523847402491</v>
      </c>
      <c r="AU2438" s="12">
        <v>0.82089120379899194</v>
      </c>
      <c r="AV2438" s="12">
        <v>0.80963061664443658</v>
      </c>
      <c r="AW2438" s="12">
        <v>0.81195923911287526</v>
      </c>
      <c r="AX2438" s="12">
        <v>0.71451508080859616</v>
      </c>
      <c r="AY2438" s="12">
        <v>0.87509818302406228</v>
      </c>
      <c r="AZ2438" s="12">
        <v>0.78998357665121255</v>
      </c>
      <c r="BA2438" s="12">
        <v>0.89673116313214019</v>
      </c>
      <c r="BB2438" s="12">
        <v>0.84974050692003766</v>
      </c>
      <c r="BC2438" s="12">
        <v>0.87101409661839013</v>
      </c>
      <c r="BD2438" s="12">
        <v>0.81642867466632996</v>
      </c>
      <c r="BE2438" s="12">
        <v>0.89970225166133999</v>
      </c>
      <c r="BF2438" s="12">
        <v>0.78698555231233636</v>
      </c>
      <c r="BG2438" s="12">
        <v>0.90511482113927977</v>
      </c>
      <c r="BH2438" s="12">
        <v>0.80797021633400679</v>
      </c>
      <c r="BI2438" s="12">
        <v>0.88725193368368926</v>
      </c>
      <c r="BJ2438" s="12">
        <v>0.7917749236141628</v>
      </c>
      <c r="BK2438" s="12">
        <v>0.86244633402258686</v>
      </c>
      <c r="BL2438" s="12">
        <v>0.79393732652928517</v>
      </c>
      <c r="BM2438" s="12">
        <v>0.84842473298672028</v>
      </c>
      <c r="BN2438" s="12">
        <v>0.69357090373881958</v>
      </c>
      <c r="BO2438" s="12">
        <v>0.84464459638076983</v>
      </c>
      <c r="BP2438" s="12">
        <v>0.81121058081424835</v>
      </c>
      <c r="BQ2438" s="12">
        <v>0.8875360270499103</v>
      </c>
      <c r="BR2438" s="12">
        <v>0.85824361991854881</v>
      </c>
      <c r="BS2438" s="12">
        <v>0.79411234094583727</v>
      </c>
      <c r="BT2438" s="12">
        <v>0.75623453703360333</v>
      </c>
      <c r="BU2438" s="12">
        <v>0.82958766465742517</v>
      </c>
      <c r="BV2438" s="12">
        <v>0.87178652047518002</v>
      </c>
      <c r="BW2438" s="12">
        <v>0.90060731816017203</v>
      </c>
    </row>
    <row r="2439" spans="2:75" x14ac:dyDescent="0.3">
      <c r="B2439" s="3" t="s">
        <v>37</v>
      </c>
      <c r="C2439" s="9">
        <v>0.79566209924212927</v>
      </c>
      <c r="D2439" s="9">
        <v>0.76210684336190615</v>
      </c>
      <c r="E2439" s="9">
        <v>0.78635130519448426</v>
      </c>
      <c r="F2439" s="9">
        <v>0.80716286720478703</v>
      </c>
      <c r="G2439" s="9">
        <v>0.81320442296672568</v>
      </c>
      <c r="H2439" s="9">
        <v>0.759262997169041</v>
      </c>
      <c r="I2439" s="9">
        <v>0.77480906200104227</v>
      </c>
      <c r="J2439" s="9">
        <v>0.72744737265091675</v>
      </c>
      <c r="K2439" s="9">
        <v>0.87122886905865748</v>
      </c>
      <c r="L2439" s="9">
        <v>0.86865265246353796</v>
      </c>
      <c r="M2439" s="9">
        <v>0.84109528206679984</v>
      </c>
      <c r="N2439" s="9">
        <v>0.78416423439878125</v>
      </c>
      <c r="O2439" s="9">
        <v>0.69636879420934961</v>
      </c>
      <c r="P2439" s="9">
        <v>0.67406890269060404</v>
      </c>
      <c r="Q2439" s="9">
        <v>0.80216304861452814</v>
      </c>
      <c r="R2439" s="9">
        <v>0.7565628046683337</v>
      </c>
      <c r="S2439" s="9">
        <v>0.7819421469482386</v>
      </c>
      <c r="T2439" s="9">
        <v>0.74483776517284705</v>
      </c>
      <c r="U2439" s="9">
        <v>0.75822288074156929</v>
      </c>
      <c r="V2439" s="9">
        <v>0.73692639092108303</v>
      </c>
      <c r="W2439" s="9">
        <v>0.79890640613624997</v>
      </c>
      <c r="X2439" s="9">
        <v>0.73913775257849734</v>
      </c>
      <c r="Y2439" s="9">
        <v>0.87314091453266962</v>
      </c>
      <c r="Z2439" s="9">
        <v>0.80677838867060847</v>
      </c>
      <c r="AA2439" s="9">
        <v>0.7763730431478455</v>
      </c>
      <c r="AB2439" s="9">
        <v>0.78918918025514961</v>
      </c>
      <c r="AC2439" s="9">
        <v>0.84310823393620393</v>
      </c>
      <c r="AD2439" s="9">
        <v>0.7428979935005452</v>
      </c>
      <c r="AE2439" s="9">
        <v>0.84776008226332933</v>
      </c>
      <c r="AF2439" s="9">
        <v>0.82884730787723526</v>
      </c>
      <c r="AG2439" s="9">
        <v>0.8149426417464819</v>
      </c>
      <c r="AH2439" s="9">
        <v>0.79508140098652846</v>
      </c>
      <c r="AI2439" s="9">
        <v>0.81090137407885354</v>
      </c>
      <c r="AJ2439" s="9">
        <v>0.79476598807579257</v>
      </c>
      <c r="AK2439" s="9">
        <v>0.64197558382840103</v>
      </c>
      <c r="AL2439" s="9">
        <v>0.60736871862802844</v>
      </c>
      <c r="AM2439" s="9">
        <v>0.84038593158436192</v>
      </c>
      <c r="AN2439" s="9">
        <v>0.82992261261060696</v>
      </c>
      <c r="AO2439" s="9">
        <v>1.0000000000000022</v>
      </c>
      <c r="AP2439" s="9">
        <v>0.75800367625773579</v>
      </c>
      <c r="AQ2439" s="9">
        <v>0.57262643154296211</v>
      </c>
      <c r="AR2439" s="9">
        <v>0.54377057071410395</v>
      </c>
      <c r="AS2439" s="9">
        <v>0.63501159267132146</v>
      </c>
      <c r="AT2439" s="9">
        <v>0.55675504090221595</v>
      </c>
      <c r="AU2439" s="9">
        <v>0.83483897309996347</v>
      </c>
      <c r="AV2439" s="9">
        <v>0.82986610504673775</v>
      </c>
      <c r="AW2439" s="9">
        <v>0.81122311499335076</v>
      </c>
      <c r="AX2439" s="9">
        <v>0.72529195510079647</v>
      </c>
      <c r="AY2439" s="9">
        <v>0.80789396007600578</v>
      </c>
      <c r="AZ2439" s="9">
        <v>0.70321445902787094</v>
      </c>
      <c r="BA2439" s="9">
        <v>0.88093537886290452</v>
      </c>
      <c r="BB2439" s="9">
        <v>0.79260697478677677</v>
      </c>
      <c r="BC2439" s="9">
        <v>0.77780477939943182</v>
      </c>
      <c r="BD2439" s="9">
        <v>0.73816012004782827</v>
      </c>
      <c r="BE2439" s="9">
        <v>0.91616048878869771</v>
      </c>
      <c r="BF2439" s="9">
        <v>0.83614311902443006</v>
      </c>
      <c r="BG2439" s="9">
        <v>0.89475298470416753</v>
      </c>
      <c r="BH2439" s="9">
        <v>0.75048106032411921</v>
      </c>
      <c r="BI2439" s="9">
        <v>0.89138058643043439</v>
      </c>
      <c r="BJ2439" s="9">
        <v>0.74244528245345043</v>
      </c>
      <c r="BK2439" s="9">
        <v>0.88346128969946536</v>
      </c>
      <c r="BL2439" s="9">
        <v>0.71242408843990412</v>
      </c>
      <c r="BM2439" s="9">
        <v>0.8700798650514564</v>
      </c>
      <c r="BN2439" s="9">
        <v>0.73261573649564804</v>
      </c>
      <c r="BO2439" s="9">
        <v>0.87752720491361569</v>
      </c>
      <c r="BP2439" s="9">
        <v>0.82842927056249427</v>
      </c>
      <c r="BQ2439" s="9">
        <v>0.83520369179134391</v>
      </c>
      <c r="BR2439" s="9">
        <v>0.80870382657105877</v>
      </c>
      <c r="BS2439" s="9">
        <v>0.70590974801837403</v>
      </c>
      <c r="BT2439" s="9">
        <v>0.66802449309210521</v>
      </c>
      <c r="BU2439" s="9">
        <v>0.87530787065715254</v>
      </c>
      <c r="BV2439" s="9">
        <v>0.87432851072873041</v>
      </c>
      <c r="BW2439" s="9">
        <v>0.91173794915728656</v>
      </c>
    </row>
    <row r="2440" spans="2:75" x14ac:dyDescent="0.3">
      <c r="B2440" s="3" t="s">
        <v>38</v>
      </c>
      <c r="C2440" s="12">
        <v>0.66963951144735223</v>
      </c>
      <c r="D2440" s="12">
        <v>0.58925757333705309</v>
      </c>
      <c r="E2440" s="12">
        <v>0.73064184839502522</v>
      </c>
      <c r="F2440" s="12">
        <v>0.74680284663699559</v>
      </c>
      <c r="G2440" s="12">
        <v>0.84159720619405964</v>
      </c>
      <c r="H2440" s="12">
        <v>0.81266047945385389</v>
      </c>
      <c r="I2440" s="12">
        <v>0.77534178284264843</v>
      </c>
      <c r="J2440" s="12">
        <v>0.70594582927856619</v>
      </c>
      <c r="K2440" s="12">
        <v>0.84967374793642225</v>
      </c>
      <c r="L2440" s="12">
        <v>0.80848817130464778</v>
      </c>
      <c r="M2440" s="12">
        <v>0.88646231663183983</v>
      </c>
      <c r="N2440" s="12">
        <v>0.83451979326179626</v>
      </c>
      <c r="O2440" s="12">
        <v>0.80827489053850066</v>
      </c>
      <c r="P2440" s="12">
        <v>0.80011503241315074</v>
      </c>
      <c r="Q2440" s="12">
        <v>0.84808102661932383</v>
      </c>
      <c r="R2440" s="12">
        <v>0.78516183218511404</v>
      </c>
      <c r="S2440" s="12">
        <v>0.80387386370011116</v>
      </c>
      <c r="T2440" s="12">
        <v>0.77214247958231685</v>
      </c>
      <c r="U2440" s="12">
        <v>0.80459072808899978</v>
      </c>
      <c r="V2440" s="12">
        <v>0.77875258788474655</v>
      </c>
      <c r="W2440" s="12">
        <v>0.83726230275171631</v>
      </c>
      <c r="X2440" s="12">
        <v>0.80305783924583007</v>
      </c>
      <c r="Y2440" s="12">
        <v>0.78570632728427336</v>
      </c>
      <c r="Z2440" s="12">
        <v>0.66228321340349761</v>
      </c>
      <c r="AA2440" s="12">
        <v>0.7272731324923285</v>
      </c>
      <c r="AB2440" s="12">
        <v>0.67282815992937961</v>
      </c>
      <c r="AC2440" s="12">
        <v>0.68822337737002348</v>
      </c>
      <c r="AD2440" s="12">
        <v>0.55349957551242945</v>
      </c>
      <c r="AE2440" s="12">
        <v>0.80533657721855656</v>
      </c>
      <c r="AF2440" s="12">
        <v>0.82106618500305373</v>
      </c>
      <c r="AG2440" s="12">
        <v>0.84716570539344449</v>
      </c>
      <c r="AH2440" s="12">
        <v>0.80723663848806537</v>
      </c>
      <c r="AI2440" s="12">
        <v>0.83289873183806429</v>
      </c>
      <c r="AJ2440" s="12">
        <v>0.779496358979343</v>
      </c>
      <c r="AK2440" s="12">
        <v>0.76505404897795648</v>
      </c>
      <c r="AL2440" s="12">
        <v>0.72683210500184892</v>
      </c>
      <c r="AM2440" s="12">
        <v>0.86623166070921975</v>
      </c>
      <c r="AN2440" s="12">
        <v>0.84774072844159354</v>
      </c>
      <c r="AO2440" s="12">
        <v>1.0000000000000009</v>
      </c>
      <c r="AP2440" s="12">
        <v>0.77135838839235238</v>
      </c>
      <c r="AQ2440" s="12">
        <v>0.6891110354659199</v>
      </c>
      <c r="AR2440" s="12">
        <v>0.66382705194647251</v>
      </c>
      <c r="AS2440" s="12">
        <v>0.82627408309787631</v>
      </c>
      <c r="AT2440" s="12">
        <v>0.77724778198425237</v>
      </c>
      <c r="AU2440" s="12">
        <v>0.83867919799203428</v>
      </c>
      <c r="AV2440" s="12">
        <v>0.83150845122700723</v>
      </c>
      <c r="AW2440" s="12">
        <v>0.74750672017768416</v>
      </c>
      <c r="AX2440" s="12">
        <v>0.66941103146568548</v>
      </c>
      <c r="AY2440" s="12">
        <v>0.84963065443411856</v>
      </c>
      <c r="AZ2440" s="12">
        <v>0.75926235269164266</v>
      </c>
      <c r="BA2440" s="12">
        <v>0.87521062108648673</v>
      </c>
      <c r="BB2440" s="12">
        <v>0.82218851811069571</v>
      </c>
      <c r="BC2440" s="12">
        <v>0.85081163963677187</v>
      </c>
      <c r="BD2440" s="12">
        <v>0.74810484856112469</v>
      </c>
      <c r="BE2440" s="12">
        <v>0.89966897155301551</v>
      </c>
      <c r="BF2440" s="12">
        <v>0.77765551579241166</v>
      </c>
      <c r="BG2440" s="12">
        <v>0.90492061615713226</v>
      </c>
      <c r="BH2440" s="12">
        <v>0.79774158804423845</v>
      </c>
      <c r="BI2440" s="12">
        <v>0.87492301153707108</v>
      </c>
      <c r="BJ2440" s="12">
        <v>0.74354789706815216</v>
      </c>
      <c r="BK2440" s="12">
        <v>0.86292359662552365</v>
      </c>
      <c r="BL2440" s="12">
        <v>0.82617321908380825</v>
      </c>
      <c r="BM2440" s="12">
        <v>0.84843166198719033</v>
      </c>
      <c r="BN2440" s="12">
        <v>0.73744426277013242</v>
      </c>
      <c r="BO2440" s="12">
        <v>0.89086068918631345</v>
      </c>
      <c r="BP2440" s="12">
        <v>0.85446399443921517</v>
      </c>
      <c r="BQ2440" s="12">
        <v>0.89223645282273567</v>
      </c>
      <c r="BR2440" s="12">
        <v>0.86941127302915922</v>
      </c>
      <c r="BS2440" s="12">
        <v>0.78709691368483381</v>
      </c>
      <c r="BT2440" s="12">
        <v>0.73846020090412945</v>
      </c>
      <c r="BU2440" s="12">
        <v>0.82574413019589088</v>
      </c>
      <c r="BV2440" s="12">
        <v>0.84787878212027712</v>
      </c>
      <c r="BW2440" s="12">
        <v>0.92371935670402028</v>
      </c>
    </row>
    <row r="2441" spans="2:75" x14ac:dyDescent="0.3">
      <c r="B2441" s="3" t="s">
        <v>39</v>
      </c>
      <c r="C2441" s="9">
        <v>0.87663676216255237</v>
      </c>
      <c r="D2441" s="9">
        <v>0.78012101577696025</v>
      </c>
      <c r="E2441" s="9">
        <v>0.70638875844860793</v>
      </c>
      <c r="F2441" s="9">
        <v>0.73024418366745047</v>
      </c>
      <c r="G2441" s="9">
        <v>0.74757099448706277</v>
      </c>
      <c r="H2441" s="9">
        <v>0.6555306533036086</v>
      </c>
      <c r="I2441" s="9">
        <v>0.80529322709536488</v>
      </c>
      <c r="J2441" s="9">
        <v>0.77640595435798865</v>
      </c>
      <c r="K2441" s="9">
        <v>0.88480919697932314</v>
      </c>
      <c r="L2441" s="9">
        <v>0.85425744386494962</v>
      </c>
      <c r="M2441" s="9">
        <v>0.86313345135966302</v>
      </c>
      <c r="N2441" s="9">
        <v>0.80407228784046758</v>
      </c>
      <c r="O2441" s="9">
        <v>0.8552208475082399</v>
      </c>
      <c r="P2441" s="9">
        <v>0.86969472393480052</v>
      </c>
      <c r="Q2441" s="9">
        <v>0.79896555790340562</v>
      </c>
      <c r="R2441" s="9">
        <v>0.71154890361194001</v>
      </c>
      <c r="S2441" s="9">
        <v>0.65946808331307372</v>
      </c>
      <c r="T2441" s="9">
        <v>0.61697279075907496</v>
      </c>
      <c r="U2441" s="9">
        <v>0.83890190366804207</v>
      </c>
      <c r="V2441" s="9">
        <v>0.79884986834443827</v>
      </c>
      <c r="W2441" s="9">
        <v>0.85293927520988555</v>
      </c>
      <c r="X2441" s="9">
        <v>0.79918486304736058</v>
      </c>
      <c r="Y2441" s="9">
        <v>0.83246927464740539</v>
      </c>
      <c r="Z2441" s="9">
        <v>0.75915877673176779</v>
      </c>
      <c r="AA2441" s="9">
        <v>0.58358355623002245</v>
      </c>
      <c r="AB2441" s="9">
        <v>0.63607311840107472</v>
      </c>
      <c r="AC2441" s="9">
        <v>0.84025891610506021</v>
      </c>
      <c r="AD2441" s="9">
        <v>0.75721628012578313</v>
      </c>
      <c r="AE2441" s="9">
        <v>0.89424784007299496</v>
      </c>
      <c r="AF2441" s="9">
        <v>0.88574295233993128</v>
      </c>
      <c r="AG2441" s="9">
        <v>0.89339226793289761</v>
      </c>
      <c r="AH2441" s="9">
        <v>0.86909366675828825</v>
      </c>
      <c r="AI2441" s="9">
        <v>0.82692705052586402</v>
      </c>
      <c r="AJ2441" s="9">
        <v>0.81103005588933696</v>
      </c>
      <c r="AK2441" s="9">
        <v>0.66519945561802052</v>
      </c>
      <c r="AL2441" s="9">
        <v>0.61586226370869868</v>
      </c>
      <c r="AM2441" s="9">
        <v>0.89121234383065728</v>
      </c>
      <c r="AN2441" s="9">
        <v>0.88287051158145169</v>
      </c>
      <c r="AO2441" s="9">
        <v>1.0000000000000018</v>
      </c>
      <c r="AP2441" s="9">
        <v>0.81885099773336967</v>
      </c>
      <c r="AQ2441" s="9">
        <v>0.70741679980419325</v>
      </c>
      <c r="AR2441" s="9">
        <v>0.68830733065998173</v>
      </c>
      <c r="AS2441" s="9">
        <v>0.83926930320146009</v>
      </c>
      <c r="AT2441" s="9">
        <v>0.79163088745520704</v>
      </c>
      <c r="AU2441" s="9">
        <v>0.85610530152520059</v>
      </c>
      <c r="AV2441" s="9">
        <v>0.81556814000714128</v>
      </c>
      <c r="AW2441" s="9">
        <v>0.91396826358262095</v>
      </c>
      <c r="AX2441" s="9">
        <v>0.84794815627836273</v>
      </c>
      <c r="AY2441" s="9">
        <v>0.91800238915966104</v>
      </c>
      <c r="AZ2441" s="9">
        <v>0.87682623203401178</v>
      </c>
      <c r="BA2441" s="9">
        <v>0.91588483743923099</v>
      </c>
      <c r="BB2441" s="9">
        <v>0.86863995060044696</v>
      </c>
      <c r="BC2441" s="9">
        <v>0.82518259847442288</v>
      </c>
      <c r="BD2441" s="9">
        <v>0.72679400213566991</v>
      </c>
      <c r="BE2441" s="9">
        <v>0.91582616196896816</v>
      </c>
      <c r="BF2441" s="9">
        <v>0.85436381776804549</v>
      </c>
      <c r="BG2441" s="9">
        <v>0.9022593146698209</v>
      </c>
      <c r="BH2441" s="9">
        <v>0.79567719861945574</v>
      </c>
      <c r="BI2441" s="9">
        <v>0.90557813795107789</v>
      </c>
      <c r="BJ2441" s="9">
        <v>0.7836206269271222</v>
      </c>
      <c r="BK2441" s="9">
        <v>0.89028278763375168</v>
      </c>
      <c r="BL2441" s="9">
        <v>0.82004643123676602</v>
      </c>
      <c r="BM2441" s="9">
        <v>0.90364620187367173</v>
      </c>
      <c r="BN2441" s="9">
        <v>0.77446568935226412</v>
      </c>
      <c r="BO2441" s="9">
        <v>0.89730872883004154</v>
      </c>
      <c r="BP2441" s="9">
        <v>0.85637907132054913</v>
      </c>
      <c r="BQ2441" s="9">
        <v>0.89779676844013478</v>
      </c>
      <c r="BR2441" s="9">
        <v>0.85917245140210929</v>
      </c>
      <c r="BS2441" s="9">
        <v>0.83511088200962291</v>
      </c>
      <c r="BT2441" s="9">
        <v>0.82864645623037603</v>
      </c>
      <c r="BU2441" s="9">
        <v>0.80749370435607015</v>
      </c>
      <c r="BV2441" s="9">
        <v>0.90240543429391284</v>
      </c>
      <c r="BW2441" s="9">
        <v>0.88355273015589897</v>
      </c>
    </row>
    <row r="2442" spans="2:75" x14ac:dyDescent="0.3">
      <c r="B2442" s="3" t="s">
        <v>40</v>
      </c>
      <c r="C2442" s="12">
        <v>0.7890676905177737</v>
      </c>
      <c r="D2442" s="12">
        <v>0.77330330221166543</v>
      </c>
      <c r="E2442" s="12">
        <v>0.75788791636240371</v>
      </c>
      <c r="F2442" s="12">
        <v>0.79103657607699651</v>
      </c>
      <c r="G2442" s="12">
        <v>0.84706543706499537</v>
      </c>
      <c r="H2442" s="12">
        <v>0.83408637420006115</v>
      </c>
      <c r="I2442" s="12">
        <v>0.72105236846340626</v>
      </c>
      <c r="J2442" s="12">
        <v>0.67255776155496427</v>
      </c>
      <c r="K2442" s="12">
        <v>0.8529671595682955</v>
      </c>
      <c r="L2442" s="12">
        <v>0.82979499199043782</v>
      </c>
      <c r="M2442" s="12">
        <v>0.81020991756534966</v>
      </c>
      <c r="N2442" s="12">
        <v>0.75907748664546915</v>
      </c>
      <c r="O2442" s="12">
        <v>0.84523033143100534</v>
      </c>
      <c r="P2442" s="12">
        <v>0.80016999654760268</v>
      </c>
      <c r="Q2442" s="12">
        <v>0.79010230711981622</v>
      </c>
      <c r="R2442" s="12">
        <v>0.7284882932989879</v>
      </c>
      <c r="S2442" s="12">
        <v>0.84384193763273663</v>
      </c>
      <c r="T2442" s="12">
        <v>0.75913591443766426</v>
      </c>
      <c r="U2442" s="12">
        <v>0.86668610203835938</v>
      </c>
      <c r="V2442" s="12">
        <v>0.8324657575704979</v>
      </c>
      <c r="W2442" s="12">
        <v>0.831616738427432</v>
      </c>
      <c r="X2442" s="12">
        <v>0.77035419643515202</v>
      </c>
      <c r="Y2442" s="12">
        <v>0.8048611967325453</v>
      </c>
      <c r="Z2442" s="12">
        <v>0.75799355622021658</v>
      </c>
      <c r="AA2442" s="12">
        <v>0.84464521681351157</v>
      </c>
      <c r="AB2442" s="12">
        <v>0.77674070557954256</v>
      </c>
      <c r="AC2442" s="12">
        <v>0.79330504833050675</v>
      </c>
      <c r="AD2442" s="12">
        <v>0.68661189759214669</v>
      </c>
      <c r="AE2442" s="12">
        <v>0.86097075098041576</v>
      </c>
      <c r="AF2442" s="12">
        <v>0.85767535772204972</v>
      </c>
      <c r="AG2442" s="12">
        <v>0.80739914594555584</v>
      </c>
      <c r="AH2442" s="12">
        <v>0.80728929570039476</v>
      </c>
      <c r="AI2442" s="12">
        <v>0.77164811036449099</v>
      </c>
      <c r="AJ2442" s="12">
        <v>0.76136935791948324</v>
      </c>
      <c r="AK2442" s="12">
        <v>0.76398307927300368</v>
      </c>
      <c r="AL2442" s="12">
        <v>0.73582663478342236</v>
      </c>
      <c r="AM2442" s="12">
        <v>0.8377520711150821</v>
      </c>
      <c r="AN2442" s="12">
        <v>0.82581957604823963</v>
      </c>
      <c r="AO2442" s="12">
        <v>0.99999999999999967</v>
      </c>
      <c r="AP2442" s="12">
        <v>0.83283572124293581</v>
      </c>
      <c r="AQ2442" s="12">
        <v>0.69278919630839753</v>
      </c>
      <c r="AR2442" s="12">
        <v>0.72534159675546928</v>
      </c>
      <c r="AS2442" s="12">
        <v>0.79229084537237071</v>
      </c>
      <c r="AT2442" s="12">
        <v>0.72322298222136916</v>
      </c>
      <c r="AU2442" s="12">
        <v>0.79046796137065389</v>
      </c>
      <c r="AV2442" s="12">
        <v>0.78165784798769977</v>
      </c>
      <c r="AW2442" s="12">
        <v>0.80677306788921732</v>
      </c>
      <c r="AX2442" s="12">
        <v>0.7552028430812584</v>
      </c>
      <c r="AY2442" s="12">
        <v>0.89371903141970921</v>
      </c>
      <c r="AZ2442" s="12">
        <v>0.81242527422608668</v>
      </c>
      <c r="BA2442" s="12">
        <v>0.86906355090005361</v>
      </c>
      <c r="BB2442" s="12">
        <v>0.85918520980362212</v>
      </c>
      <c r="BC2442" s="12">
        <v>0.87009854689808797</v>
      </c>
      <c r="BD2442" s="12">
        <v>0.79516749738689252</v>
      </c>
      <c r="BE2442" s="12">
        <v>0.88197320113793742</v>
      </c>
      <c r="BF2442" s="12">
        <v>0.77055947114985379</v>
      </c>
      <c r="BG2442" s="12">
        <v>0.88406250149637844</v>
      </c>
      <c r="BH2442" s="12">
        <v>0.77704038021893873</v>
      </c>
      <c r="BI2442" s="12">
        <v>0.905619960718962</v>
      </c>
      <c r="BJ2442" s="12">
        <v>0.79313686807457995</v>
      </c>
      <c r="BK2442" s="12">
        <v>0.85803802474386193</v>
      </c>
      <c r="BL2442" s="12">
        <v>0.79612684947776213</v>
      </c>
      <c r="BM2442" s="12">
        <v>0.82721534250818407</v>
      </c>
      <c r="BN2442" s="12">
        <v>0.69459478329963908</v>
      </c>
      <c r="BO2442" s="12">
        <v>0.86162850022955162</v>
      </c>
      <c r="BP2442" s="12">
        <v>0.78580947242205734</v>
      </c>
      <c r="BQ2442" s="12">
        <v>0.87676484783109065</v>
      </c>
      <c r="BR2442" s="12">
        <v>0.81956175396449593</v>
      </c>
      <c r="BS2442" s="12">
        <v>0.84047576350319098</v>
      </c>
      <c r="BT2442" s="12">
        <v>0.77140545501562163</v>
      </c>
      <c r="BU2442" s="12">
        <v>0.74490441832053267</v>
      </c>
      <c r="BV2442" s="12">
        <v>0.83383030061761509</v>
      </c>
      <c r="BW2442" s="12">
        <v>0.89378927780661555</v>
      </c>
    </row>
    <row r="2443" spans="2:75" x14ac:dyDescent="0.3">
      <c r="B2443" s="3" t="s">
        <v>41</v>
      </c>
      <c r="C2443" s="9">
        <v>0.78500144627861002</v>
      </c>
      <c r="D2443" s="9">
        <v>0.76668895481467436</v>
      </c>
      <c r="E2443" s="9">
        <v>0.72144418510341068</v>
      </c>
      <c r="F2443" s="9">
        <v>0.77231142881023196</v>
      </c>
      <c r="G2443" s="9">
        <v>0.79943320826881514</v>
      </c>
      <c r="H2443" s="9">
        <v>0.78911136216341538</v>
      </c>
      <c r="I2443" s="9">
        <v>0.68017873448330968</v>
      </c>
      <c r="J2443" s="9">
        <v>0.62527579103342801</v>
      </c>
      <c r="K2443" s="9">
        <v>0.89044078118325043</v>
      </c>
      <c r="L2443" s="9">
        <v>0.83219292010878654</v>
      </c>
      <c r="M2443" s="9">
        <v>0.77684429860169557</v>
      </c>
      <c r="N2443" s="9">
        <v>0.69668573276422174</v>
      </c>
      <c r="O2443" s="9">
        <v>0.83302273843113284</v>
      </c>
      <c r="P2443" s="9">
        <v>0.80652898662209105</v>
      </c>
      <c r="Q2443" s="9">
        <v>0.80834356972961829</v>
      </c>
      <c r="R2443" s="9">
        <v>0.74763332940006433</v>
      </c>
      <c r="S2443" s="9">
        <v>0.8608959440646281</v>
      </c>
      <c r="T2443" s="9">
        <v>0.83659131466436965</v>
      </c>
      <c r="U2443" s="9">
        <v>0.73202431110805977</v>
      </c>
      <c r="V2443" s="9">
        <v>0.7181999528803571</v>
      </c>
      <c r="W2443" s="9">
        <v>0.80023112170678423</v>
      </c>
      <c r="X2443" s="9">
        <v>0.73779623386558579</v>
      </c>
      <c r="Y2443" s="9">
        <v>0.8563425858496847</v>
      </c>
      <c r="Z2443" s="9">
        <v>0.80018978063139534</v>
      </c>
      <c r="AA2443" s="9">
        <v>0.86152913535828191</v>
      </c>
      <c r="AB2443" s="9">
        <v>0.84240458640639693</v>
      </c>
      <c r="AC2443" s="9">
        <v>0.81287565541502627</v>
      </c>
      <c r="AD2443" s="9">
        <v>0.75831799754544493</v>
      </c>
      <c r="AE2443" s="9">
        <v>0.852132505161458</v>
      </c>
      <c r="AF2443" s="9">
        <v>0.82596928853826035</v>
      </c>
      <c r="AG2443" s="9">
        <v>0.75098135072426631</v>
      </c>
      <c r="AH2443" s="9">
        <v>0.69821984444524721</v>
      </c>
      <c r="AI2443" s="9">
        <v>0.77765453977521526</v>
      </c>
      <c r="AJ2443" s="9">
        <v>0.7318236421600155</v>
      </c>
      <c r="AK2443" s="9">
        <v>0.67385234808270944</v>
      </c>
      <c r="AL2443" s="9">
        <v>0.63176318969614187</v>
      </c>
      <c r="AM2443" s="9">
        <v>0.82504111438111616</v>
      </c>
      <c r="AN2443" s="9">
        <v>0.79541899358494905</v>
      </c>
      <c r="AO2443" s="9">
        <v>1.0000000000000011</v>
      </c>
      <c r="AP2443" s="9">
        <v>0.88197180846982903</v>
      </c>
      <c r="AQ2443" s="9">
        <v>0.73468805672049531</v>
      </c>
      <c r="AR2443" s="9">
        <v>0.71146163266449414</v>
      </c>
      <c r="AS2443" s="9">
        <v>0.8095483046623565</v>
      </c>
      <c r="AT2443" s="9">
        <v>0.7506758355810802</v>
      </c>
      <c r="AU2443" s="9">
        <v>0.8855572435908009</v>
      </c>
      <c r="AV2443" s="9">
        <v>0.89490490331998795</v>
      </c>
      <c r="AW2443" s="9">
        <v>0.88817391936614132</v>
      </c>
      <c r="AX2443" s="9">
        <v>0.8400701947945427</v>
      </c>
      <c r="AY2443" s="9">
        <v>0.87663843518436257</v>
      </c>
      <c r="AZ2443" s="9">
        <v>0.85335347423868368</v>
      </c>
      <c r="BA2443" s="9">
        <v>0.91032946718046726</v>
      </c>
      <c r="BB2443" s="9">
        <v>0.87036806161088487</v>
      </c>
      <c r="BC2443" s="9">
        <v>0.8681010244547912</v>
      </c>
      <c r="BD2443" s="9">
        <v>0.80490782776629588</v>
      </c>
      <c r="BE2443" s="9">
        <v>0.91475507796510158</v>
      </c>
      <c r="BF2443" s="9">
        <v>0.85123362822929005</v>
      </c>
      <c r="BG2443" s="9">
        <v>0.89060787852453005</v>
      </c>
      <c r="BH2443" s="9">
        <v>0.75621605243285694</v>
      </c>
      <c r="BI2443" s="9">
        <v>0.86775866171759608</v>
      </c>
      <c r="BJ2443" s="9">
        <v>0.75268672509332568</v>
      </c>
      <c r="BK2443" s="9">
        <v>0.82568652950362864</v>
      </c>
      <c r="BL2443" s="9">
        <v>0.77978441510674434</v>
      </c>
      <c r="BM2443" s="9">
        <v>0.82878783794640754</v>
      </c>
      <c r="BN2443" s="9">
        <v>0.68321846256598584</v>
      </c>
      <c r="BO2443" s="9">
        <v>0.90096467560944438</v>
      </c>
      <c r="BP2443" s="9">
        <v>0.84850123872283645</v>
      </c>
      <c r="BQ2443" s="9">
        <v>0.86728776698879995</v>
      </c>
      <c r="BR2443" s="9">
        <v>0.84741840413971103</v>
      </c>
      <c r="BS2443" s="9">
        <v>0.8844317578333496</v>
      </c>
      <c r="BT2443" s="9">
        <v>0.8540794521432935</v>
      </c>
      <c r="BU2443" s="9">
        <v>0.83967936403614929</v>
      </c>
      <c r="BV2443" s="9">
        <v>0.8644580530640591</v>
      </c>
      <c r="BW2443" s="9">
        <v>0.89568468412340829</v>
      </c>
    </row>
    <row r="2444" spans="2:75" x14ac:dyDescent="0.3">
      <c r="B2444" s="3" t="s">
        <v>42</v>
      </c>
      <c r="C2444" s="12">
        <v>0.68851968760363325</v>
      </c>
      <c r="D2444" s="12">
        <v>0.6173966062793903</v>
      </c>
      <c r="E2444" s="12">
        <v>0.80018315485290414</v>
      </c>
      <c r="F2444" s="12">
        <v>0.83388250217562143</v>
      </c>
      <c r="G2444" s="12">
        <v>0.83461315864876262</v>
      </c>
      <c r="H2444" s="12">
        <v>0.82660962897370049</v>
      </c>
      <c r="I2444" s="12">
        <v>0.78689927553527261</v>
      </c>
      <c r="J2444" s="12">
        <v>0.7301722322895432</v>
      </c>
      <c r="K2444" s="12">
        <v>0.85721546985317276</v>
      </c>
      <c r="L2444" s="12">
        <v>0.83814074812020189</v>
      </c>
      <c r="M2444" s="12">
        <v>0.74869928546084863</v>
      </c>
      <c r="N2444" s="12">
        <v>0.67406157202093253</v>
      </c>
      <c r="O2444" s="12">
        <v>0.74776263379847097</v>
      </c>
      <c r="P2444" s="12">
        <v>0.6907808090718861</v>
      </c>
      <c r="Q2444" s="12">
        <v>0.77691006387760431</v>
      </c>
      <c r="R2444" s="12">
        <v>0.74922452197271139</v>
      </c>
      <c r="S2444" s="12">
        <v>0.858814052787368</v>
      </c>
      <c r="T2444" s="12">
        <v>0.78055602140126013</v>
      </c>
      <c r="U2444" s="12">
        <v>0.80673861383863565</v>
      </c>
      <c r="V2444" s="12">
        <v>0.76791514308298747</v>
      </c>
      <c r="W2444" s="12">
        <v>0.9042408452104842</v>
      </c>
      <c r="X2444" s="12">
        <v>0.85991803820036827</v>
      </c>
      <c r="Y2444" s="12">
        <v>0.79823156238099935</v>
      </c>
      <c r="Z2444" s="12">
        <v>0.72009295254852346</v>
      </c>
      <c r="AA2444" s="12">
        <v>0.85286554439354334</v>
      </c>
      <c r="AB2444" s="12">
        <v>0.80885426933886151</v>
      </c>
      <c r="AC2444" s="12">
        <v>0.8446564706540477</v>
      </c>
      <c r="AD2444" s="12">
        <v>0.73203740409364004</v>
      </c>
      <c r="AE2444" s="12">
        <v>0.89442205418932641</v>
      </c>
      <c r="AF2444" s="12">
        <v>0.85884758117605864</v>
      </c>
      <c r="AG2444" s="12">
        <v>0.75692840199385181</v>
      </c>
      <c r="AH2444" s="12">
        <v>0.75900195916456847</v>
      </c>
      <c r="AI2444" s="12">
        <v>0.81674317541699359</v>
      </c>
      <c r="AJ2444" s="12">
        <v>0.80300348826259915</v>
      </c>
      <c r="AK2444" s="12">
        <v>0.7992305215803388</v>
      </c>
      <c r="AL2444" s="12">
        <v>0.80123161759979489</v>
      </c>
      <c r="AM2444" s="12">
        <v>0.86169240370435896</v>
      </c>
      <c r="AN2444" s="12">
        <v>0.80140926922259603</v>
      </c>
      <c r="AO2444" s="12">
        <v>0.99999999999999967</v>
      </c>
      <c r="AP2444" s="12">
        <v>0.81025575946835682</v>
      </c>
      <c r="AQ2444" s="12">
        <v>0.78161436247399407</v>
      </c>
      <c r="AR2444" s="12">
        <v>0.77028346555866734</v>
      </c>
      <c r="AS2444" s="12">
        <v>0.84949390041721562</v>
      </c>
      <c r="AT2444" s="12">
        <v>0.78983257357575787</v>
      </c>
      <c r="AU2444" s="12">
        <v>0.81205383494014394</v>
      </c>
      <c r="AV2444" s="12">
        <v>0.76650283961014154</v>
      </c>
      <c r="AW2444" s="12">
        <v>0.92598423434803201</v>
      </c>
      <c r="AX2444" s="12">
        <v>0.86855688867711933</v>
      </c>
      <c r="AY2444" s="12">
        <v>0.90220254604160255</v>
      </c>
      <c r="AZ2444" s="12">
        <v>0.84904437052546688</v>
      </c>
      <c r="BA2444" s="12">
        <v>0.90048310336266779</v>
      </c>
      <c r="BB2444" s="12">
        <v>0.84517733904586778</v>
      </c>
      <c r="BC2444" s="12">
        <v>0.88137942161691774</v>
      </c>
      <c r="BD2444" s="12">
        <v>0.7905149871349878</v>
      </c>
      <c r="BE2444" s="12">
        <v>0.90502272557053265</v>
      </c>
      <c r="BF2444" s="12">
        <v>0.81338130812918419</v>
      </c>
      <c r="BG2444" s="12">
        <v>0.89786234395322662</v>
      </c>
      <c r="BH2444" s="12">
        <v>0.78583039229403306</v>
      </c>
      <c r="BI2444" s="12">
        <v>0.82989461116686758</v>
      </c>
      <c r="BJ2444" s="12">
        <v>0.69684072396628605</v>
      </c>
      <c r="BK2444" s="12">
        <v>0.84618354028536757</v>
      </c>
      <c r="BL2444" s="12">
        <v>0.80309676384028705</v>
      </c>
      <c r="BM2444" s="12">
        <v>0.84342446027282714</v>
      </c>
      <c r="BN2444" s="12">
        <v>0.79478121258400036</v>
      </c>
      <c r="BO2444" s="12">
        <v>0.86381425627481989</v>
      </c>
      <c r="BP2444" s="12">
        <v>0.84431813504813491</v>
      </c>
      <c r="BQ2444" s="12">
        <v>0.89535664290267369</v>
      </c>
      <c r="BR2444" s="12">
        <v>0.85649141756331915</v>
      </c>
      <c r="BS2444" s="12">
        <v>0.81689829154246629</v>
      </c>
      <c r="BT2444" s="12">
        <v>0.82488378380579697</v>
      </c>
      <c r="BU2444" s="12">
        <v>0.83890073876759907</v>
      </c>
      <c r="BV2444" s="12">
        <v>0.88295580633075832</v>
      </c>
      <c r="BW2444" s="12">
        <v>0.8945249612269669</v>
      </c>
    </row>
    <row r="2445" spans="2:75" x14ac:dyDescent="0.3">
      <c r="B2445" s="3" t="s">
        <v>43</v>
      </c>
      <c r="C2445" s="9">
        <v>0.72530794245895724</v>
      </c>
      <c r="D2445" s="9">
        <v>0.67393858581081112</v>
      </c>
      <c r="E2445" s="9">
        <v>0.75067824576170361</v>
      </c>
      <c r="F2445" s="9">
        <v>0.74775473728202257</v>
      </c>
      <c r="G2445" s="9">
        <v>0.82960521382596975</v>
      </c>
      <c r="H2445" s="9">
        <v>0.7941143461416641</v>
      </c>
      <c r="I2445" s="9">
        <v>0.72382254971492965</v>
      </c>
      <c r="J2445" s="9">
        <v>0.68460342500267723</v>
      </c>
      <c r="K2445" s="9">
        <v>0.86315030762002209</v>
      </c>
      <c r="L2445" s="9">
        <v>0.84540055424146276</v>
      </c>
      <c r="M2445" s="9">
        <v>0.74346347634176402</v>
      </c>
      <c r="N2445" s="9">
        <v>0.71994916239353546</v>
      </c>
      <c r="O2445" s="9">
        <v>0.72597747608175622</v>
      </c>
      <c r="P2445" s="9">
        <v>0.72264157610851254</v>
      </c>
      <c r="Q2445" s="9">
        <v>0.77035384613363389</v>
      </c>
      <c r="R2445" s="9">
        <v>0.69343477008552157</v>
      </c>
      <c r="S2445" s="9">
        <v>0.81541305505787454</v>
      </c>
      <c r="T2445" s="9">
        <v>0.71428590478104237</v>
      </c>
      <c r="U2445" s="9">
        <v>0.67500928717187114</v>
      </c>
      <c r="V2445" s="9">
        <v>0.65735913670861679</v>
      </c>
      <c r="W2445" s="9">
        <v>0.9099616815126258</v>
      </c>
      <c r="X2445" s="9">
        <v>0.86665575060410127</v>
      </c>
      <c r="Y2445" s="9">
        <v>0.86616418298660358</v>
      </c>
      <c r="Z2445" s="9">
        <v>0.79852955797933589</v>
      </c>
      <c r="AA2445" s="9">
        <v>0.81006973199773391</v>
      </c>
      <c r="AB2445" s="9">
        <v>0.7746141221376428</v>
      </c>
      <c r="AC2445" s="9">
        <v>0.81420393141008873</v>
      </c>
      <c r="AD2445" s="9">
        <v>0.7166517557159362</v>
      </c>
      <c r="AE2445" s="9">
        <v>0.85903604915907261</v>
      </c>
      <c r="AF2445" s="9">
        <v>0.83776852344799713</v>
      </c>
      <c r="AG2445" s="9">
        <v>0.62542267450108768</v>
      </c>
      <c r="AH2445" s="9">
        <v>0.5920308715706889</v>
      </c>
      <c r="AI2445" s="9">
        <v>0.77119240485541629</v>
      </c>
      <c r="AJ2445" s="9">
        <v>0.74600194554249655</v>
      </c>
      <c r="AK2445" s="9">
        <v>0.71582083083972026</v>
      </c>
      <c r="AL2445" s="9">
        <v>0.6747650633591098</v>
      </c>
      <c r="AM2445" s="9">
        <v>0.84822236760534409</v>
      </c>
      <c r="AN2445" s="9">
        <v>0.80249450749545959</v>
      </c>
      <c r="AO2445" s="9">
        <v>0.99999999999999967</v>
      </c>
      <c r="AP2445" s="9">
        <v>0.80213224014769202</v>
      </c>
      <c r="AQ2445" s="9">
        <v>0.60762132275657266</v>
      </c>
      <c r="AR2445" s="9">
        <v>0.60521936334030269</v>
      </c>
      <c r="AS2445" s="9">
        <v>0.74554456336293562</v>
      </c>
      <c r="AT2445" s="9">
        <v>0.68646308750044205</v>
      </c>
      <c r="AU2445" s="9">
        <v>0.81836012816465753</v>
      </c>
      <c r="AV2445" s="9">
        <v>0.81611906545310242</v>
      </c>
      <c r="AW2445" s="9">
        <v>0.84904949892741777</v>
      </c>
      <c r="AX2445" s="9">
        <v>0.81197758946024678</v>
      </c>
      <c r="AY2445" s="9">
        <v>0.82380839519492333</v>
      </c>
      <c r="AZ2445" s="9">
        <v>0.78324301511345529</v>
      </c>
      <c r="BA2445" s="9">
        <v>0.87526663886082567</v>
      </c>
      <c r="BB2445" s="9">
        <v>0.83121876932126015</v>
      </c>
      <c r="BC2445" s="9">
        <v>0.84574968009008022</v>
      </c>
      <c r="BD2445" s="9">
        <v>0.76710059017980958</v>
      </c>
      <c r="BE2445" s="9">
        <v>0.90610179472008923</v>
      </c>
      <c r="BF2445" s="9">
        <v>0.81119298273673723</v>
      </c>
      <c r="BG2445" s="9">
        <v>0.88263490435796499</v>
      </c>
      <c r="BH2445" s="9">
        <v>0.73008486219923463</v>
      </c>
      <c r="BI2445" s="9">
        <v>0.88463522983916099</v>
      </c>
      <c r="BJ2445" s="9">
        <v>0.73539984122654367</v>
      </c>
      <c r="BK2445" s="9">
        <v>0.7730444360362978</v>
      </c>
      <c r="BL2445" s="9">
        <v>0.71317895324167668</v>
      </c>
      <c r="BM2445" s="9">
        <v>0.82713716581108299</v>
      </c>
      <c r="BN2445" s="9">
        <v>0.71957887150391309</v>
      </c>
      <c r="BO2445" s="9">
        <v>0.82148705105069864</v>
      </c>
      <c r="BP2445" s="9">
        <v>0.75258190036488148</v>
      </c>
      <c r="BQ2445" s="9">
        <v>0.84732431198854452</v>
      </c>
      <c r="BR2445" s="9">
        <v>0.79958498952230106</v>
      </c>
      <c r="BS2445" s="9">
        <v>0.81880087518578826</v>
      </c>
      <c r="BT2445" s="9">
        <v>0.78470813294877273</v>
      </c>
      <c r="BU2445" s="9">
        <v>0.85390881627471371</v>
      </c>
      <c r="BV2445" s="9">
        <v>0.8210166178232019</v>
      </c>
      <c r="BW2445" s="9">
        <v>0.90515398998665797</v>
      </c>
    </row>
    <row r="2446" spans="2:75" x14ac:dyDescent="0.3">
      <c r="B2446" s="3" t="s">
        <v>44</v>
      </c>
      <c r="C2446" s="12">
        <v>0.77810346597317803</v>
      </c>
      <c r="D2446" s="12">
        <v>0.7532306289053885</v>
      </c>
      <c r="E2446" s="12">
        <v>0.73325869836047641</v>
      </c>
      <c r="F2446" s="12">
        <v>0.77746291778637211</v>
      </c>
      <c r="G2446" s="12">
        <v>0.77237844565653568</v>
      </c>
      <c r="H2446" s="12">
        <v>0.75908135381911346</v>
      </c>
      <c r="I2446" s="12">
        <v>0.80268113200608493</v>
      </c>
      <c r="J2446" s="12">
        <v>0.74259801903036604</v>
      </c>
      <c r="K2446" s="12">
        <v>0.80283203730030572</v>
      </c>
      <c r="L2446" s="12">
        <v>0.77542753298301403</v>
      </c>
      <c r="M2446" s="12">
        <v>0.75485026427647284</v>
      </c>
      <c r="N2446" s="12">
        <v>0.6864184649814713</v>
      </c>
      <c r="O2446" s="12">
        <v>0.78518836520841695</v>
      </c>
      <c r="P2446" s="12">
        <v>0.72524050672081841</v>
      </c>
      <c r="Q2446" s="12">
        <v>0.7202309220580061</v>
      </c>
      <c r="R2446" s="12">
        <v>0.66124755638075605</v>
      </c>
      <c r="S2446" s="12">
        <v>0.78389871890845642</v>
      </c>
      <c r="T2446" s="12">
        <v>0.69986668220227399</v>
      </c>
      <c r="U2446" s="12">
        <v>0.86904333785982357</v>
      </c>
      <c r="V2446" s="12">
        <v>0.83973659569139736</v>
      </c>
      <c r="W2446" s="12">
        <v>0.76560884153078645</v>
      </c>
      <c r="X2446" s="12">
        <v>0.66295250060025013</v>
      </c>
      <c r="Y2446" s="12">
        <v>0.89127735486214021</v>
      </c>
      <c r="Z2446" s="12">
        <v>0.83090258794291638</v>
      </c>
      <c r="AA2446" s="12">
        <v>0.79071504960494943</v>
      </c>
      <c r="AB2446" s="12">
        <v>0.73805215041432759</v>
      </c>
      <c r="AC2446" s="12">
        <v>0.82470654568387214</v>
      </c>
      <c r="AD2446" s="12">
        <v>0.73725280113743374</v>
      </c>
      <c r="AE2446" s="12">
        <v>0.85467408717396776</v>
      </c>
      <c r="AF2446" s="12">
        <v>0.84975112121533636</v>
      </c>
      <c r="AG2446" s="12">
        <v>0.79114668929728482</v>
      </c>
      <c r="AH2446" s="12">
        <v>0.80356891040571499</v>
      </c>
      <c r="AI2446" s="12">
        <v>0.82300611168392757</v>
      </c>
      <c r="AJ2446" s="12">
        <v>0.783879391865832</v>
      </c>
      <c r="AK2446" s="12">
        <v>0.78344390791606566</v>
      </c>
      <c r="AL2446" s="12">
        <v>0.75559805472360697</v>
      </c>
      <c r="AM2446" s="12">
        <v>0.79546119214398237</v>
      </c>
      <c r="AN2446" s="12">
        <v>0.73631718615452191</v>
      </c>
      <c r="AO2446" s="12">
        <v>0.99999999999999911</v>
      </c>
      <c r="AP2446" s="12">
        <v>0.87195261994557638</v>
      </c>
      <c r="AQ2446" s="12">
        <v>0.72264725642553052</v>
      </c>
      <c r="AR2446" s="12">
        <v>0.7369622496103615</v>
      </c>
      <c r="AS2446" s="12">
        <v>0.81098681111822901</v>
      </c>
      <c r="AT2446" s="12">
        <v>0.77519790018069246</v>
      </c>
      <c r="AU2446" s="12">
        <v>0.84093535898513583</v>
      </c>
      <c r="AV2446" s="12">
        <v>0.83704547133177265</v>
      </c>
      <c r="AW2446" s="12">
        <v>0.78030479419728715</v>
      </c>
      <c r="AX2446" s="12">
        <v>0.74068230419874914</v>
      </c>
      <c r="AY2446" s="12">
        <v>0.8526453527561122</v>
      </c>
      <c r="AZ2446" s="12">
        <v>0.79368774548104359</v>
      </c>
      <c r="BA2446" s="12">
        <v>0.87416276952388838</v>
      </c>
      <c r="BB2446" s="12">
        <v>0.79431950471425294</v>
      </c>
      <c r="BC2446" s="12">
        <v>0.79241273536308154</v>
      </c>
      <c r="BD2446" s="12">
        <v>0.72985575700980121</v>
      </c>
      <c r="BE2446" s="12">
        <v>0.89889130385777438</v>
      </c>
      <c r="BF2446" s="12">
        <v>0.78264772980098618</v>
      </c>
      <c r="BG2446" s="12">
        <v>0.86846483060388624</v>
      </c>
      <c r="BH2446" s="12">
        <v>0.69174692536500837</v>
      </c>
      <c r="BI2446" s="12">
        <v>0.85106625375328837</v>
      </c>
      <c r="BJ2446" s="12">
        <v>0.67402147607875174</v>
      </c>
      <c r="BK2446" s="12">
        <v>0.80530863144504061</v>
      </c>
      <c r="BL2446" s="12">
        <v>0.75511042009116547</v>
      </c>
      <c r="BM2446" s="12">
        <v>0.72011072949114985</v>
      </c>
      <c r="BN2446" s="12">
        <v>0.62693692989668526</v>
      </c>
      <c r="BO2446" s="12">
        <v>0.84984104626161017</v>
      </c>
      <c r="BP2446" s="12">
        <v>0.78505916093377004</v>
      </c>
      <c r="BQ2446" s="12">
        <v>0.82479524196061915</v>
      </c>
      <c r="BR2446" s="12">
        <v>0.76649565175840173</v>
      </c>
      <c r="BS2446" s="12">
        <v>0.85929600985020727</v>
      </c>
      <c r="BT2446" s="12">
        <v>0.82219778496967111</v>
      </c>
      <c r="BU2446" s="12">
        <v>0.76250844755921654</v>
      </c>
      <c r="BV2446" s="12">
        <v>0.83302359359961597</v>
      </c>
      <c r="BW2446" s="12">
        <v>0.89420129040237306</v>
      </c>
    </row>
    <row r="2447" spans="2:75" x14ac:dyDescent="0.3">
      <c r="B2447" s="3" t="s">
        <v>45</v>
      </c>
      <c r="C2447" s="9">
        <v>0.73042301926207698</v>
      </c>
      <c r="D2447" s="9">
        <v>0.74317789357884356</v>
      </c>
      <c r="E2447" s="9">
        <v>0.62118063984990546</v>
      </c>
      <c r="F2447" s="9">
        <v>0.65579773016885567</v>
      </c>
      <c r="G2447" s="9">
        <v>0.87142650669780375</v>
      </c>
      <c r="H2447" s="9">
        <v>0.87493725520087307</v>
      </c>
      <c r="I2447" s="9">
        <v>0.79187908073539948</v>
      </c>
      <c r="J2447" s="9">
        <v>0.70934066124850559</v>
      </c>
      <c r="K2447" s="9">
        <v>0.87067180827219393</v>
      </c>
      <c r="L2447" s="9">
        <v>0.88940512237656266</v>
      </c>
      <c r="M2447" s="9">
        <v>0.76385654165315742</v>
      </c>
      <c r="N2447" s="9">
        <v>0.6819875894749492</v>
      </c>
      <c r="O2447" s="9">
        <v>0.78058358319635712</v>
      </c>
      <c r="P2447" s="9">
        <v>0.73497965010698085</v>
      </c>
      <c r="Q2447" s="9">
        <v>0.55708923324342985</v>
      </c>
      <c r="R2447" s="9">
        <v>0.543676384578062</v>
      </c>
      <c r="S2447" s="9">
        <v>0.86933514701418624</v>
      </c>
      <c r="T2447" s="9">
        <v>0.81719172820368779</v>
      </c>
      <c r="U2447" s="9">
        <v>0.84017147270952319</v>
      </c>
      <c r="V2447" s="9">
        <v>0.81170782422297127</v>
      </c>
      <c r="W2447" s="9">
        <v>0.90765653666812263</v>
      </c>
      <c r="X2447" s="9">
        <v>0.8607377022354572</v>
      </c>
      <c r="Y2447" s="9">
        <v>0.85071598309976793</v>
      </c>
      <c r="Z2447" s="9">
        <v>0.79375181707413256</v>
      </c>
      <c r="AA2447" s="9">
        <v>0.94179443578503086</v>
      </c>
      <c r="AB2447" s="9">
        <v>0.92082641724133873</v>
      </c>
      <c r="AC2447" s="9">
        <v>0.81551419931314006</v>
      </c>
      <c r="AD2447" s="9">
        <v>0.74788678465452341</v>
      </c>
      <c r="AE2447" s="9">
        <v>0.87391192727888578</v>
      </c>
      <c r="AF2447" s="9">
        <v>0.82991053181971575</v>
      </c>
      <c r="AG2447" s="9">
        <v>0.74985670354796763</v>
      </c>
      <c r="AH2447" s="9">
        <v>0.77138858249078457</v>
      </c>
      <c r="AI2447" s="9">
        <v>0.81729245150035756</v>
      </c>
      <c r="AJ2447" s="9">
        <v>0.77659122494147748</v>
      </c>
      <c r="AK2447" s="9">
        <v>0.83986542703188427</v>
      </c>
      <c r="AL2447" s="9">
        <v>0.83317680149994922</v>
      </c>
      <c r="AM2447" s="9">
        <v>0.80779359641895265</v>
      </c>
      <c r="AN2447" s="9">
        <v>0.74974222113097655</v>
      </c>
      <c r="AO2447" s="9">
        <v>0.99999999999999978</v>
      </c>
      <c r="AP2447" s="9">
        <v>0.83322981159136</v>
      </c>
      <c r="AQ2447" s="9">
        <v>0.63269978966677209</v>
      </c>
      <c r="AR2447" s="9">
        <v>0.61339745598085793</v>
      </c>
      <c r="AS2447" s="9">
        <v>0.76525159156472622</v>
      </c>
      <c r="AT2447" s="9">
        <v>0.65711733197946232</v>
      </c>
      <c r="AU2447" s="9">
        <v>0.80197659352758643</v>
      </c>
      <c r="AV2447" s="9">
        <v>0.78961860350237945</v>
      </c>
      <c r="AW2447" s="9">
        <v>0.86838042435961393</v>
      </c>
      <c r="AX2447" s="9">
        <v>0.74537148097203543</v>
      </c>
      <c r="AY2447" s="9">
        <v>0.86367121824944715</v>
      </c>
      <c r="AZ2447" s="9">
        <v>0.79629783180556324</v>
      </c>
      <c r="BA2447" s="9">
        <v>0.8437123531165307</v>
      </c>
      <c r="BB2447" s="9">
        <v>0.76998044462759563</v>
      </c>
      <c r="BC2447" s="9">
        <v>0.84428740884435483</v>
      </c>
      <c r="BD2447" s="9">
        <v>0.81246115323857404</v>
      </c>
      <c r="BE2447" s="9">
        <v>0.88863803641839989</v>
      </c>
      <c r="BF2447" s="9">
        <v>0.76397923239373489</v>
      </c>
      <c r="BG2447" s="9">
        <v>0.89758447061210456</v>
      </c>
      <c r="BH2447" s="9">
        <v>0.79476895279154169</v>
      </c>
      <c r="BI2447" s="9">
        <v>0.82056287461576261</v>
      </c>
      <c r="BJ2447" s="9">
        <v>0.66153100987197</v>
      </c>
      <c r="BK2447" s="9">
        <v>0.85170634189489902</v>
      </c>
      <c r="BL2447" s="9">
        <v>0.70811078906936453</v>
      </c>
      <c r="BM2447" s="9">
        <v>0.84081462927675066</v>
      </c>
      <c r="BN2447" s="9">
        <v>0.73390111369523292</v>
      </c>
      <c r="BO2447" s="9">
        <v>0.86745484501341252</v>
      </c>
      <c r="BP2447" s="9">
        <v>0.81139247676974557</v>
      </c>
      <c r="BQ2447" s="9">
        <v>0.82902709278926123</v>
      </c>
      <c r="BR2447" s="9">
        <v>0.78740634209204141</v>
      </c>
      <c r="BS2447" s="9">
        <v>0.83133710925495929</v>
      </c>
      <c r="BT2447" s="9">
        <v>0.80340100242868484</v>
      </c>
      <c r="BU2447" s="9">
        <v>0.88737786995554369</v>
      </c>
      <c r="BV2447" s="9">
        <v>0.9194983567403604</v>
      </c>
      <c r="BW2447" s="9">
        <v>0.93581091720145393</v>
      </c>
    </row>
    <row r="2448" spans="2:75" x14ac:dyDescent="0.3">
      <c r="B2448" s="3" t="s">
        <v>46</v>
      </c>
      <c r="C2448" s="12">
        <v>0.82335616069268402</v>
      </c>
      <c r="D2448" s="12">
        <v>0.74080464489388609</v>
      </c>
      <c r="E2448" s="12">
        <v>0.72964509778190068</v>
      </c>
      <c r="F2448" s="12">
        <v>0.71323181623727216</v>
      </c>
      <c r="G2448" s="12">
        <v>0.88480623793938795</v>
      </c>
      <c r="H2448" s="12">
        <v>0.84025339456992787</v>
      </c>
      <c r="I2448" s="12">
        <v>0.85606932032586913</v>
      </c>
      <c r="J2448" s="12">
        <v>0.81625671355111984</v>
      </c>
      <c r="K2448" s="12">
        <v>0.86657350066113459</v>
      </c>
      <c r="L2448" s="12">
        <v>0.83925746775906696</v>
      </c>
      <c r="M2448" s="12">
        <v>0.81035958832534327</v>
      </c>
      <c r="N2448" s="12">
        <v>0.78443074199694718</v>
      </c>
      <c r="O2448" s="12">
        <v>0.83494587451863445</v>
      </c>
      <c r="P2448" s="12">
        <v>0.85839806664762497</v>
      </c>
      <c r="Q2448" s="12">
        <v>0.65725373371126983</v>
      </c>
      <c r="R2448" s="12">
        <v>0.53790068191767926</v>
      </c>
      <c r="S2448" s="12">
        <v>0.81355761872685306</v>
      </c>
      <c r="T2448" s="12">
        <v>0.74456107367885804</v>
      </c>
      <c r="U2448" s="12">
        <v>0.86627143483514513</v>
      </c>
      <c r="V2448" s="12">
        <v>0.84420121249236402</v>
      </c>
      <c r="W2448" s="12">
        <v>0.83023795050031823</v>
      </c>
      <c r="X2448" s="12">
        <v>0.74723275181928817</v>
      </c>
      <c r="Y2448" s="12">
        <v>0.83683428855350117</v>
      </c>
      <c r="Z2448" s="12">
        <v>0.74835304078205023</v>
      </c>
      <c r="AA2448" s="12">
        <v>0.76150832891851294</v>
      </c>
      <c r="AB2448" s="12">
        <v>0.72501191238828477</v>
      </c>
      <c r="AC2448" s="12">
        <v>0.78462434238251533</v>
      </c>
      <c r="AD2448" s="12">
        <v>0.68726145470595257</v>
      </c>
      <c r="AE2448" s="12">
        <v>0.88823562301435266</v>
      </c>
      <c r="AF2448" s="12">
        <v>0.8997722646458145</v>
      </c>
      <c r="AG2448" s="12">
        <v>0.91489518015506688</v>
      </c>
      <c r="AH2448" s="12">
        <v>0.89021330008566801</v>
      </c>
      <c r="AI2448" s="12">
        <v>0.78862021526400938</v>
      </c>
      <c r="AJ2448" s="12">
        <v>0.80585654372501436</v>
      </c>
      <c r="AK2448" s="12">
        <v>0.82336668159214477</v>
      </c>
      <c r="AL2448" s="12">
        <v>0.80088530634178834</v>
      </c>
      <c r="AM2448" s="12">
        <v>0.87605785354067123</v>
      </c>
      <c r="AN2448" s="12">
        <v>0.85747807124397191</v>
      </c>
      <c r="AO2448" s="12">
        <v>0.99999999999999967</v>
      </c>
      <c r="AP2448" s="12">
        <v>0.74759626104768961</v>
      </c>
      <c r="AQ2448" s="12">
        <v>0.69987817849389444</v>
      </c>
      <c r="AR2448" s="12">
        <v>0.66593201145679182</v>
      </c>
      <c r="AS2448" s="12">
        <v>0.75096336121038432</v>
      </c>
      <c r="AT2448" s="12">
        <v>0.66464927885273017</v>
      </c>
      <c r="AU2448" s="12">
        <v>0.85740924190377676</v>
      </c>
      <c r="AV2448" s="12">
        <v>0.80630857729563266</v>
      </c>
      <c r="AW2448" s="12">
        <v>0.80172215880054742</v>
      </c>
      <c r="AX2448" s="12">
        <v>0.7078028439700661</v>
      </c>
      <c r="AY2448" s="12">
        <v>0.87371079650580996</v>
      </c>
      <c r="AZ2448" s="12">
        <v>0.80815310328707513</v>
      </c>
      <c r="BA2448" s="12">
        <v>0.8680832708430527</v>
      </c>
      <c r="BB2448" s="12">
        <v>0.77064207647876581</v>
      </c>
      <c r="BC2448" s="12">
        <v>0.82867371219693942</v>
      </c>
      <c r="BD2448" s="12">
        <v>0.70539161936366024</v>
      </c>
      <c r="BE2448" s="12">
        <v>0.89675067844830691</v>
      </c>
      <c r="BF2448" s="12">
        <v>0.81842181251532964</v>
      </c>
      <c r="BG2448" s="12">
        <v>0.88321590823924978</v>
      </c>
      <c r="BH2448" s="12">
        <v>0.7722964192889662</v>
      </c>
      <c r="BI2448" s="12">
        <v>0.84452177206875356</v>
      </c>
      <c r="BJ2448" s="12">
        <v>0.71059520999653669</v>
      </c>
      <c r="BK2448" s="12">
        <v>0.85254190880947289</v>
      </c>
      <c r="BL2448" s="12">
        <v>0.76404109576433765</v>
      </c>
      <c r="BM2448" s="12">
        <v>0.79388274618632115</v>
      </c>
      <c r="BN2448" s="12">
        <v>0.65065896479415197</v>
      </c>
      <c r="BO2448" s="12">
        <v>0.88778436289847862</v>
      </c>
      <c r="BP2448" s="12">
        <v>0.84336435627213779</v>
      </c>
      <c r="BQ2448" s="12">
        <v>0.85645179353829892</v>
      </c>
      <c r="BR2448" s="12">
        <v>0.81130760108005562</v>
      </c>
      <c r="BS2448" s="12">
        <v>0.81446709375373971</v>
      </c>
      <c r="BT2448" s="12">
        <v>0.77989495387446184</v>
      </c>
      <c r="BU2448" s="12">
        <v>0.79005006473059902</v>
      </c>
      <c r="BV2448" s="12">
        <v>0.8272249913655475</v>
      </c>
      <c r="BW2448" s="12">
        <v>0.91551124768670522</v>
      </c>
    </row>
    <row r="2449" spans="2:75" x14ac:dyDescent="0.3">
      <c r="B2449" s="3" t="s">
        <v>47</v>
      </c>
      <c r="C2449" s="9">
        <v>0.81244676635895152</v>
      </c>
      <c r="D2449" s="9">
        <v>0.76770083528869038</v>
      </c>
      <c r="E2449" s="9">
        <v>0.80679596121799002</v>
      </c>
      <c r="F2449" s="9">
        <v>0.8231273111222156</v>
      </c>
      <c r="G2449" s="9">
        <v>0.8599381338782911</v>
      </c>
      <c r="H2449" s="9">
        <v>0.83817809633571849</v>
      </c>
      <c r="I2449" s="9">
        <v>0.83221505001792262</v>
      </c>
      <c r="J2449" s="9">
        <v>0.82574655030413202</v>
      </c>
      <c r="K2449" s="9">
        <v>0.8697983763088748</v>
      </c>
      <c r="L2449" s="9">
        <v>0.86398138991883122</v>
      </c>
      <c r="M2449" s="9">
        <v>0.82002950013540565</v>
      </c>
      <c r="N2449" s="9">
        <v>0.77509640996437668</v>
      </c>
      <c r="O2449" s="9">
        <v>0.82344094183038619</v>
      </c>
      <c r="P2449" s="9">
        <v>0.80809243886595949</v>
      </c>
      <c r="Q2449" s="9">
        <v>0.80992068367598435</v>
      </c>
      <c r="R2449" s="9">
        <v>0.75778099037795554</v>
      </c>
      <c r="S2449" s="9">
        <v>0.82603840543449625</v>
      </c>
      <c r="T2449" s="9">
        <v>0.7561571720605611</v>
      </c>
      <c r="U2449" s="9">
        <v>0.83804454411544715</v>
      </c>
      <c r="V2449" s="9">
        <v>0.82338295170581</v>
      </c>
      <c r="W2449" s="9">
        <v>0.71713461432267145</v>
      </c>
      <c r="X2449" s="9">
        <v>0.65702811257569682</v>
      </c>
      <c r="Y2449" s="9">
        <v>0.8143942353815159</v>
      </c>
      <c r="Z2449" s="9">
        <v>0.73383687501273531</v>
      </c>
      <c r="AA2449" s="9">
        <v>0.79276813277676061</v>
      </c>
      <c r="AB2449" s="9">
        <v>0.77138264141732293</v>
      </c>
      <c r="AC2449" s="9">
        <v>0.80410978246844833</v>
      </c>
      <c r="AD2449" s="9">
        <v>0.69035511469644828</v>
      </c>
      <c r="AE2449" s="9">
        <v>0.80911027839990124</v>
      </c>
      <c r="AF2449" s="9">
        <v>0.81114408167046015</v>
      </c>
      <c r="AG2449" s="9">
        <v>0.86288372147225056</v>
      </c>
      <c r="AH2449" s="9">
        <v>0.8460507989829763</v>
      </c>
      <c r="AI2449" s="9">
        <v>0.7132132541997529</v>
      </c>
      <c r="AJ2449" s="9">
        <v>0.71339463298978156</v>
      </c>
      <c r="AK2449" s="9">
        <v>0.72313106191837395</v>
      </c>
      <c r="AL2449" s="9">
        <v>0.69746299452344496</v>
      </c>
      <c r="AM2449" s="9">
        <v>0.88923860349783257</v>
      </c>
      <c r="AN2449" s="9">
        <v>0.85259615324465743</v>
      </c>
      <c r="AO2449" s="9">
        <v>1.0000000000000002</v>
      </c>
      <c r="AP2449" s="9">
        <v>0.81809411905509921</v>
      </c>
      <c r="AQ2449" s="9">
        <v>0.6301760864713627</v>
      </c>
      <c r="AR2449" s="9">
        <v>0.57167500810627836</v>
      </c>
      <c r="AS2449" s="9">
        <v>0.69906545404461506</v>
      </c>
      <c r="AT2449" s="9">
        <v>0.62607118826232089</v>
      </c>
      <c r="AU2449" s="9">
        <v>0.872215594962515</v>
      </c>
      <c r="AV2449" s="9">
        <v>0.87076512757977353</v>
      </c>
      <c r="AW2449" s="9">
        <v>0.73734239874540242</v>
      </c>
      <c r="AX2449" s="9">
        <v>0.61368847014646255</v>
      </c>
      <c r="AY2449" s="9">
        <v>0.82802350778373424</v>
      </c>
      <c r="AZ2449" s="9">
        <v>0.73394333983827542</v>
      </c>
      <c r="BA2449" s="9">
        <v>0.8422064867310477</v>
      </c>
      <c r="BB2449" s="9">
        <v>0.77958761712372837</v>
      </c>
      <c r="BC2449" s="9">
        <v>0.86124499599104876</v>
      </c>
      <c r="BD2449" s="9">
        <v>0.78443554658774695</v>
      </c>
      <c r="BE2449" s="9">
        <v>0.8952719740674544</v>
      </c>
      <c r="BF2449" s="9">
        <v>0.77606623116420825</v>
      </c>
      <c r="BG2449" s="9">
        <v>0.89832808665876607</v>
      </c>
      <c r="BH2449" s="9">
        <v>0.78700933122948202</v>
      </c>
      <c r="BI2449" s="9">
        <v>0.87467515982585309</v>
      </c>
      <c r="BJ2449" s="9">
        <v>0.74536321320237897</v>
      </c>
      <c r="BK2449" s="9">
        <v>0.86261933032549831</v>
      </c>
      <c r="BL2449" s="9">
        <v>0.67708286264910233</v>
      </c>
      <c r="BM2449" s="9">
        <v>0.85900450489874758</v>
      </c>
      <c r="BN2449" s="9">
        <v>0.72034499560607401</v>
      </c>
      <c r="BO2449" s="9">
        <v>0.8752477861044331</v>
      </c>
      <c r="BP2449" s="9">
        <v>0.79530710501600888</v>
      </c>
      <c r="BQ2449" s="9">
        <v>0.80984668348350042</v>
      </c>
      <c r="BR2449" s="9">
        <v>0.79806213206383836</v>
      </c>
      <c r="BS2449" s="9">
        <v>0.80964225896730602</v>
      </c>
      <c r="BT2449" s="9">
        <v>0.74930956242844104</v>
      </c>
      <c r="BU2449" s="9">
        <v>0.85276583830528829</v>
      </c>
      <c r="BV2449" s="9">
        <v>0.89158975103960114</v>
      </c>
      <c r="BW2449" s="9">
        <v>0.92239532946560132</v>
      </c>
    </row>
    <row r="2450" spans="2:75" x14ac:dyDescent="0.3">
      <c r="B2450" s="3" t="s">
        <v>48</v>
      </c>
      <c r="C2450" s="12">
        <v>0.78129378773930758</v>
      </c>
      <c r="D2450" s="12">
        <v>0.69915335308439708</v>
      </c>
      <c r="E2450" s="12">
        <v>0.75820703375483778</v>
      </c>
      <c r="F2450" s="12">
        <v>0.75800672099452926</v>
      </c>
      <c r="G2450" s="12">
        <v>0.85889781435543489</v>
      </c>
      <c r="H2450" s="12">
        <v>0.83871837764076418</v>
      </c>
      <c r="I2450" s="12">
        <v>0.73313987240760892</v>
      </c>
      <c r="J2450" s="12">
        <v>0.71831795805033005</v>
      </c>
      <c r="K2450" s="12">
        <v>0.88456484352072551</v>
      </c>
      <c r="L2450" s="12">
        <v>0.87529420613009956</v>
      </c>
      <c r="M2450" s="12">
        <v>0.79540946047138095</v>
      </c>
      <c r="N2450" s="12">
        <v>0.77229160031583233</v>
      </c>
      <c r="O2450" s="12">
        <v>0.87894820365422588</v>
      </c>
      <c r="P2450" s="12">
        <v>0.86419998497008654</v>
      </c>
      <c r="Q2450" s="12">
        <v>0.80390047589016844</v>
      </c>
      <c r="R2450" s="12">
        <v>0.75025281094039753</v>
      </c>
      <c r="S2450" s="12">
        <v>0.83901335617803008</v>
      </c>
      <c r="T2450" s="12">
        <v>0.78840072167592823</v>
      </c>
      <c r="U2450" s="12">
        <v>0.7602914962481605</v>
      </c>
      <c r="V2450" s="12">
        <v>0.75805697413309936</v>
      </c>
      <c r="W2450" s="12">
        <v>0.75943239750487779</v>
      </c>
      <c r="X2450" s="12">
        <v>0.68791663225157196</v>
      </c>
      <c r="Y2450" s="12">
        <v>0.77452330551999982</v>
      </c>
      <c r="Z2450" s="12">
        <v>0.71145076734349999</v>
      </c>
      <c r="AA2450" s="12">
        <v>0.85286653970508597</v>
      </c>
      <c r="AB2450" s="12">
        <v>0.80355262477256351</v>
      </c>
      <c r="AC2450" s="12">
        <v>0.80763763151741708</v>
      </c>
      <c r="AD2450" s="12">
        <v>0.72363882984074601</v>
      </c>
      <c r="AE2450" s="12">
        <v>0.84827829915819131</v>
      </c>
      <c r="AF2450" s="12">
        <v>0.85319372671600591</v>
      </c>
      <c r="AG2450" s="12">
        <v>0.76876314639109489</v>
      </c>
      <c r="AH2450" s="12">
        <v>0.77585716232638169</v>
      </c>
      <c r="AI2450" s="12">
        <v>0.74998477072280934</v>
      </c>
      <c r="AJ2450" s="12">
        <v>0.77956194800610124</v>
      </c>
      <c r="AK2450" s="12">
        <v>0.69263277496114306</v>
      </c>
      <c r="AL2450" s="12">
        <v>0.66861664812788679</v>
      </c>
      <c r="AM2450" s="12">
        <v>0.90143364792257241</v>
      </c>
      <c r="AN2450" s="12">
        <v>0.89941302787017097</v>
      </c>
      <c r="AO2450" s="12">
        <v>1</v>
      </c>
      <c r="AP2450" s="12">
        <v>0.85602449644484513</v>
      </c>
      <c r="AQ2450" s="12">
        <v>0.81847835784785739</v>
      </c>
      <c r="AR2450" s="12">
        <v>0.78091946785578137</v>
      </c>
      <c r="AS2450" s="12">
        <v>0.7739508230079869</v>
      </c>
      <c r="AT2450" s="12">
        <v>0.73462771684332917</v>
      </c>
      <c r="AU2450" s="12">
        <v>0.85058395695209665</v>
      </c>
      <c r="AV2450" s="12">
        <v>0.86047932406753036</v>
      </c>
      <c r="AW2450" s="12">
        <v>0.80799574176468092</v>
      </c>
      <c r="AX2450" s="12">
        <v>0.79391996862925218</v>
      </c>
      <c r="AY2450" s="12">
        <v>0.85147645928411619</v>
      </c>
      <c r="AZ2450" s="12">
        <v>0.80648936408015315</v>
      </c>
      <c r="BA2450" s="12">
        <v>0.89105753162234125</v>
      </c>
      <c r="BB2450" s="12">
        <v>0.85170411738947738</v>
      </c>
      <c r="BC2450" s="12">
        <v>0.89858099652912415</v>
      </c>
      <c r="BD2450" s="12">
        <v>0.78458654767711644</v>
      </c>
      <c r="BE2450" s="12">
        <v>0.91713349097799213</v>
      </c>
      <c r="BF2450" s="12">
        <v>0.82565234488716022</v>
      </c>
      <c r="BG2450" s="12">
        <v>0.91327917373006406</v>
      </c>
      <c r="BH2450" s="12">
        <v>0.80790824762855162</v>
      </c>
      <c r="BI2450" s="12">
        <v>0.85455427896250402</v>
      </c>
      <c r="BJ2450" s="12">
        <v>0.75669651227337142</v>
      </c>
      <c r="BK2450" s="12">
        <v>0.83164037555109993</v>
      </c>
      <c r="BL2450" s="12">
        <v>0.79892726065257458</v>
      </c>
      <c r="BM2450" s="12">
        <v>0.84101217127992756</v>
      </c>
      <c r="BN2450" s="12">
        <v>0.77941936593039118</v>
      </c>
      <c r="BO2450" s="12">
        <v>0.8554302375372832</v>
      </c>
      <c r="BP2450" s="12">
        <v>0.81146325789044393</v>
      </c>
      <c r="BQ2450" s="12">
        <v>0.87337025401353818</v>
      </c>
      <c r="BR2450" s="12">
        <v>0.8620622359687401</v>
      </c>
      <c r="BS2450" s="12">
        <v>0.83508890886180354</v>
      </c>
      <c r="BT2450" s="12">
        <v>0.81002356293806654</v>
      </c>
      <c r="BU2450" s="12">
        <v>0.86428968611949408</v>
      </c>
      <c r="BV2450" s="12">
        <v>0.88166589453695765</v>
      </c>
      <c r="BW2450" s="12">
        <v>0.88671130417608257</v>
      </c>
    </row>
    <row r="2451" spans="2:75" x14ac:dyDescent="0.3">
      <c r="B2451" s="3" t="s">
        <v>49</v>
      </c>
      <c r="C2451" s="9">
        <v>0.71124257921085443</v>
      </c>
      <c r="D2451" s="9">
        <v>0.682772324444336</v>
      </c>
      <c r="E2451" s="9">
        <v>0.61377762227355348</v>
      </c>
      <c r="F2451" s="9">
        <v>0.66027476444982813</v>
      </c>
      <c r="G2451" s="9">
        <v>0.79930644826955033</v>
      </c>
      <c r="H2451" s="9">
        <v>0.80343542142616475</v>
      </c>
      <c r="I2451" s="9">
        <v>0.73752286120083432</v>
      </c>
      <c r="J2451" s="9">
        <v>0.65703590948872415</v>
      </c>
      <c r="K2451" s="9">
        <v>0.81419739227254506</v>
      </c>
      <c r="L2451" s="9">
        <v>0.81865263598987781</v>
      </c>
      <c r="M2451" s="9">
        <v>0.70652761871889269</v>
      </c>
      <c r="N2451" s="9">
        <v>0.62388056453378105</v>
      </c>
      <c r="O2451" s="9">
        <v>0.73410539243295114</v>
      </c>
      <c r="P2451" s="9">
        <v>0.68214898385816325</v>
      </c>
      <c r="Q2451" s="9">
        <v>0.49847734786751358</v>
      </c>
      <c r="R2451" s="9">
        <v>0.47255589237728057</v>
      </c>
      <c r="S2451" s="9">
        <v>0.86655158282260636</v>
      </c>
      <c r="T2451" s="9">
        <v>0.7768452733187321</v>
      </c>
      <c r="U2451" s="9">
        <v>0.8404224005937676</v>
      </c>
      <c r="V2451" s="9">
        <v>0.80066160503986306</v>
      </c>
      <c r="W2451" s="9">
        <v>0.8437992113509577</v>
      </c>
      <c r="X2451" s="9">
        <v>0.76380403102313188</v>
      </c>
      <c r="Y2451" s="9">
        <v>0.84145090811214585</v>
      </c>
      <c r="Z2451" s="9">
        <v>0.74668333372188322</v>
      </c>
      <c r="AA2451" s="9">
        <v>0.78555179988868851</v>
      </c>
      <c r="AB2451" s="9">
        <v>0.73078703989739624</v>
      </c>
      <c r="AC2451" s="9">
        <v>0.81491368682394016</v>
      </c>
      <c r="AD2451" s="9">
        <v>0.73588874130436521</v>
      </c>
      <c r="AE2451" s="9">
        <v>0.91602532036800521</v>
      </c>
      <c r="AF2451" s="9">
        <v>0.8718576366793096</v>
      </c>
      <c r="AG2451" s="9">
        <v>0.68936436147283819</v>
      </c>
      <c r="AH2451" s="9">
        <v>0.70642169104653374</v>
      </c>
      <c r="AI2451" s="9">
        <v>0.79536717564861048</v>
      </c>
      <c r="AJ2451" s="9">
        <v>0.79270553190271709</v>
      </c>
      <c r="AK2451" s="9">
        <v>0.8078984983283295</v>
      </c>
      <c r="AL2451" s="9">
        <v>0.79462899740680959</v>
      </c>
      <c r="AM2451" s="9">
        <v>0.79239579416564965</v>
      </c>
      <c r="AN2451" s="9">
        <v>0.68716615145010174</v>
      </c>
      <c r="AO2451" s="9">
        <v>0.99999999999999967</v>
      </c>
      <c r="AP2451" s="9">
        <v>0.74128626181779023</v>
      </c>
      <c r="AQ2451" s="9">
        <v>0.71126978768164373</v>
      </c>
      <c r="AR2451" s="9">
        <v>0.70051227822291273</v>
      </c>
      <c r="AS2451" s="9">
        <v>0.83648696010846479</v>
      </c>
      <c r="AT2451" s="9">
        <v>0.77929640086881802</v>
      </c>
      <c r="AU2451" s="9">
        <v>0.84545059067969031</v>
      </c>
      <c r="AV2451" s="9">
        <v>0.84477493369953172</v>
      </c>
      <c r="AW2451" s="9">
        <v>0.8171135263520698</v>
      </c>
      <c r="AX2451" s="9">
        <v>0.75336899864545093</v>
      </c>
      <c r="AY2451" s="9">
        <v>0.87148535611607425</v>
      </c>
      <c r="AZ2451" s="9">
        <v>0.77412406425810398</v>
      </c>
      <c r="BA2451" s="9">
        <v>0.90595155028850138</v>
      </c>
      <c r="BB2451" s="9">
        <v>0.8448428661703441</v>
      </c>
      <c r="BC2451" s="9">
        <v>0.81916181464133231</v>
      </c>
      <c r="BD2451" s="9">
        <v>0.72386580989263283</v>
      </c>
      <c r="BE2451" s="9">
        <v>0.94216535665944745</v>
      </c>
      <c r="BF2451" s="9">
        <v>0.80493895510544</v>
      </c>
      <c r="BG2451" s="9">
        <v>0.94237791854610042</v>
      </c>
      <c r="BH2451" s="9">
        <v>0.80637813044040152</v>
      </c>
      <c r="BI2451" s="9">
        <v>0.87861145230268511</v>
      </c>
      <c r="BJ2451" s="9">
        <v>0.71426403784902448</v>
      </c>
      <c r="BK2451" s="9">
        <v>0.87388765498387044</v>
      </c>
      <c r="BL2451" s="9">
        <v>0.80638291153831032</v>
      </c>
      <c r="BM2451" s="9">
        <v>0.7045533051237054</v>
      </c>
      <c r="BN2451" s="9">
        <v>0.59674889214820803</v>
      </c>
      <c r="BO2451" s="9">
        <v>0.86507938996228972</v>
      </c>
      <c r="BP2451" s="9">
        <v>0.84690466243633877</v>
      </c>
      <c r="BQ2451" s="9">
        <v>0.85815699943645718</v>
      </c>
      <c r="BR2451" s="9">
        <v>0.81496381932335593</v>
      </c>
      <c r="BS2451" s="9">
        <v>0.78162361576398409</v>
      </c>
      <c r="BT2451" s="9">
        <v>0.74924876477708113</v>
      </c>
      <c r="BU2451" s="9">
        <v>0.85405456731454699</v>
      </c>
      <c r="BV2451" s="9">
        <v>0.84989464371387902</v>
      </c>
      <c r="BW2451" s="9">
        <v>0.87992446368421873</v>
      </c>
    </row>
    <row r="2452" spans="2:75" x14ac:dyDescent="0.3">
      <c r="B2452" s="3" t="s">
        <v>50</v>
      </c>
      <c r="C2452" s="12">
        <v>0.72578544266239797</v>
      </c>
      <c r="D2452" s="12">
        <v>0.62302502174310492</v>
      </c>
      <c r="E2452" s="12">
        <v>0.66490295637791696</v>
      </c>
      <c r="F2452" s="12">
        <v>0.73049483889226952</v>
      </c>
      <c r="G2452" s="12">
        <v>0.70787473399906742</v>
      </c>
      <c r="H2452" s="12">
        <v>0.69147139978728178</v>
      </c>
      <c r="I2452" s="12">
        <v>0.80838272179688486</v>
      </c>
      <c r="J2452" s="12">
        <v>0.78745520236370481</v>
      </c>
      <c r="K2452" s="12">
        <v>0.83879681468399647</v>
      </c>
      <c r="L2452" s="12">
        <v>0.8249458023004469</v>
      </c>
      <c r="M2452" s="12">
        <v>0.78837047081103562</v>
      </c>
      <c r="N2452" s="12">
        <v>0.71118980181683888</v>
      </c>
      <c r="O2452" s="12">
        <v>0.80254278122551659</v>
      </c>
      <c r="P2452" s="12">
        <v>0.7509856254066225</v>
      </c>
      <c r="Q2452" s="12">
        <v>0.67441360048658061</v>
      </c>
      <c r="R2452" s="12">
        <v>0.58437878978675029</v>
      </c>
      <c r="S2452" s="12">
        <v>0.74080444717336069</v>
      </c>
      <c r="T2452" s="12">
        <v>0.70207114905598622</v>
      </c>
      <c r="U2452" s="12">
        <v>0.78789592872509873</v>
      </c>
      <c r="V2452" s="12">
        <v>0.78347545673195662</v>
      </c>
      <c r="W2452" s="12">
        <v>0.86071042701325451</v>
      </c>
      <c r="X2452" s="12">
        <v>0.81857024732577799</v>
      </c>
      <c r="Y2452" s="12">
        <v>0.82438721387489888</v>
      </c>
      <c r="Z2452" s="12">
        <v>0.70480279924780342</v>
      </c>
      <c r="AA2452" s="12">
        <v>0.66697029125552698</v>
      </c>
      <c r="AB2452" s="12">
        <v>0.67447522297380791</v>
      </c>
      <c r="AC2452" s="12">
        <v>0.77457288375037148</v>
      </c>
      <c r="AD2452" s="12">
        <v>0.62330996458226462</v>
      </c>
      <c r="AE2452" s="12">
        <v>0.86313455383236137</v>
      </c>
      <c r="AF2452" s="12">
        <v>0.83079187214063976</v>
      </c>
      <c r="AG2452" s="12">
        <v>0.80750636707025181</v>
      </c>
      <c r="AH2452" s="12">
        <v>0.78330509350529409</v>
      </c>
      <c r="AI2452" s="12">
        <v>0.71835572227736366</v>
      </c>
      <c r="AJ2452" s="12">
        <v>0.71577524043095475</v>
      </c>
      <c r="AK2452" s="12">
        <v>0.66280379730494987</v>
      </c>
      <c r="AL2452" s="12">
        <v>0.62468712359021317</v>
      </c>
      <c r="AM2452" s="12">
        <v>0.84064811310441434</v>
      </c>
      <c r="AN2452" s="12">
        <v>0.77046279448705923</v>
      </c>
      <c r="AO2452" s="12">
        <v>1.0000000000000004</v>
      </c>
      <c r="AP2452" s="12">
        <v>0.76377520732743065</v>
      </c>
      <c r="AQ2452" s="12">
        <v>0.65699941885303936</v>
      </c>
      <c r="AR2452" s="12">
        <v>0.66552442370188503</v>
      </c>
      <c r="AS2452" s="12">
        <v>0.73898433709162459</v>
      </c>
      <c r="AT2452" s="12">
        <v>0.67437210752036825</v>
      </c>
      <c r="AU2452" s="12">
        <v>0.78273152453217909</v>
      </c>
      <c r="AV2452" s="12">
        <v>0.76992068972524874</v>
      </c>
      <c r="AW2452" s="12">
        <v>0.82846232835632483</v>
      </c>
      <c r="AX2452" s="12">
        <v>0.77581172766891382</v>
      </c>
      <c r="AY2452" s="12">
        <v>0.83265630838497096</v>
      </c>
      <c r="AZ2452" s="12">
        <v>0.7723709162507536</v>
      </c>
      <c r="BA2452" s="12">
        <v>0.85120110695606477</v>
      </c>
      <c r="BB2452" s="12">
        <v>0.74671209749893075</v>
      </c>
      <c r="BC2452" s="12">
        <v>0.81436734198455507</v>
      </c>
      <c r="BD2452" s="12">
        <v>0.7290273533084195</v>
      </c>
      <c r="BE2452" s="12">
        <v>0.91468837487534416</v>
      </c>
      <c r="BF2452" s="12">
        <v>0.76696777355331303</v>
      </c>
      <c r="BG2452" s="12">
        <v>0.89870644666102162</v>
      </c>
      <c r="BH2452" s="12">
        <v>0.70682265060740834</v>
      </c>
      <c r="BI2452" s="12">
        <v>0.7841483142537593</v>
      </c>
      <c r="BJ2452" s="12">
        <v>0.59492283981113403</v>
      </c>
      <c r="BK2452" s="12">
        <v>0.87048591201920722</v>
      </c>
      <c r="BL2452" s="12">
        <v>0.85483398075380035</v>
      </c>
      <c r="BM2452" s="12">
        <v>0.87045375136447289</v>
      </c>
      <c r="BN2452" s="12">
        <v>0.75014293493230055</v>
      </c>
      <c r="BO2452" s="12">
        <v>0.84442840042912437</v>
      </c>
      <c r="BP2452" s="12">
        <v>0.80767073673304834</v>
      </c>
      <c r="BQ2452" s="12">
        <v>0.90082170965240793</v>
      </c>
      <c r="BR2452" s="12">
        <v>0.84798227990597563</v>
      </c>
      <c r="BS2452" s="12">
        <v>0.73796035971151119</v>
      </c>
      <c r="BT2452" s="12">
        <v>0.68792492266339511</v>
      </c>
      <c r="BU2452" s="12">
        <v>0.78986739765420355</v>
      </c>
      <c r="BV2452" s="12">
        <v>0.83603010242547937</v>
      </c>
      <c r="BW2452" s="12">
        <v>0.89882290506842355</v>
      </c>
    </row>
    <row r="2453" spans="2:75" x14ac:dyDescent="0.3">
      <c r="B2453" s="3" t="s">
        <v>51</v>
      </c>
      <c r="C2453" s="9">
        <v>0.70043225593150782</v>
      </c>
      <c r="D2453" s="9">
        <v>0.64432813017233015</v>
      </c>
      <c r="E2453" s="9">
        <v>0.83238730234676883</v>
      </c>
      <c r="F2453" s="9">
        <v>0.82060256835873602</v>
      </c>
      <c r="G2453" s="9">
        <v>0.83315852409781677</v>
      </c>
      <c r="H2453" s="9">
        <v>0.80931983717811107</v>
      </c>
      <c r="I2453" s="9">
        <v>0.70692742093831251</v>
      </c>
      <c r="J2453" s="9">
        <v>0.65413684724310073</v>
      </c>
      <c r="K2453" s="9">
        <v>0.84810729959411801</v>
      </c>
      <c r="L2453" s="9">
        <v>0.84785821653488269</v>
      </c>
      <c r="M2453" s="9">
        <v>0.86698785038781823</v>
      </c>
      <c r="N2453" s="9">
        <v>0.82896745321712684</v>
      </c>
      <c r="O2453" s="9">
        <v>0.79228781430395956</v>
      </c>
      <c r="P2453" s="9">
        <v>0.78009386896188637</v>
      </c>
      <c r="Q2453" s="9">
        <v>0.81137412099469908</v>
      </c>
      <c r="R2453" s="9">
        <v>0.74925312316295956</v>
      </c>
      <c r="S2453" s="9">
        <v>0.85413620620897446</v>
      </c>
      <c r="T2453" s="9">
        <v>0.84037814627323515</v>
      </c>
      <c r="U2453" s="9">
        <v>0.74462323767817706</v>
      </c>
      <c r="V2453" s="9">
        <v>0.72423494558726143</v>
      </c>
      <c r="W2453" s="9">
        <v>0.75823246004542533</v>
      </c>
      <c r="X2453" s="9">
        <v>0.69447884115047143</v>
      </c>
      <c r="Y2453" s="9">
        <v>0.79795719321951675</v>
      </c>
      <c r="Z2453" s="9">
        <v>0.70538896887706515</v>
      </c>
      <c r="AA2453" s="9">
        <v>0.82262683291941463</v>
      </c>
      <c r="AB2453" s="9">
        <v>0.76111394735258286</v>
      </c>
      <c r="AC2453" s="9">
        <v>0.82386351127011581</v>
      </c>
      <c r="AD2453" s="9">
        <v>0.73669036478185923</v>
      </c>
      <c r="AE2453" s="9">
        <v>0.8537762370816494</v>
      </c>
      <c r="AF2453" s="9">
        <v>0.86044622582622743</v>
      </c>
      <c r="AG2453" s="9">
        <v>0.74095168475194462</v>
      </c>
      <c r="AH2453" s="9">
        <v>0.75955433106793091</v>
      </c>
      <c r="AI2453" s="9">
        <v>0.76839988683817217</v>
      </c>
      <c r="AJ2453" s="9">
        <v>0.76388284614582813</v>
      </c>
      <c r="AK2453" s="9">
        <v>0.69283435396006232</v>
      </c>
      <c r="AL2453" s="9">
        <v>0.69413126058275598</v>
      </c>
      <c r="AM2453" s="9">
        <v>0.86384948541694295</v>
      </c>
      <c r="AN2453" s="9">
        <v>0.84151382975699851</v>
      </c>
      <c r="AO2453" s="9">
        <v>1</v>
      </c>
      <c r="AP2453" s="9">
        <v>0.76051354254945636</v>
      </c>
      <c r="AQ2453" s="9">
        <v>0.73174592828173524</v>
      </c>
      <c r="AR2453" s="9">
        <v>0.71753680563705791</v>
      </c>
      <c r="AS2453" s="9">
        <v>0.74276928430974798</v>
      </c>
      <c r="AT2453" s="9">
        <v>0.67543886406717057</v>
      </c>
      <c r="AU2453" s="9">
        <v>0.83491342165443305</v>
      </c>
      <c r="AV2453" s="9">
        <v>0.81557967801617137</v>
      </c>
      <c r="AW2453" s="9">
        <v>0.74734696654476873</v>
      </c>
      <c r="AX2453" s="9">
        <v>0.69899787306549999</v>
      </c>
      <c r="AY2453" s="9">
        <v>0.84931009563745208</v>
      </c>
      <c r="AZ2453" s="9">
        <v>0.80100866520391301</v>
      </c>
      <c r="BA2453" s="9">
        <v>0.88863778554800144</v>
      </c>
      <c r="BB2453" s="9">
        <v>0.83794195714219044</v>
      </c>
      <c r="BC2453" s="9">
        <v>0.83269694498450109</v>
      </c>
      <c r="BD2453" s="9">
        <v>0.74404308143500919</v>
      </c>
      <c r="BE2453" s="9">
        <v>0.92454355450227454</v>
      </c>
      <c r="BF2453" s="9">
        <v>0.84185088742748437</v>
      </c>
      <c r="BG2453" s="9">
        <v>0.90948112137289261</v>
      </c>
      <c r="BH2453" s="9">
        <v>0.7716492719233109</v>
      </c>
      <c r="BI2453" s="9">
        <v>0.86250398799292394</v>
      </c>
      <c r="BJ2453" s="9">
        <v>0.74451857016801359</v>
      </c>
      <c r="BK2453" s="9">
        <v>0.81434765485299054</v>
      </c>
      <c r="BL2453" s="9">
        <v>0.77136204157927013</v>
      </c>
      <c r="BM2453" s="9">
        <v>0.76975781111876262</v>
      </c>
      <c r="BN2453" s="9">
        <v>0.66658949821975499</v>
      </c>
      <c r="BO2453" s="9">
        <v>0.85555158156490618</v>
      </c>
      <c r="BP2453" s="9">
        <v>0.81279585950277367</v>
      </c>
      <c r="BQ2453" s="9">
        <v>0.83221360519585408</v>
      </c>
      <c r="BR2453" s="9">
        <v>0.81429251289193894</v>
      </c>
      <c r="BS2453" s="9">
        <v>0.84512945302122477</v>
      </c>
      <c r="BT2453" s="9">
        <v>0.82348199121606447</v>
      </c>
      <c r="BU2453" s="9">
        <v>0.88580507734842096</v>
      </c>
      <c r="BV2453" s="9">
        <v>0.8757736559043805</v>
      </c>
      <c r="BW2453" s="9">
        <v>0.89150985203062394</v>
      </c>
    </row>
    <row r="2454" spans="2:75" x14ac:dyDescent="0.3">
      <c r="B2454" s="3" t="s">
        <v>52</v>
      </c>
      <c r="C2454" s="12">
        <v>0.82181719838464695</v>
      </c>
      <c r="D2454" s="12">
        <v>0.72234506174608326</v>
      </c>
      <c r="E2454" s="12">
        <v>0.74187126651927704</v>
      </c>
      <c r="F2454" s="12">
        <v>0.74767016755563276</v>
      </c>
      <c r="G2454" s="12">
        <v>0.8044255901901417</v>
      </c>
      <c r="H2454" s="12">
        <v>0.76990878797381901</v>
      </c>
      <c r="I2454" s="12">
        <v>0.81996294715842988</v>
      </c>
      <c r="J2454" s="12">
        <v>0.79965465140781367</v>
      </c>
      <c r="K2454" s="12">
        <v>0.8740732388364959</v>
      </c>
      <c r="L2454" s="12">
        <v>0.82882812987796628</v>
      </c>
      <c r="M2454" s="12">
        <v>0.79617107398324649</v>
      </c>
      <c r="N2454" s="12">
        <v>0.7385236635036303</v>
      </c>
      <c r="O2454" s="12">
        <v>0.77583982523736494</v>
      </c>
      <c r="P2454" s="12">
        <v>0.77246022629056688</v>
      </c>
      <c r="Q2454" s="12">
        <v>0.83057712211536738</v>
      </c>
      <c r="R2454" s="12">
        <v>0.75340934976889562</v>
      </c>
      <c r="S2454" s="12">
        <v>0.80392417697105245</v>
      </c>
      <c r="T2454" s="12">
        <v>0.70511005876323352</v>
      </c>
      <c r="U2454" s="12">
        <v>0.77538850483638333</v>
      </c>
      <c r="V2454" s="12">
        <v>0.76182648804460329</v>
      </c>
      <c r="W2454" s="12">
        <v>0.82427285156708263</v>
      </c>
      <c r="X2454" s="12">
        <v>0.7511626289778186</v>
      </c>
      <c r="Y2454" s="12">
        <v>0.80761571060899995</v>
      </c>
      <c r="Z2454" s="12">
        <v>0.71849513542633914</v>
      </c>
      <c r="AA2454" s="12">
        <v>0.8018765190692716</v>
      </c>
      <c r="AB2454" s="12">
        <v>0.75424257423303487</v>
      </c>
      <c r="AC2454" s="12">
        <v>0.80178292020879816</v>
      </c>
      <c r="AD2454" s="12">
        <v>0.70648964734250186</v>
      </c>
      <c r="AE2454" s="12">
        <v>0.88595811167840532</v>
      </c>
      <c r="AF2454" s="12">
        <v>0.87256798581915007</v>
      </c>
      <c r="AG2454" s="12">
        <v>0.83124507469009157</v>
      </c>
      <c r="AH2454" s="12">
        <v>0.76834469516494308</v>
      </c>
      <c r="AI2454" s="12">
        <v>0.75283122669112956</v>
      </c>
      <c r="AJ2454" s="12">
        <v>0.74875836766643655</v>
      </c>
      <c r="AK2454" s="12">
        <v>0.76534703512880953</v>
      </c>
      <c r="AL2454" s="12">
        <v>0.76089591104923948</v>
      </c>
      <c r="AM2454" s="12">
        <v>0.87625692967800717</v>
      </c>
      <c r="AN2454" s="12">
        <v>0.83187094380599846</v>
      </c>
      <c r="AO2454" s="12">
        <v>1</v>
      </c>
      <c r="AP2454" s="12">
        <v>0.78029134937197442</v>
      </c>
      <c r="AQ2454" s="12">
        <v>0.75087019076823247</v>
      </c>
      <c r="AR2454" s="12">
        <v>0.70118779891497518</v>
      </c>
      <c r="AS2454" s="12">
        <v>0.77225747610630568</v>
      </c>
      <c r="AT2454" s="12">
        <v>0.70256629849533248</v>
      </c>
      <c r="AU2454" s="12">
        <v>0.80386248781221725</v>
      </c>
      <c r="AV2454" s="12">
        <v>0.75004631262535693</v>
      </c>
      <c r="AW2454" s="12">
        <v>0.86285462262376122</v>
      </c>
      <c r="AX2454" s="12">
        <v>0.76612162507815462</v>
      </c>
      <c r="AY2454" s="12">
        <v>0.87678278594846981</v>
      </c>
      <c r="AZ2454" s="12">
        <v>0.80055134186909271</v>
      </c>
      <c r="BA2454" s="12">
        <v>0.87463261129586312</v>
      </c>
      <c r="BB2454" s="12">
        <v>0.84524625285091404</v>
      </c>
      <c r="BC2454" s="12">
        <v>0.86440021723237137</v>
      </c>
      <c r="BD2454" s="12">
        <v>0.77489059795534354</v>
      </c>
      <c r="BE2454" s="12">
        <v>0.88163470598334404</v>
      </c>
      <c r="BF2454" s="12">
        <v>0.77609447272966703</v>
      </c>
      <c r="BG2454" s="12">
        <v>0.88061968950852654</v>
      </c>
      <c r="BH2454" s="12">
        <v>0.77299661522939156</v>
      </c>
      <c r="BI2454" s="12">
        <v>0.82518918865697455</v>
      </c>
      <c r="BJ2454" s="12">
        <v>0.66760487774024979</v>
      </c>
      <c r="BK2454" s="12">
        <v>0.78060888010158358</v>
      </c>
      <c r="BL2454" s="12">
        <v>0.72013486081803157</v>
      </c>
      <c r="BM2454" s="12">
        <v>0.83888069190381498</v>
      </c>
      <c r="BN2454" s="12">
        <v>0.73381814214372876</v>
      </c>
      <c r="BO2454" s="12">
        <v>0.83005941077151546</v>
      </c>
      <c r="BP2454" s="12">
        <v>0.75856621259140555</v>
      </c>
      <c r="BQ2454" s="12">
        <v>0.85068572024318212</v>
      </c>
      <c r="BR2454" s="12">
        <v>0.83417324695353579</v>
      </c>
      <c r="BS2454" s="12">
        <v>0.82271992865272126</v>
      </c>
      <c r="BT2454" s="12">
        <v>0.80597119369791537</v>
      </c>
      <c r="BU2454" s="12">
        <v>0.76880777332904082</v>
      </c>
      <c r="BV2454" s="12">
        <v>0.77646618083091212</v>
      </c>
      <c r="BW2454" s="12">
        <v>0.89095621570163841</v>
      </c>
    </row>
    <row r="2455" spans="2:75" x14ac:dyDescent="0.3">
      <c r="B2455" s="3" t="s">
        <v>53</v>
      </c>
      <c r="C2455" s="9">
        <v>0.78532431776506317</v>
      </c>
      <c r="D2455" s="9">
        <v>0.74855715425805402</v>
      </c>
      <c r="E2455" s="9">
        <v>0.65380864605886435</v>
      </c>
      <c r="F2455" s="9">
        <v>0.71186932539553527</v>
      </c>
      <c r="G2455" s="9">
        <v>0.83325327940274341</v>
      </c>
      <c r="H2455" s="9">
        <v>0.8550008002408237</v>
      </c>
      <c r="I2455" s="9">
        <v>0.69137612521781422</v>
      </c>
      <c r="J2455" s="9">
        <v>0.69853226310444672</v>
      </c>
      <c r="K2455" s="9">
        <v>0.84968954763536764</v>
      </c>
      <c r="L2455" s="9">
        <v>0.8301109804752218</v>
      </c>
      <c r="M2455" s="9">
        <v>0.73401804427450967</v>
      </c>
      <c r="N2455" s="9">
        <v>0.62517981251340593</v>
      </c>
      <c r="O2455" s="9">
        <v>0.81909349597746073</v>
      </c>
      <c r="P2455" s="9">
        <v>0.73133534787118437</v>
      </c>
      <c r="Q2455" s="9">
        <v>0.66036025047972724</v>
      </c>
      <c r="R2455" s="9">
        <v>0.5920926432837369</v>
      </c>
      <c r="S2455" s="9">
        <v>0.85266358139345377</v>
      </c>
      <c r="T2455" s="9">
        <v>0.76562863792140134</v>
      </c>
      <c r="U2455" s="9">
        <v>0.76925214708052969</v>
      </c>
      <c r="V2455" s="9">
        <v>0.76384337474339881</v>
      </c>
      <c r="W2455" s="9">
        <v>0.7447317146433925</v>
      </c>
      <c r="X2455" s="9">
        <v>0.65668426558913473</v>
      </c>
      <c r="Y2455" s="9">
        <v>0.85790701441117789</v>
      </c>
      <c r="Z2455" s="9">
        <v>0.78623021080930655</v>
      </c>
      <c r="AA2455" s="9">
        <v>0.8003981551187781</v>
      </c>
      <c r="AB2455" s="9">
        <v>0.70623641925644687</v>
      </c>
      <c r="AC2455" s="9">
        <v>0.76344916127185614</v>
      </c>
      <c r="AD2455" s="9">
        <v>0.64678841360145123</v>
      </c>
      <c r="AE2455" s="9">
        <v>0.84263428592986978</v>
      </c>
      <c r="AF2455" s="9">
        <v>0.85628598435134529</v>
      </c>
      <c r="AG2455" s="9">
        <v>0.71516493156654193</v>
      </c>
      <c r="AH2455" s="9">
        <v>0.72915827194730143</v>
      </c>
      <c r="AI2455" s="9">
        <v>0.77856986013456064</v>
      </c>
      <c r="AJ2455" s="9">
        <v>0.78326061397764646</v>
      </c>
      <c r="AK2455" s="9">
        <v>0.74357879452162634</v>
      </c>
      <c r="AL2455" s="9">
        <v>0.71054525360664988</v>
      </c>
      <c r="AM2455" s="9">
        <v>0.80677519950298604</v>
      </c>
      <c r="AN2455" s="9">
        <v>0.72796822327485711</v>
      </c>
      <c r="AO2455" s="9">
        <v>0.99999999999999933</v>
      </c>
      <c r="AP2455" s="9">
        <v>0.88305610267819457</v>
      </c>
      <c r="AQ2455" s="9">
        <v>0.70679790271221454</v>
      </c>
      <c r="AR2455" s="9">
        <v>0.7124421767757334</v>
      </c>
      <c r="AS2455" s="9">
        <v>0.73898891545636758</v>
      </c>
      <c r="AT2455" s="9">
        <v>0.69359174112690858</v>
      </c>
      <c r="AU2455" s="9">
        <v>0.84027614564274755</v>
      </c>
      <c r="AV2455" s="9">
        <v>0.84706725200418709</v>
      </c>
      <c r="AW2455" s="9">
        <v>0.76606120459750071</v>
      </c>
      <c r="AX2455" s="9">
        <v>0.69989087852544341</v>
      </c>
      <c r="AY2455" s="9">
        <v>0.84296092627186425</v>
      </c>
      <c r="AZ2455" s="9">
        <v>0.80718654751371155</v>
      </c>
      <c r="BA2455" s="9">
        <v>0.88930166892629703</v>
      </c>
      <c r="BB2455" s="9">
        <v>0.81844380346447354</v>
      </c>
      <c r="BC2455" s="9">
        <v>0.8519707766407284</v>
      </c>
      <c r="BD2455" s="9">
        <v>0.81910435372583912</v>
      </c>
      <c r="BE2455" s="9">
        <v>0.88152381369679556</v>
      </c>
      <c r="BF2455" s="9">
        <v>0.78609902826147526</v>
      </c>
      <c r="BG2455" s="9">
        <v>0.88057944254282949</v>
      </c>
      <c r="BH2455" s="9">
        <v>0.78318121662830098</v>
      </c>
      <c r="BI2455" s="9">
        <v>0.86860329825433003</v>
      </c>
      <c r="BJ2455" s="9">
        <v>0.81462846811854306</v>
      </c>
      <c r="BK2455" s="9">
        <v>0.82387549992644749</v>
      </c>
      <c r="BL2455" s="9">
        <v>0.72485559089740059</v>
      </c>
      <c r="BM2455" s="9">
        <v>0.75164434780395961</v>
      </c>
      <c r="BN2455" s="9">
        <v>0.61644716953877943</v>
      </c>
      <c r="BO2455" s="9">
        <v>0.89373843679537379</v>
      </c>
      <c r="BP2455" s="9">
        <v>0.83199015831245116</v>
      </c>
      <c r="BQ2455" s="9">
        <v>0.8566355393801196</v>
      </c>
      <c r="BR2455" s="9">
        <v>0.79833042185461212</v>
      </c>
      <c r="BS2455" s="9">
        <v>0.8783743118220394</v>
      </c>
      <c r="BT2455" s="9">
        <v>0.83669918471504934</v>
      </c>
      <c r="BU2455" s="9">
        <v>0.73573713259965567</v>
      </c>
      <c r="BV2455" s="9">
        <v>0.81158948127001418</v>
      </c>
      <c r="BW2455" s="9">
        <v>0.91073053577477014</v>
      </c>
    </row>
    <row r="2456" spans="2:75" x14ac:dyDescent="0.3">
      <c r="B2456" s="3" t="s">
        <v>54</v>
      </c>
      <c r="C2456" s="12">
        <v>0.78132449864071074</v>
      </c>
      <c r="D2456" s="12">
        <v>0.73304408833965007</v>
      </c>
      <c r="E2456" s="12">
        <v>0.82399233833895413</v>
      </c>
      <c r="F2456" s="12">
        <v>0.85323872646167864</v>
      </c>
      <c r="G2456" s="12">
        <v>0.89857140697600757</v>
      </c>
      <c r="H2456" s="12">
        <v>0.8549081710777634</v>
      </c>
      <c r="I2456" s="12">
        <v>0.83119463543176009</v>
      </c>
      <c r="J2456" s="12">
        <v>0.76680334517305571</v>
      </c>
      <c r="K2456" s="12">
        <v>0.89175172072207276</v>
      </c>
      <c r="L2456" s="12">
        <v>0.85102613285031659</v>
      </c>
      <c r="M2456" s="12">
        <v>0.84085013125973862</v>
      </c>
      <c r="N2456" s="12">
        <v>0.80568014073630123</v>
      </c>
      <c r="O2456" s="12">
        <v>0.8778483052468613</v>
      </c>
      <c r="P2456" s="12">
        <v>0.87291427905787367</v>
      </c>
      <c r="Q2456" s="12">
        <v>0.89042241920887721</v>
      </c>
      <c r="R2456" s="12">
        <v>0.81705075759809265</v>
      </c>
      <c r="S2456" s="12">
        <v>0.80698404705578564</v>
      </c>
      <c r="T2456" s="12">
        <v>0.79441883237600563</v>
      </c>
      <c r="U2456" s="12">
        <v>0.84287206651744406</v>
      </c>
      <c r="V2456" s="12">
        <v>0.78977999746994432</v>
      </c>
      <c r="W2456" s="12">
        <v>0.84534289103211568</v>
      </c>
      <c r="X2456" s="12">
        <v>0.80876021634372641</v>
      </c>
      <c r="Y2456" s="12">
        <v>0.85190085868220922</v>
      </c>
      <c r="Z2456" s="12">
        <v>0.79304170170771215</v>
      </c>
      <c r="AA2456" s="12">
        <v>0.77570980419697144</v>
      </c>
      <c r="AB2456" s="12">
        <v>0.76274120100457088</v>
      </c>
      <c r="AC2456" s="12">
        <v>0.80163565533510206</v>
      </c>
      <c r="AD2456" s="12">
        <v>0.71122928042584987</v>
      </c>
      <c r="AE2456" s="12">
        <v>0.86638870099922505</v>
      </c>
      <c r="AF2456" s="12">
        <v>0.85337134455998653</v>
      </c>
      <c r="AG2456" s="12">
        <v>0.89317961737656726</v>
      </c>
      <c r="AH2456" s="12">
        <v>0.86881110402891104</v>
      </c>
      <c r="AI2456" s="12">
        <v>0.81183391523404524</v>
      </c>
      <c r="AJ2456" s="12">
        <v>0.797449874985519</v>
      </c>
      <c r="AK2456" s="12">
        <v>0.79745571866458431</v>
      </c>
      <c r="AL2456" s="12">
        <v>0.75103791845629575</v>
      </c>
      <c r="AM2456" s="12">
        <v>0.87896636735008205</v>
      </c>
      <c r="AN2456" s="12">
        <v>0.88195188732647911</v>
      </c>
      <c r="AO2456" s="12">
        <v>0.99999999999999944</v>
      </c>
      <c r="AP2456" s="12">
        <v>0.77452414290638016</v>
      </c>
      <c r="AQ2456" s="12">
        <v>0.67872931191650032</v>
      </c>
      <c r="AR2456" s="12">
        <v>0.65086359904011037</v>
      </c>
      <c r="AS2456" s="12">
        <v>0.81383551214236793</v>
      </c>
      <c r="AT2456" s="12">
        <v>0.75222551436224749</v>
      </c>
      <c r="AU2456" s="12">
        <v>0.88066930046329672</v>
      </c>
      <c r="AV2456" s="12">
        <v>0.85671183225623915</v>
      </c>
      <c r="AW2456" s="12">
        <v>0.84893864739703206</v>
      </c>
      <c r="AX2456" s="12">
        <v>0.7622837271400621</v>
      </c>
      <c r="AY2456" s="12">
        <v>0.93780326288785587</v>
      </c>
      <c r="AZ2456" s="12">
        <v>0.88174167721504937</v>
      </c>
      <c r="BA2456" s="12">
        <v>0.9089980902467274</v>
      </c>
      <c r="BB2456" s="12">
        <v>0.86730800184635526</v>
      </c>
      <c r="BC2456" s="12">
        <v>0.87378324375514771</v>
      </c>
      <c r="BD2456" s="12">
        <v>0.79231987348529431</v>
      </c>
      <c r="BE2456" s="12">
        <v>0.91852822320629557</v>
      </c>
      <c r="BF2456" s="12">
        <v>0.81528472638318639</v>
      </c>
      <c r="BG2456" s="12">
        <v>0.91995170730376252</v>
      </c>
      <c r="BH2456" s="12">
        <v>0.82219685015539179</v>
      </c>
      <c r="BI2456" s="12">
        <v>0.86227819921085591</v>
      </c>
      <c r="BJ2456" s="12">
        <v>0.73541532524746078</v>
      </c>
      <c r="BK2456" s="12">
        <v>0.86980495036878158</v>
      </c>
      <c r="BL2456" s="12">
        <v>0.85949438607786277</v>
      </c>
      <c r="BM2456" s="12">
        <v>0.82175414549658499</v>
      </c>
      <c r="BN2456" s="12">
        <v>0.65903016092645916</v>
      </c>
      <c r="BO2456" s="12">
        <v>0.89201537772578687</v>
      </c>
      <c r="BP2456" s="12">
        <v>0.85694944682461049</v>
      </c>
      <c r="BQ2456" s="12">
        <v>0.91248655060531758</v>
      </c>
      <c r="BR2456" s="12">
        <v>0.89072911244708364</v>
      </c>
      <c r="BS2456" s="12">
        <v>0.85341395751419835</v>
      </c>
      <c r="BT2456" s="12">
        <v>0.83563288407795033</v>
      </c>
      <c r="BU2456" s="12">
        <v>0.82796321271948026</v>
      </c>
      <c r="BV2456" s="12">
        <v>0.87745799493218857</v>
      </c>
      <c r="BW2456" s="12">
        <v>0.90779563622842918</v>
      </c>
    </row>
    <row r="2457" spans="2:75" x14ac:dyDescent="0.3">
      <c r="B2457" s="3" t="s">
        <v>55</v>
      </c>
      <c r="C2457" s="9">
        <v>0.81534117019413399</v>
      </c>
      <c r="D2457" s="9">
        <v>0.75844853715001392</v>
      </c>
      <c r="E2457" s="9">
        <v>0.7544256339135913</v>
      </c>
      <c r="F2457" s="9">
        <v>0.79716224728806795</v>
      </c>
      <c r="G2457" s="9">
        <v>0.80839792127968013</v>
      </c>
      <c r="H2457" s="9">
        <v>0.79724707076813339</v>
      </c>
      <c r="I2457" s="9">
        <v>0.84743433195427387</v>
      </c>
      <c r="J2457" s="9">
        <v>0.79727118377111217</v>
      </c>
      <c r="K2457" s="9">
        <v>0.894729270203524</v>
      </c>
      <c r="L2457" s="9">
        <v>0.87977621349483293</v>
      </c>
      <c r="M2457" s="9">
        <v>0.79408736781777589</v>
      </c>
      <c r="N2457" s="9">
        <v>0.74258696925195877</v>
      </c>
      <c r="O2457" s="9">
        <v>0.76866011967343995</v>
      </c>
      <c r="P2457" s="9">
        <v>0.75893700439507361</v>
      </c>
      <c r="Q2457" s="9">
        <v>0.77482554374504831</v>
      </c>
      <c r="R2457" s="9">
        <v>0.73632687021383791</v>
      </c>
      <c r="S2457" s="9">
        <v>0.8239111573738741</v>
      </c>
      <c r="T2457" s="9">
        <v>0.79759441701150247</v>
      </c>
      <c r="U2457" s="9">
        <v>0.77007021565886968</v>
      </c>
      <c r="V2457" s="9">
        <v>0.7360430713971311</v>
      </c>
      <c r="W2457" s="9">
        <v>0.85760282512583785</v>
      </c>
      <c r="X2457" s="9">
        <v>0.8130627372205419</v>
      </c>
      <c r="Y2457" s="9">
        <v>0.86083790334625487</v>
      </c>
      <c r="Z2457" s="9">
        <v>0.77034880428921049</v>
      </c>
      <c r="AA2457" s="9">
        <v>0.76792894077234075</v>
      </c>
      <c r="AB2457" s="9">
        <v>0.79148534168534679</v>
      </c>
      <c r="AC2457" s="9">
        <v>0.79826863184105301</v>
      </c>
      <c r="AD2457" s="9">
        <v>0.73551017497982751</v>
      </c>
      <c r="AE2457" s="9">
        <v>0.86399128997775976</v>
      </c>
      <c r="AF2457" s="9">
        <v>0.81840215112139891</v>
      </c>
      <c r="AG2457" s="9">
        <v>0.76309156386160826</v>
      </c>
      <c r="AH2457" s="9">
        <v>0.72485841272237295</v>
      </c>
      <c r="AI2457" s="9">
        <v>0.85393803521957068</v>
      </c>
      <c r="AJ2457" s="9">
        <v>0.78807181125680403</v>
      </c>
      <c r="AK2457" s="9">
        <v>0.76492766158849923</v>
      </c>
      <c r="AL2457" s="9">
        <v>0.72597969553449293</v>
      </c>
      <c r="AM2457" s="9">
        <v>0.86891058093406315</v>
      </c>
      <c r="AN2457" s="9">
        <v>0.80547378316004781</v>
      </c>
      <c r="AO2457" s="9">
        <v>0.99999999999999967</v>
      </c>
      <c r="AP2457" s="9">
        <v>0.81645371172419168</v>
      </c>
      <c r="AQ2457" s="9">
        <v>0.71069581928456738</v>
      </c>
      <c r="AR2457" s="9">
        <v>0.67346200001862422</v>
      </c>
      <c r="AS2457" s="9">
        <v>0.80683493461585609</v>
      </c>
      <c r="AT2457" s="9">
        <v>0.74536330990708088</v>
      </c>
      <c r="AU2457" s="9">
        <v>0.8461517391433947</v>
      </c>
      <c r="AV2457" s="9">
        <v>0.82124103752420508</v>
      </c>
      <c r="AW2457" s="9">
        <v>0.87066131958271109</v>
      </c>
      <c r="AX2457" s="9">
        <v>0.79792933652241771</v>
      </c>
      <c r="AY2457" s="9">
        <v>0.88803616202906954</v>
      </c>
      <c r="AZ2457" s="9">
        <v>0.85931702760007433</v>
      </c>
      <c r="BA2457" s="9">
        <v>0.90517474347649307</v>
      </c>
      <c r="BB2457" s="9">
        <v>0.83705340414678842</v>
      </c>
      <c r="BC2457" s="9">
        <v>0.85937961478528457</v>
      </c>
      <c r="BD2457" s="9">
        <v>0.78138930614085422</v>
      </c>
      <c r="BE2457" s="9">
        <v>0.92218091794335599</v>
      </c>
      <c r="BF2457" s="9">
        <v>0.81403780377655977</v>
      </c>
      <c r="BG2457" s="9">
        <v>0.91315489529100424</v>
      </c>
      <c r="BH2457" s="9">
        <v>0.77239066904140907</v>
      </c>
      <c r="BI2457" s="9">
        <v>0.8836449008439865</v>
      </c>
      <c r="BJ2457" s="9">
        <v>0.72214224666155835</v>
      </c>
      <c r="BK2457" s="9">
        <v>0.79928255524423997</v>
      </c>
      <c r="BL2457" s="9">
        <v>0.76408701578938121</v>
      </c>
      <c r="BM2457" s="9">
        <v>0.78954110031295988</v>
      </c>
      <c r="BN2457" s="9">
        <v>0.67430967105985029</v>
      </c>
      <c r="BO2457" s="9">
        <v>0.87804778739180545</v>
      </c>
      <c r="BP2457" s="9">
        <v>0.84000408347585298</v>
      </c>
      <c r="BQ2457" s="9">
        <v>0.85616030455984815</v>
      </c>
      <c r="BR2457" s="9">
        <v>0.84565630376491774</v>
      </c>
      <c r="BS2457" s="9">
        <v>0.84688087895867659</v>
      </c>
      <c r="BT2457" s="9">
        <v>0.84703828462916486</v>
      </c>
      <c r="BU2457" s="9">
        <v>0.86612025872997345</v>
      </c>
      <c r="BV2457" s="9">
        <v>0.88720854201432808</v>
      </c>
      <c r="BW2457" s="9">
        <v>0.91125394530023862</v>
      </c>
    </row>
    <row r="2458" spans="2:75" x14ac:dyDescent="0.3">
      <c r="B2458" s="3" t="s">
        <v>56</v>
      </c>
      <c r="C2458" s="12">
        <v>0.79506420032686675</v>
      </c>
      <c r="D2458" s="12">
        <v>0.77927119207621642</v>
      </c>
      <c r="E2458" s="12">
        <v>0.80978877485487821</v>
      </c>
      <c r="F2458" s="12">
        <v>0.82454611471023265</v>
      </c>
      <c r="G2458" s="12">
        <v>0.88261121066539572</v>
      </c>
      <c r="H2458" s="12">
        <v>0.8301042305447025</v>
      </c>
      <c r="I2458" s="12">
        <v>0.75268385281712846</v>
      </c>
      <c r="J2458" s="12">
        <v>0.68140787430553418</v>
      </c>
      <c r="K2458" s="12">
        <v>0.89392387074599666</v>
      </c>
      <c r="L2458" s="12">
        <v>0.86920919588146506</v>
      </c>
      <c r="M2458" s="12">
        <v>0.80334126288562002</v>
      </c>
      <c r="N2458" s="12">
        <v>0.77344798309840956</v>
      </c>
      <c r="O2458" s="12">
        <v>0.83638967082635673</v>
      </c>
      <c r="P2458" s="12">
        <v>0.82560027033965078</v>
      </c>
      <c r="Q2458" s="12">
        <v>0.8045701989433065</v>
      </c>
      <c r="R2458" s="12">
        <v>0.76526994963376416</v>
      </c>
      <c r="S2458" s="12">
        <v>0.80892905026701412</v>
      </c>
      <c r="T2458" s="12">
        <v>0.74197493327605923</v>
      </c>
      <c r="U2458" s="12">
        <v>0.80811381988125852</v>
      </c>
      <c r="V2458" s="12">
        <v>0.78064982196312183</v>
      </c>
      <c r="W2458" s="12">
        <v>0.83942939377323655</v>
      </c>
      <c r="X2458" s="12">
        <v>0.77198916794863437</v>
      </c>
      <c r="Y2458" s="12">
        <v>0.81768247125194315</v>
      </c>
      <c r="Z2458" s="12">
        <v>0.77208723363816689</v>
      </c>
      <c r="AA2458" s="12">
        <v>0.82925646115108576</v>
      </c>
      <c r="AB2458" s="12">
        <v>0.80355701959988357</v>
      </c>
      <c r="AC2458" s="12">
        <v>0.84143475684192703</v>
      </c>
      <c r="AD2458" s="12">
        <v>0.78229460604011058</v>
      </c>
      <c r="AE2458" s="12">
        <v>0.90177273121241497</v>
      </c>
      <c r="AF2458" s="12">
        <v>0.87134406394685915</v>
      </c>
      <c r="AG2458" s="12">
        <v>0.84785178534416161</v>
      </c>
      <c r="AH2458" s="12">
        <v>0.82456355517525182</v>
      </c>
      <c r="AI2458" s="12">
        <v>0.82664431503142055</v>
      </c>
      <c r="AJ2458" s="12">
        <v>0.8261697275777341</v>
      </c>
      <c r="AK2458" s="12">
        <v>0.73462826453088648</v>
      </c>
      <c r="AL2458" s="12">
        <v>0.71866820017769772</v>
      </c>
      <c r="AM2458" s="12">
        <v>0.85792217336333032</v>
      </c>
      <c r="AN2458" s="12">
        <v>0.84877805420592578</v>
      </c>
      <c r="AO2458" s="12">
        <v>0.99999999999999845</v>
      </c>
      <c r="AP2458" s="12">
        <v>0.83718755587043692</v>
      </c>
      <c r="AQ2458" s="12">
        <v>0.6827459827601986</v>
      </c>
      <c r="AR2458" s="12">
        <v>0.68803686307577061</v>
      </c>
      <c r="AS2458" s="12">
        <v>0.77851323361919023</v>
      </c>
      <c r="AT2458" s="12">
        <v>0.70750815846965087</v>
      </c>
      <c r="AU2458" s="12">
        <v>0.81121261979726134</v>
      </c>
      <c r="AV2458" s="12">
        <v>0.8099879522955149</v>
      </c>
      <c r="AW2458" s="12">
        <v>0.85518462014749885</v>
      </c>
      <c r="AX2458" s="12">
        <v>0.78270972466820676</v>
      </c>
      <c r="AY2458" s="12">
        <v>0.84775723099262146</v>
      </c>
      <c r="AZ2458" s="12">
        <v>0.76119409551751982</v>
      </c>
      <c r="BA2458" s="12">
        <v>0.90330796286726267</v>
      </c>
      <c r="BB2458" s="12">
        <v>0.89683978224268357</v>
      </c>
      <c r="BC2458" s="12">
        <v>0.85224819225529103</v>
      </c>
      <c r="BD2458" s="12">
        <v>0.80301457310309776</v>
      </c>
      <c r="BE2458" s="12">
        <v>0.91277718861809909</v>
      </c>
      <c r="BF2458" s="12">
        <v>0.83704392306286879</v>
      </c>
      <c r="BG2458" s="12">
        <v>0.89653042102572056</v>
      </c>
      <c r="BH2458" s="12">
        <v>0.77180791879946642</v>
      </c>
      <c r="BI2458" s="12">
        <v>0.86232505136532933</v>
      </c>
      <c r="BJ2458" s="12">
        <v>0.71479021558068034</v>
      </c>
      <c r="BK2458" s="12">
        <v>0.86938577971749376</v>
      </c>
      <c r="BL2458" s="12">
        <v>0.81844281387650608</v>
      </c>
      <c r="BM2458" s="12">
        <v>0.85957932049517738</v>
      </c>
      <c r="BN2458" s="12">
        <v>0.76463311404781242</v>
      </c>
      <c r="BO2458" s="12">
        <v>0.90785037631990939</v>
      </c>
      <c r="BP2458" s="12">
        <v>0.83781101825459681</v>
      </c>
      <c r="BQ2458" s="12">
        <v>0.85007235711332885</v>
      </c>
      <c r="BR2458" s="12">
        <v>0.81691014567726561</v>
      </c>
      <c r="BS2458" s="12">
        <v>0.75192612255563962</v>
      </c>
      <c r="BT2458" s="12">
        <v>0.69385950569019572</v>
      </c>
      <c r="BU2458" s="12">
        <v>0.80668691404236659</v>
      </c>
      <c r="BV2458" s="12">
        <v>0.87396210927418783</v>
      </c>
      <c r="BW2458" s="12">
        <v>0.85780572966977231</v>
      </c>
    </row>
    <row r="2459" spans="2:75" x14ac:dyDescent="0.3">
      <c r="B2459" s="3" t="s">
        <v>57</v>
      </c>
      <c r="C2459" s="9">
        <v>0.82290411739485314</v>
      </c>
      <c r="D2459" s="9">
        <v>0.74332265154409527</v>
      </c>
      <c r="E2459" s="9">
        <v>0.71045544142286288</v>
      </c>
      <c r="F2459" s="9">
        <v>0.74937222588248176</v>
      </c>
      <c r="G2459" s="9">
        <v>0.81432907490355744</v>
      </c>
      <c r="H2459" s="9">
        <v>0.78491931708954787</v>
      </c>
      <c r="I2459" s="9">
        <v>0.80713003289102525</v>
      </c>
      <c r="J2459" s="9">
        <v>0.74971112703612597</v>
      </c>
      <c r="K2459" s="9">
        <v>0.86138033771175615</v>
      </c>
      <c r="L2459" s="9">
        <v>0.82205908147396678</v>
      </c>
      <c r="M2459" s="9">
        <v>0.82698816831976829</v>
      </c>
      <c r="N2459" s="9">
        <v>0.74816848678402925</v>
      </c>
      <c r="O2459" s="9">
        <v>0.85301445132425147</v>
      </c>
      <c r="P2459" s="9">
        <v>0.83175687129221909</v>
      </c>
      <c r="Q2459" s="9">
        <v>0.72610023547397473</v>
      </c>
      <c r="R2459" s="9">
        <v>0.6480739296638941</v>
      </c>
      <c r="S2459" s="9">
        <v>0.77101556405317695</v>
      </c>
      <c r="T2459" s="9">
        <v>0.70499000308054927</v>
      </c>
      <c r="U2459" s="9">
        <v>0.8976771547029444</v>
      </c>
      <c r="V2459" s="9">
        <v>0.88178386791120822</v>
      </c>
      <c r="W2459" s="9">
        <v>0.79657334122779355</v>
      </c>
      <c r="X2459" s="9">
        <v>0.72238827400038019</v>
      </c>
      <c r="Y2459" s="9">
        <v>0.85117625377473216</v>
      </c>
      <c r="Z2459" s="9">
        <v>0.75854131302511985</v>
      </c>
      <c r="AA2459" s="9">
        <v>0.73857692853605894</v>
      </c>
      <c r="AB2459" s="9">
        <v>0.75225612015929133</v>
      </c>
      <c r="AC2459" s="9">
        <v>0.81460296894915463</v>
      </c>
      <c r="AD2459" s="9">
        <v>0.74809622375178997</v>
      </c>
      <c r="AE2459" s="9">
        <v>0.85017314160057633</v>
      </c>
      <c r="AF2459" s="9">
        <v>0.84029169766050449</v>
      </c>
      <c r="AG2459" s="9">
        <v>0.88791115429693745</v>
      </c>
      <c r="AH2459" s="9">
        <v>0.86130997501774864</v>
      </c>
      <c r="AI2459" s="9">
        <v>0.83076451487966929</v>
      </c>
      <c r="AJ2459" s="9">
        <v>0.78562241956040091</v>
      </c>
      <c r="AK2459" s="9">
        <v>0.67245500254296131</v>
      </c>
      <c r="AL2459" s="9">
        <v>0.65932349209454044</v>
      </c>
      <c r="AM2459" s="9">
        <v>0.82959679581918144</v>
      </c>
      <c r="AN2459" s="9">
        <v>0.78213080981399297</v>
      </c>
      <c r="AO2459" s="9">
        <v>1.0000000000000011</v>
      </c>
      <c r="AP2459" s="9">
        <v>0.82989984946988904</v>
      </c>
      <c r="AQ2459" s="9">
        <v>0.74920863921149072</v>
      </c>
      <c r="AR2459" s="9">
        <v>0.72149847300234116</v>
      </c>
      <c r="AS2459" s="9">
        <v>0.78991654343386863</v>
      </c>
      <c r="AT2459" s="9">
        <v>0.72808734882231052</v>
      </c>
      <c r="AU2459" s="9">
        <v>0.85987983187636396</v>
      </c>
      <c r="AV2459" s="9">
        <v>0.82456387804669062</v>
      </c>
      <c r="AW2459" s="9">
        <v>0.81588231158294688</v>
      </c>
      <c r="AX2459" s="9">
        <v>0.71374975223367854</v>
      </c>
      <c r="AY2459" s="9">
        <v>0.92269439138652587</v>
      </c>
      <c r="AZ2459" s="9">
        <v>0.88001652276381881</v>
      </c>
      <c r="BA2459" s="9">
        <v>0.91873404056399632</v>
      </c>
      <c r="BB2459" s="9">
        <v>0.87121112573361748</v>
      </c>
      <c r="BC2459" s="9">
        <v>0.84611541276369195</v>
      </c>
      <c r="BD2459" s="9">
        <v>0.77421507169392312</v>
      </c>
      <c r="BE2459" s="9">
        <v>0.92748682975839758</v>
      </c>
      <c r="BF2459" s="9">
        <v>0.86089832584163739</v>
      </c>
      <c r="BG2459" s="9">
        <v>0.91195722357140718</v>
      </c>
      <c r="BH2459" s="9">
        <v>0.7844586724416569</v>
      </c>
      <c r="BI2459" s="9">
        <v>0.88307866523239775</v>
      </c>
      <c r="BJ2459" s="9">
        <v>0.72840461871904294</v>
      </c>
      <c r="BK2459" s="9">
        <v>0.88625120944788571</v>
      </c>
      <c r="BL2459" s="9">
        <v>0.81764705815319039</v>
      </c>
      <c r="BM2459" s="9">
        <v>0.78351734681460738</v>
      </c>
      <c r="BN2459" s="9">
        <v>0.62099855153725081</v>
      </c>
      <c r="BO2459" s="9">
        <v>0.91215754785880043</v>
      </c>
      <c r="BP2459" s="9">
        <v>0.86155389200976495</v>
      </c>
      <c r="BQ2459" s="9">
        <v>0.882315419103474</v>
      </c>
      <c r="BR2459" s="9">
        <v>0.84388698786178196</v>
      </c>
      <c r="BS2459" s="9">
        <v>0.86209640543325305</v>
      </c>
      <c r="BT2459" s="9">
        <v>0.85526111448189057</v>
      </c>
      <c r="BU2459" s="9">
        <v>0.80567102009264469</v>
      </c>
      <c r="BV2459" s="9">
        <v>0.88853346908075415</v>
      </c>
      <c r="BW2459" s="9">
        <v>0.90848937566822674</v>
      </c>
    </row>
    <row r="2460" spans="2:75" x14ac:dyDescent="0.3">
      <c r="B2460" s="3" t="s">
        <v>58</v>
      </c>
      <c r="C2460" s="12">
        <v>0.80655474813692285</v>
      </c>
      <c r="D2460" s="12">
        <v>0.78762956547001295</v>
      </c>
      <c r="E2460" s="12">
        <v>0.75378798716120843</v>
      </c>
      <c r="F2460" s="12">
        <v>0.75666484089492358</v>
      </c>
      <c r="G2460" s="12">
        <v>0.89013537201972293</v>
      </c>
      <c r="H2460" s="12">
        <v>0.86361224323410479</v>
      </c>
      <c r="I2460" s="12">
        <v>0.83825651530488376</v>
      </c>
      <c r="J2460" s="12">
        <v>0.81636043160257943</v>
      </c>
      <c r="K2460" s="12">
        <v>0.90975805285007505</v>
      </c>
      <c r="L2460" s="12">
        <v>0.88087169905765061</v>
      </c>
      <c r="M2460" s="12">
        <v>0.85337260432833739</v>
      </c>
      <c r="N2460" s="12">
        <v>0.80862095644686582</v>
      </c>
      <c r="O2460" s="12">
        <v>0.80604665775030282</v>
      </c>
      <c r="P2460" s="12">
        <v>0.81327981566178509</v>
      </c>
      <c r="Q2460" s="12">
        <v>0.87149644486003608</v>
      </c>
      <c r="R2460" s="12">
        <v>0.80282331584357836</v>
      </c>
      <c r="S2460" s="12">
        <v>0.89191772170963568</v>
      </c>
      <c r="T2460" s="12">
        <v>0.90475916086013497</v>
      </c>
      <c r="U2460" s="12">
        <v>0.83802453178179281</v>
      </c>
      <c r="V2460" s="12">
        <v>0.80185978126397583</v>
      </c>
      <c r="W2460" s="12">
        <v>0.83191034972744315</v>
      </c>
      <c r="X2460" s="12">
        <v>0.79130340928649967</v>
      </c>
      <c r="Y2460" s="12">
        <v>0.81264146929649084</v>
      </c>
      <c r="Z2460" s="12">
        <v>0.77635981848177271</v>
      </c>
      <c r="AA2460" s="12">
        <v>0.91216806848324761</v>
      </c>
      <c r="AB2460" s="12">
        <v>0.89317337792698503</v>
      </c>
      <c r="AC2460" s="12">
        <v>0.76717110317887371</v>
      </c>
      <c r="AD2460" s="12">
        <v>0.7199934976012351</v>
      </c>
      <c r="AE2460" s="12">
        <v>0.86616413585258001</v>
      </c>
      <c r="AF2460" s="12">
        <v>0.86708225474729983</v>
      </c>
      <c r="AG2460" s="12">
        <v>0.91989525345217704</v>
      </c>
      <c r="AH2460" s="12">
        <v>0.89722993246547911</v>
      </c>
      <c r="AI2460" s="12">
        <v>0.84002660921346617</v>
      </c>
      <c r="AJ2460" s="12">
        <v>0.82488718889085433</v>
      </c>
      <c r="AK2460" s="12">
        <v>0.86456186803138046</v>
      </c>
      <c r="AL2460" s="12">
        <v>0.83965661449374673</v>
      </c>
      <c r="AM2460" s="12">
        <v>0.86517100077736375</v>
      </c>
      <c r="AN2460" s="12">
        <v>0.84989455315689821</v>
      </c>
      <c r="AO2460" s="12">
        <v>1.0000000000000018</v>
      </c>
      <c r="AP2460" s="12">
        <v>0.88810489872368203</v>
      </c>
      <c r="AQ2460" s="12">
        <v>0.71075069957785419</v>
      </c>
      <c r="AR2460" s="12">
        <v>0.70301272989469732</v>
      </c>
      <c r="AS2460" s="12">
        <v>0.81517792375197606</v>
      </c>
      <c r="AT2460" s="12">
        <v>0.7773756474945106</v>
      </c>
      <c r="AU2460" s="12">
        <v>0.83156085647853084</v>
      </c>
      <c r="AV2460" s="12">
        <v>0.81195847247177466</v>
      </c>
      <c r="AW2460" s="12">
        <v>0.90590028511921183</v>
      </c>
      <c r="AX2460" s="12">
        <v>0.85185413794034603</v>
      </c>
      <c r="AY2460" s="12">
        <v>0.84830512211459741</v>
      </c>
      <c r="AZ2460" s="12">
        <v>0.79972211247701075</v>
      </c>
      <c r="BA2460" s="12">
        <v>0.87053898368053206</v>
      </c>
      <c r="BB2460" s="12">
        <v>0.79812735633419285</v>
      </c>
      <c r="BC2460" s="12">
        <v>0.82203498126771768</v>
      </c>
      <c r="BD2460" s="12">
        <v>0.74993819175940912</v>
      </c>
      <c r="BE2460" s="12">
        <v>0.91896994955004874</v>
      </c>
      <c r="BF2460" s="12">
        <v>0.86017254020992917</v>
      </c>
      <c r="BG2460" s="12">
        <v>0.90013687168169687</v>
      </c>
      <c r="BH2460" s="12">
        <v>0.77865968466177793</v>
      </c>
      <c r="BI2460" s="12">
        <v>0.85141842745418073</v>
      </c>
      <c r="BJ2460" s="12">
        <v>0.76059479009301034</v>
      </c>
      <c r="BK2460" s="12">
        <v>0.89656693534457865</v>
      </c>
      <c r="BL2460" s="12">
        <v>0.80937478596276846</v>
      </c>
      <c r="BM2460" s="12">
        <v>0.80575031397332531</v>
      </c>
      <c r="BN2460" s="12">
        <v>0.72669738891204672</v>
      </c>
      <c r="BO2460" s="12">
        <v>0.91310504950760607</v>
      </c>
      <c r="BP2460" s="12">
        <v>0.85087661989985974</v>
      </c>
      <c r="BQ2460" s="12">
        <v>0.85137491309733748</v>
      </c>
      <c r="BR2460" s="12">
        <v>0.82003938866637016</v>
      </c>
      <c r="BS2460" s="12">
        <v>0.79156308642395201</v>
      </c>
      <c r="BT2460" s="12">
        <v>0.7909808211121534</v>
      </c>
      <c r="BU2460" s="12">
        <v>0.87940905713663065</v>
      </c>
      <c r="BV2460" s="12">
        <v>0.92414651080172849</v>
      </c>
      <c r="BW2460" s="12">
        <v>0.91766206826497654</v>
      </c>
    </row>
    <row r="2461" spans="2:75" x14ac:dyDescent="0.3">
      <c r="B2461" s="3" t="s">
        <v>59</v>
      </c>
      <c r="C2461" s="9">
        <v>0.78057368976484631</v>
      </c>
      <c r="D2461" s="9">
        <v>0.75929804604761097</v>
      </c>
      <c r="E2461" s="9">
        <v>0.79840799452993116</v>
      </c>
      <c r="F2461" s="9">
        <v>0.82086658494804032</v>
      </c>
      <c r="G2461" s="9">
        <v>0.83067156650228091</v>
      </c>
      <c r="H2461" s="9">
        <v>0.80813236199694893</v>
      </c>
      <c r="I2461" s="9">
        <v>0.80848418738900896</v>
      </c>
      <c r="J2461" s="9">
        <v>0.78353359049376636</v>
      </c>
      <c r="K2461" s="9">
        <v>0.86710191035134976</v>
      </c>
      <c r="L2461" s="9">
        <v>0.86938535453900212</v>
      </c>
      <c r="M2461" s="9">
        <v>0.82458212960391841</v>
      </c>
      <c r="N2461" s="9">
        <v>0.78345517052503666</v>
      </c>
      <c r="O2461" s="9">
        <v>0.85601293696272418</v>
      </c>
      <c r="P2461" s="9">
        <v>0.83823171738121882</v>
      </c>
      <c r="Q2461" s="9">
        <v>0.81441844701618904</v>
      </c>
      <c r="R2461" s="9">
        <v>0.76406712453107506</v>
      </c>
      <c r="S2461" s="9">
        <v>0.8614072571405299</v>
      </c>
      <c r="T2461" s="9">
        <v>0.82790307322534629</v>
      </c>
      <c r="U2461" s="9">
        <v>0.83106710769332237</v>
      </c>
      <c r="V2461" s="9">
        <v>0.8174571076019933</v>
      </c>
      <c r="W2461" s="9">
        <v>0.76428543378588365</v>
      </c>
      <c r="X2461" s="9">
        <v>0.69953923657741635</v>
      </c>
      <c r="Y2461" s="9">
        <v>0.76653538043377423</v>
      </c>
      <c r="Z2461" s="9">
        <v>0.70804716789902122</v>
      </c>
      <c r="AA2461" s="9">
        <v>0.78424115003256079</v>
      </c>
      <c r="AB2461" s="9">
        <v>0.73757571272697753</v>
      </c>
      <c r="AC2461" s="9">
        <v>0.81778824055219113</v>
      </c>
      <c r="AD2461" s="9">
        <v>0.73229400759777208</v>
      </c>
      <c r="AE2461" s="9">
        <v>0.88965544666212726</v>
      </c>
      <c r="AF2461" s="9">
        <v>0.87285288878843259</v>
      </c>
      <c r="AG2461" s="9">
        <v>0.78393697524352057</v>
      </c>
      <c r="AH2461" s="9">
        <v>0.78183469918573933</v>
      </c>
      <c r="AI2461" s="9">
        <v>0.79455348609683762</v>
      </c>
      <c r="AJ2461" s="9">
        <v>0.7953264511417294</v>
      </c>
      <c r="AK2461" s="9">
        <v>0.78325409869248397</v>
      </c>
      <c r="AL2461" s="9">
        <v>0.745881648321846</v>
      </c>
      <c r="AM2461" s="9">
        <v>0.89252254882466153</v>
      </c>
      <c r="AN2461" s="9">
        <v>0.88318704844232521</v>
      </c>
      <c r="AO2461" s="9">
        <v>0.99999999999999967</v>
      </c>
      <c r="AP2461" s="9">
        <v>0.82266596685612858</v>
      </c>
      <c r="AQ2461" s="9">
        <v>0.70559439696050341</v>
      </c>
      <c r="AR2461" s="9">
        <v>0.66042978453004686</v>
      </c>
      <c r="AS2461" s="9">
        <v>0.73606186356608738</v>
      </c>
      <c r="AT2461" s="9">
        <v>0.67441180302584458</v>
      </c>
      <c r="AU2461" s="9">
        <v>0.81074325403959124</v>
      </c>
      <c r="AV2461" s="9">
        <v>0.81234637935941933</v>
      </c>
      <c r="AW2461" s="9">
        <v>0.83525029763429748</v>
      </c>
      <c r="AX2461" s="9">
        <v>0.78929128193579667</v>
      </c>
      <c r="AY2461" s="9">
        <v>0.87517496005371831</v>
      </c>
      <c r="AZ2461" s="9">
        <v>0.80209104352653071</v>
      </c>
      <c r="BA2461" s="9">
        <v>0.84854107638210052</v>
      </c>
      <c r="BB2461" s="9">
        <v>0.76609204290069255</v>
      </c>
      <c r="BC2461" s="9">
        <v>0.86748143975624026</v>
      </c>
      <c r="BD2461" s="9">
        <v>0.7598728163092523</v>
      </c>
      <c r="BE2461" s="9">
        <v>0.93135385957975714</v>
      </c>
      <c r="BF2461" s="9">
        <v>0.85937174252124071</v>
      </c>
      <c r="BG2461" s="9">
        <v>0.9216862099611719</v>
      </c>
      <c r="BH2461" s="9">
        <v>0.80660274941389476</v>
      </c>
      <c r="BI2461" s="9">
        <v>0.84707362371959538</v>
      </c>
      <c r="BJ2461" s="9">
        <v>0.76909161526844938</v>
      </c>
      <c r="BK2461" s="9">
        <v>0.8849357938661857</v>
      </c>
      <c r="BL2461" s="9">
        <v>0.76923119927315409</v>
      </c>
      <c r="BM2461" s="9">
        <v>0.85783805998058782</v>
      </c>
      <c r="BN2461" s="9">
        <v>0.78172180466605667</v>
      </c>
      <c r="BO2461" s="9">
        <v>0.85475844336877194</v>
      </c>
      <c r="BP2461" s="9">
        <v>0.82824281942306111</v>
      </c>
      <c r="BQ2461" s="9">
        <v>0.86375202975835708</v>
      </c>
      <c r="BR2461" s="9">
        <v>0.8796154493190903</v>
      </c>
      <c r="BS2461" s="9">
        <v>0.82276838362035554</v>
      </c>
      <c r="BT2461" s="9">
        <v>0.77058379787751119</v>
      </c>
      <c r="BU2461" s="9">
        <v>0.87908315660794234</v>
      </c>
      <c r="BV2461" s="9">
        <v>0.87343954838918314</v>
      </c>
      <c r="BW2461" s="9">
        <v>0.90843083945792513</v>
      </c>
    </row>
    <row r="2462" spans="2:75" x14ac:dyDescent="0.3">
      <c r="B2462" s="3" t="s">
        <v>60</v>
      </c>
      <c r="C2462" s="12">
        <v>0.76924959399104864</v>
      </c>
      <c r="D2462" s="12">
        <v>0.74174251700755978</v>
      </c>
      <c r="E2462" s="12">
        <v>0.73799487970044264</v>
      </c>
      <c r="F2462" s="12">
        <v>0.785524813212363</v>
      </c>
      <c r="G2462" s="12">
        <v>0.86057964954556299</v>
      </c>
      <c r="H2462" s="12">
        <v>0.85122988572142511</v>
      </c>
      <c r="I2462" s="12">
        <v>0.78888929574261801</v>
      </c>
      <c r="J2462" s="12">
        <v>0.7561510988448501</v>
      </c>
      <c r="K2462" s="12">
        <v>0.9014548266100092</v>
      </c>
      <c r="L2462" s="12">
        <v>0.84993652380844731</v>
      </c>
      <c r="M2462" s="12">
        <v>0.67320252939352432</v>
      </c>
      <c r="N2462" s="12">
        <v>0.61990496574745424</v>
      </c>
      <c r="O2462" s="12">
        <v>0.7420886945801165</v>
      </c>
      <c r="P2462" s="12">
        <v>0.72694690342742296</v>
      </c>
      <c r="Q2462" s="12">
        <v>0.79411910290420518</v>
      </c>
      <c r="R2462" s="12">
        <v>0.71542978655091671</v>
      </c>
      <c r="S2462" s="12">
        <v>0.91060045323917282</v>
      </c>
      <c r="T2462" s="12">
        <v>0.85246598659297279</v>
      </c>
      <c r="U2462" s="12">
        <v>0.76219219245451253</v>
      </c>
      <c r="V2462" s="12">
        <v>0.74015869717886162</v>
      </c>
      <c r="W2462" s="12">
        <v>0.92367069389574985</v>
      </c>
      <c r="X2462" s="12">
        <v>0.88666306556887264</v>
      </c>
      <c r="Y2462" s="12">
        <v>0.83649052978123772</v>
      </c>
      <c r="Z2462" s="12">
        <v>0.75520493615803919</v>
      </c>
      <c r="AA2462" s="12">
        <v>0.8748391444398731</v>
      </c>
      <c r="AB2462" s="12">
        <v>0.80389942174677498</v>
      </c>
      <c r="AC2462" s="12">
        <v>0.81232135224122504</v>
      </c>
      <c r="AD2462" s="12">
        <v>0.70563114315016595</v>
      </c>
      <c r="AE2462" s="12">
        <v>0.88258543625530705</v>
      </c>
      <c r="AF2462" s="12">
        <v>0.84151718714454382</v>
      </c>
      <c r="AG2462" s="12">
        <v>0.81220099403450496</v>
      </c>
      <c r="AH2462" s="12">
        <v>0.75459435326949942</v>
      </c>
      <c r="AI2462" s="12">
        <v>0.78849550887533459</v>
      </c>
      <c r="AJ2462" s="12">
        <v>0.77629743134461748</v>
      </c>
      <c r="AK2462" s="12">
        <v>0.86510477727755064</v>
      </c>
      <c r="AL2462" s="12">
        <v>0.80161705617633017</v>
      </c>
      <c r="AM2462" s="12">
        <v>0.85015581309668053</v>
      </c>
      <c r="AN2462" s="12">
        <v>0.7914831862534133</v>
      </c>
      <c r="AO2462" s="12">
        <v>1.0000000000000004</v>
      </c>
      <c r="AP2462" s="12">
        <v>0.81172101830397059</v>
      </c>
      <c r="AQ2462" s="12">
        <v>0.77302314084854273</v>
      </c>
      <c r="AR2462" s="12">
        <v>0.77624016404584906</v>
      </c>
      <c r="AS2462" s="12">
        <v>0.81267066820657186</v>
      </c>
      <c r="AT2462" s="12">
        <v>0.74760500822030085</v>
      </c>
      <c r="AU2462" s="12">
        <v>0.8169264189984613</v>
      </c>
      <c r="AV2462" s="12">
        <v>0.81108223839148563</v>
      </c>
      <c r="AW2462" s="12">
        <v>0.86274640551262305</v>
      </c>
      <c r="AX2462" s="12">
        <v>0.80472987464560353</v>
      </c>
      <c r="AY2462" s="12">
        <v>0.90060968799554753</v>
      </c>
      <c r="AZ2462" s="12">
        <v>0.86353744309970426</v>
      </c>
      <c r="BA2462" s="12">
        <v>0.88498756646835508</v>
      </c>
      <c r="BB2462" s="12">
        <v>0.87047959293711641</v>
      </c>
      <c r="BC2462" s="12">
        <v>0.87098747360188522</v>
      </c>
      <c r="BD2462" s="12">
        <v>0.82031473136910749</v>
      </c>
      <c r="BE2462" s="12">
        <v>0.91085910792167668</v>
      </c>
      <c r="BF2462" s="12">
        <v>0.84940019761562013</v>
      </c>
      <c r="BG2462" s="12">
        <v>0.90103532472766179</v>
      </c>
      <c r="BH2462" s="12">
        <v>0.80822072661792832</v>
      </c>
      <c r="BI2462" s="12">
        <v>0.90190272915748071</v>
      </c>
      <c r="BJ2462" s="12">
        <v>0.79333743425918035</v>
      </c>
      <c r="BK2462" s="12">
        <v>0.86784488856361786</v>
      </c>
      <c r="BL2462" s="12">
        <v>0.82740639048644415</v>
      </c>
      <c r="BM2462" s="12">
        <v>0.83727329228278058</v>
      </c>
      <c r="BN2462" s="12">
        <v>0.72330412945716138</v>
      </c>
      <c r="BO2462" s="12">
        <v>0.87834287032834091</v>
      </c>
      <c r="BP2462" s="12">
        <v>0.80863463169657424</v>
      </c>
      <c r="BQ2462" s="12">
        <v>0.87407683448203888</v>
      </c>
      <c r="BR2462" s="12">
        <v>0.82561082737258273</v>
      </c>
      <c r="BS2462" s="12">
        <v>0.82127120102905227</v>
      </c>
      <c r="BT2462" s="12">
        <v>0.80247268970854557</v>
      </c>
      <c r="BU2462" s="12">
        <v>0.82957820179339659</v>
      </c>
      <c r="BV2462" s="12">
        <v>0.85242559523863304</v>
      </c>
      <c r="BW2462" s="12">
        <v>0.88114266188066659</v>
      </c>
    </row>
    <row r="2463" spans="2:75" x14ac:dyDescent="0.3">
      <c r="B2463" s="3" t="s">
        <v>61</v>
      </c>
      <c r="C2463" s="9">
        <v>0.84184660292327607</v>
      </c>
      <c r="D2463" s="9">
        <v>0.7915733792772871</v>
      </c>
      <c r="E2463" s="9">
        <v>0.78816077531495976</v>
      </c>
      <c r="F2463" s="9">
        <v>0.80164059098665641</v>
      </c>
      <c r="G2463" s="9">
        <v>0.82525923222176112</v>
      </c>
      <c r="H2463" s="9">
        <v>0.80931689645532678</v>
      </c>
      <c r="I2463" s="9">
        <v>0.74553556625094242</v>
      </c>
      <c r="J2463" s="9">
        <v>0.72978424823639831</v>
      </c>
      <c r="K2463" s="9">
        <v>0.88337307199637827</v>
      </c>
      <c r="L2463" s="9">
        <v>0.87107105405026752</v>
      </c>
      <c r="M2463" s="9">
        <v>0.74451758247625044</v>
      </c>
      <c r="N2463" s="9">
        <v>0.70663469842852178</v>
      </c>
      <c r="O2463" s="9">
        <v>0.835016018784555</v>
      </c>
      <c r="P2463" s="9">
        <v>0.80727114084952023</v>
      </c>
      <c r="Q2463" s="9">
        <v>0.78440845206854493</v>
      </c>
      <c r="R2463" s="9">
        <v>0.72496785353242443</v>
      </c>
      <c r="S2463" s="9">
        <v>0.84864794472715188</v>
      </c>
      <c r="T2463" s="9">
        <v>0.79152286903905289</v>
      </c>
      <c r="U2463" s="9">
        <v>0.82079030874811565</v>
      </c>
      <c r="V2463" s="9">
        <v>0.81367706030600639</v>
      </c>
      <c r="W2463" s="9">
        <v>0.77091227962213704</v>
      </c>
      <c r="X2463" s="9">
        <v>0.6669054272495557</v>
      </c>
      <c r="Y2463" s="9">
        <v>0.81006339670406147</v>
      </c>
      <c r="Z2463" s="9">
        <v>0.72847260751328535</v>
      </c>
      <c r="AA2463" s="9">
        <v>0.78868660087124665</v>
      </c>
      <c r="AB2463" s="9">
        <v>0.72767185216080543</v>
      </c>
      <c r="AC2463" s="9">
        <v>0.83059055132383508</v>
      </c>
      <c r="AD2463" s="9">
        <v>0.73684933228487426</v>
      </c>
      <c r="AE2463" s="9">
        <v>0.86684624515819031</v>
      </c>
      <c r="AF2463" s="9">
        <v>0.87744088196131165</v>
      </c>
      <c r="AG2463" s="9">
        <v>0.79158716331905821</v>
      </c>
      <c r="AH2463" s="9">
        <v>0.80355605017752285</v>
      </c>
      <c r="AI2463" s="9">
        <v>0.79898610092972844</v>
      </c>
      <c r="AJ2463" s="9">
        <v>0.79847502976419393</v>
      </c>
      <c r="AK2463" s="9">
        <v>0.7234886135870805</v>
      </c>
      <c r="AL2463" s="9">
        <v>0.704124743933777</v>
      </c>
      <c r="AM2463" s="9">
        <v>0.88115343088803988</v>
      </c>
      <c r="AN2463" s="9">
        <v>0.84244126162894573</v>
      </c>
      <c r="AO2463" s="9">
        <v>0.99999999999999933</v>
      </c>
      <c r="AP2463" s="9">
        <v>0.84433616110884635</v>
      </c>
      <c r="AQ2463" s="9">
        <v>0.76376028828573228</v>
      </c>
      <c r="AR2463" s="9">
        <v>0.74176087074232711</v>
      </c>
      <c r="AS2463" s="9">
        <v>0.70700747223599403</v>
      </c>
      <c r="AT2463" s="9">
        <v>0.66281773999446481</v>
      </c>
      <c r="AU2463" s="9">
        <v>0.84521357557267329</v>
      </c>
      <c r="AV2463" s="9">
        <v>0.83171364534305159</v>
      </c>
      <c r="AW2463" s="9">
        <v>0.78438846180396604</v>
      </c>
      <c r="AX2463" s="9">
        <v>0.73137865315895789</v>
      </c>
      <c r="AY2463" s="9">
        <v>0.85759840313637115</v>
      </c>
      <c r="AZ2463" s="9">
        <v>0.81527962787906982</v>
      </c>
      <c r="BA2463" s="9">
        <v>0.9013246353143235</v>
      </c>
      <c r="BB2463" s="9">
        <v>0.86958511530855398</v>
      </c>
      <c r="BC2463" s="9">
        <v>0.8822798662135688</v>
      </c>
      <c r="BD2463" s="9">
        <v>0.80747842409146209</v>
      </c>
      <c r="BE2463" s="9">
        <v>0.90325869450223295</v>
      </c>
      <c r="BF2463" s="9">
        <v>0.80930089422701557</v>
      </c>
      <c r="BG2463" s="9">
        <v>0.90307772579606738</v>
      </c>
      <c r="BH2463" s="9">
        <v>0.80858343957226919</v>
      </c>
      <c r="BI2463" s="9">
        <v>0.85134136452848486</v>
      </c>
      <c r="BJ2463" s="9">
        <v>0.72296364946349156</v>
      </c>
      <c r="BK2463" s="9">
        <v>0.84940178507037334</v>
      </c>
      <c r="BL2463" s="9">
        <v>0.78618978935057604</v>
      </c>
      <c r="BM2463" s="9">
        <v>0.84552573608500869</v>
      </c>
      <c r="BN2463" s="9">
        <v>0.72362209703683489</v>
      </c>
      <c r="BO2463" s="9">
        <v>0.87736644939172881</v>
      </c>
      <c r="BP2463" s="9">
        <v>0.81797129665848201</v>
      </c>
      <c r="BQ2463" s="9">
        <v>0.86917142256311897</v>
      </c>
      <c r="BR2463" s="9">
        <v>0.84056546266282872</v>
      </c>
      <c r="BS2463" s="9">
        <v>0.82039584082513783</v>
      </c>
      <c r="BT2463" s="9">
        <v>0.79019125956977077</v>
      </c>
      <c r="BU2463" s="9">
        <v>0.85984495396670813</v>
      </c>
      <c r="BV2463" s="9">
        <v>0.85414901168544299</v>
      </c>
      <c r="BW2463" s="9">
        <v>0.89561454700841348</v>
      </c>
    </row>
    <row r="2464" spans="2:75" x14ac:dyDescent="0.3">
      <c r="B2464" s="3" t="s">
        <v>62</v>
      </c>
      <c r="C2464" s="12">
        <v>0.67452348809211693</v>
      </c>
      <c r="D2464" s="12">
        <v>0.56889056292234741</v>
      </c>
      <c r="E2464" s="12">
        <v>0.70350624999862399</v>
      </c>
      <c r="F2464" s="12">
        <v>0.7203906965077832</v>
      </c>
      <c r="G2464" s="12">
        <v>0.76893259151199866</v>
      </c>
      <c r="H2464" s="12">
        <v>0.75207841135039455</v>
      </c>
      <c r="I2464" s="12">
        <v>0.62286403830802639</v>
      </c>
      <c r="J2464" s="12">
        <v>0.59272225092858466</v>
      </c>
      <c r="K2464" s="12">
        <v>0.80366497011293414</v>
      </c>
      <c r="L2464" s="12">
        <v>0.77932248462263953</v>
      </c>
      <c r="M2464" s="12">
        <v>0.7324393797897546</v>
      </c>
      <c r="N2464" s="12">
        <v>0.66981317360185788</v>
      </c>
      <c r="O2464" s="12">
        <v>0.70192770835424045</v>
      </c>
      <c r="P2464" s="12">
        <v>0.6803040917220865</v>
      </c>
      <c r="Q2464" s="12">
        <v>0.73330610249551542</v>
      </c>
      <c r="R2464" s="12">
        <v>0.67604977323541937</v>
      </c>
      <c r="S2464" s="12">
        <v>0.79150459236582726</v>
      </c>
      <c r="T2464" s="12">
        <v>0.69911721802060811</v>
      </c>
      <c r="U2464" s="12">
        <v>0.64375075080340438</v>
      </c>
      <c r="V2464" s="12">
        <v>0.63915367255206623</v>
      </c>
      <c r="W2464" s="12">
        <v>0.81783491505427697</v>
      </c>
      <c r="X2464" s="12">
        <v>0.75799525134654921</v>
      </c>
      <c r="Y2464" s="12">
        <v>0.70742686652812414</v>
      </c>
      <c r="Z2464" s="12">
        <v>0.59809482678253723</v>
      </c>
      <c r="AA2464" s="12">
        <v>0.7602750080649725</v>
      </c>
      <c r="AB2464" s="12">
        <v>0.70286471632557013</v>
      </c>
      <c r="AC2464" s="12">
        <v>0.7786937309897165</v>
      </c>
      <c r="AD2464" s="12">
        <v>0.64476965219236348</v>
      </c>
      <c r="AE2464" s="12">
        <v>0.82839541544122042</v>
      </c>
      <c r="AF2464" s="12">
        <v>0.80983391371985158</v>
      </c>
      <c r="AG2464" s="12">
        <v>0.69087694340183559</v>
      </c>
      <c r="AH2464" s="12">
        <v>0.67529201600451583</v>
      </c>
      <c r="AI2464" s="12">
        <v>0.6974118327287091</v>
      </c>
      <c r="AJ2464" s="12">
        <v>0.7209269452932201</v>
      </c>
      <c r="AK2464" s="12">
        <v>0.59864330499997775</v>
      </c>
      <c r="AL2464" s="12">
        <v>0.58430591440386859</v>
      </c>
      <c r="AM2464" s="12">
        <v>0.87773130004940436</v>
      </c>
      <c r="AN2464" s="12">
        <v>0.82645928276199687</v>
      </c>
      <c r="AO2464" s="12">
        <v>0.99999999999999967</v>
      </c>
      <c r="AP2464" s="12">
        <v>0.75303186781444509</v>
      </c>
      <c r="AQ2464" s="12">
        <v>0.76337386752222081</v>
      </c>
      <c r="AR2464" s="12">
        <v>0.77279319685061798</v>
      </c>
      <c r="AS2464" s="12">
        <v>0.7666801220615681</v>
      </c>
      <c r="AT2464" s="12">
        <v>0.71042830707912497</v>
      </c>
      <c r="AU2464" s="12">
        <v>0.85014058579660201</v>
      </c>
      <c r="AV2464" s="12">
        <v>0.82311450546134757</v>
      </c>
      <c r="AW2464" s="12">
        <v>0.84609264415772478</v>
      </c>
      <c r="AX2464" s="12">
        <v>0.82107043188758566</v>
      </c>
      <c r="AY2464" s="12">
        <v>0.80873531152449152</v>
      </c>
      <c r="AZ2464" s="12">
        <v>0.75376634364944217</v>
      </c>
      <c r="BA2464" s="12">
        <v>0.88415800614186346</v>
      </c>
      <c r="BB2464" s="12">
        <v>0.85510632800690511</v>
      </c>
      <c r="BC2464" s="12">
        <v>0.8203909073992639</v>
      </c>
      <c r="BD2464" s="12">
        <v>0.74118753632389223</v>
      </c>
      <c r="BE2464" s="12">
        <v>0.88227262814282037</v>
      </c>
      <c r="BF2464" s="12">
        <v>0.77294275680793278</v>
      </c>
      <c r="BG2464" s="12">
        <v>0.88630108262592522</v>
      </c>
      <c r="BH2464" s="12">
        <v>0.7856762912088846</v>
      </c>
      <c r="BI2464" s="12">
        <v>0.87252708595377071</v>
      </c>
      <c r="BJ2464" s="12">
        <v>0.76603034637973222</v>
      </c>
      <c r="BK2464" s="12">
        <v>0.83659543791287538</v>
      </c>
      <c r="BL2464" s="12">
        <v>0.74657292541558229</v>
      </c>
      <c r="BM2464" s="12">
        <v>0.88271927431389141</v>
      </c>
      <c r="BN2464" s="12">
        <v>0.81470052942561655</v>
      </c>
      <c r="BO2464" s="12">
        <v>0.81226864221353168</v>
      </c>
      <c r="BP2464" s="12">
        <v>0.7685242632827346</v>
      </c>
      <c r="BQ2464" s="12">
        <v>0.88303973733269436</v>
      </c>
      <c r="BR2464" s="12">
        <v>0.83481068366846956</v>
      </c>
      <c r="BS2464" s="12">
        <v>0.80754825429113986</v>
      </c>
      <c r="BT2464" s="12">
        <v>0.78580827524148333</v>
      </c>
      <c r="BU2464" s="12">
        <v>0.83523660481169193</v>
      </c>
      <c r="BV2464" s="12">
        <v>0.82205395727323816</v>
      </c>
      <c r="BW2464" s="12">
        <v>0.86650428849287076</v>
      </c>
    </row>
    <row r="2465" spans="2:75" x14ac:dyDescent="0.3">
      <c r="B2465" s="3" t="s">
        <v>63</v>
      </c>
      <c r="C2465" s="9">
        <v>0.80843268741854557</v>
      </c>
      <c r="D2465" s="9">
        <v>0.74349998564879449</v>
      </c>
      <c r="E2465" s="9">
        <v>0.79274058022754568</v>
      </c>
      <c r="F2465" s="9">
        <v>0.82683722924686198</v>
      </c>
      <c r="G2465" s="9">
        <v>0.82156934897890033</v>
      </c>
      <c r="H2465" s="9">
        <v>0.79219548809756501</v>
      </c>
      <c r="I2465" s="9">
        <v>0.7350839315518759</v>
      </c>
      <c r="J2465" s="9">
        <v>0.73157004720800622</v>
      </c>
      <c r="K2465" s="9">
        <v>0.86017615531289271</v>
      </c>
      <c r="L2465" s="9">
        <v>0.81337304303021263</v>
      </c>
      <c r="M2465" s="9">
        <v>0.73206496514206709</v>
      </c>
      <c r="N2465" s="9">
        <v>0.70950456318826427</v>
      </c>
      <c r="O2465" s="9">
        <v>0.77753999851208144</v>
      </c>
      <c r="P2465" s="9">
        <v>0.77805124174135343</v>
      </c>
      <c r="Q2465" s="9">
        <v>0.85280595561666617</v>
      </c>
      <c r="R2465" s="9">
        <v>0.79709632131082941</v>
      </c>
      <c r="S2465" s="9">
        <v>0.7863617954816734</v>
      </c>
      <c r="T2465" s="9">
        <v>0.73263475464112837</v>
      </c>
      <c r="U2465" s="9">
        <v>0.69022759148035751</v>
      </c>
      <c r="V2465" s="9">
        <v>0.68988125900104236</v>
      </c>
      <c r="W2465" s="9">
        <v>0.82656616961305163</v>
      </c>
      <c r="X2465" s="9">
        <v>0.79207367542197982</v>
      </c>
      <c r="Y2465" s="9">
        <v>0.7937139736056863</v>
      </c>
      <c r="Z2465" s="9">
        <v>0.75062999671912001</v>
      </c>
      <c r="AA2465" s="9">
        <v>0.70161157692486553</v>
      </c>
      <c r="AB2465" s="9">
        <v>0.6800486197767539</v>
      </c>
      <c r="AC2465" s="9">
        <v>0.76684150785217653</v>
      </c>
      <c r="AD2465" s="9">
        <v>0.66074062028665537</v>
      </c>
      <c r="AE2465" s="9">
        <v>0.82340202302252652</v>
      </c>
      <c r="AF2465" s="9">
        <v>0.81084103036815025</v>
      </c>
      <c r="AG2465" s="9">
        <v>0.7736245296466292</v>
      </c>
      <c r="AH2465" s="9">
        <v>0.73220156889789556</v>
      </c>
      <c r="AI2465" s="9">
        <v>0.79857624445250019</v>
      </c>
      <c r="AJ2465" s="9">
        <v>0.79381099417360634</v>
      </c>
      <c r="AK2465" s="9">
        <v>0.71569339777729746</v>
      </c>
      <c r="AL2465" s="9">
        <v>0.64490481087524543</v>
      </c>
      <c r="AM2465" s="9">
        <v>0.8890675587837269</v>
      </c>
      <c r="AN2465" s="9">
        <v>0.85343223426170645</v>
      </c>
      <c r="AO2465" s="9">
        <v>0.99999999999999822</v>
      </c>
      <c r="AP2465" s="9">
        <v>0.80644700988486251</v>
      </c>
      <c r="AQ2465" s="9">
        <v>0.64251715932873743</v>
      </c>
      <c r="AR2465" s="9">
        <v>0.62948522128002771</v>
      </c>
      <c r="AS2465" s="9">
        <v>0.75712542200679389</v>
      </c>
      <c r="AT2465" s="9">
        <v>0.7363439687975758</v>
      </c>
      <c r="AU2465" s="9">
        <v>0.85102687745828953</v>
      </c>
      <c r="AV2465" s="9">
        <v>0.84714352582165142</v>
      </c>
      <c r="AW2465" s="9">
        <v>0.78164007517149969</v>
      </c>
      <c r="AX2465" s="9">
        <v>0.7223469246400066</v>
      </c>
      <c r="AY2465" s="9">
        <v>0.82161207462131147</v>
      </c>
      <c r="AZ2465" s="9">
        <v>0.7483653267227347</v>
      </c>
      <c r="BA2465" s="9">
        <v>0.88562229126934755</v>
      </c>
      <c r="BB2465" s="9">
        <v>0.85131453834215032</v>
      </c>
      <c r="BC2465" s="9">
        <v>0.8202560473249314</v>
      </c>
      <c r="BD2465" s="9">
        <v>0.76739613786194871</v>
      </c>
      <c r="BE2465" s="9">
        <v>0.91775507574861925</v>
      </c>
      <c r="BF2465" s="9">
        <v>0.80545121102065587</v>
      </c>
      <c r="BG2465" s="9">
        <v>0.91150655897989208</v>
      </c>
      <c r="BH2465" s="9">
        <v>0.77776236447872549</v>
      </c>
      <c r="BI2465" s="9">
        <v>0.83799919965869252</v>
      </c>
      <c r="BJ2465" s="9">
        <v>0.68592320511400584</v>
      </c>
      <c r="BK2465" s="9">
        <v>0.82623061351979088</v>
      </c>
      <c r="BL2465" s="9">
        <v>0.73508904831484811</v>
      </c>
      <c r="BM2465" s="9">
        <v>0.80408875311470895</v>
      </c>
      <c r="BN2465" s="9">
        <v>0.65636443531801558</v>
      </c>
      <c r="BO2465" s="9">
        <v>0.86498135893495987</v>
      </c>
      <c r="BP2465" s="9">
        <v>0.83344662352227428</v>
      </c>
      <c r="BQ2465" s="9">
        <v>0.85169763952351851</v>
      </c>
      <c r="BR2465" s="9">
        <v>0.8128999934644332</v>
      </c>
      <c r="BS2465" s="9">
        <v>0.80634416969473865</v>
      </c>
      <c r="BT2465" s="9">
        <v>0.76938662682741388</v>
      </c>
      <c r="BU2465" s="9">
        <v>0.82941815511206807</v>
      </c>
      <c r="BV2465" s="9">
        <v>0.86301076693681045</v>
      </c>
      <c r="BW2465" s="9">
        <v>0.90536519036122209</v>
      </c>
    </row>
    <row r="2466" spans="2:75" x14ac:dyDescent="0.3">
      <c r="B2466" s="3" t="s">
        <v>64</v>
      </c>
      <c r="C2466" s="12">
        <v>0.81210817224346088</v>
      </c>
      <c r="D2466" s="12">
        <v>0.79385935838406751</v>
      </c>
      <c r="E2466" s="12">
        <v>0.81170673880270028</v>
      </c>
      <c r="F2466" s="12">
        <v>0.83180587045558341</v>
      </c>
      <c r="G2466" s="12">
        <v>0.86675847713309528</v>
      </c>
      <c r="H2466" s="12">
        <v>0.80604353107346205</v>
      </c>
      <c r="I2466" s="12">
        <v>0.74980814155609188</v>
      </c>
      <c r="J2466" s="12">
        <v>0.700743444822304</v>
      </c>
      <c r="K2466" s="12">
        <v>0.89996659638570631</v>
      </c>
      <c r="L2466" s="12">
        <v>0.84893320234185377</v>
      </c>
      <c r="M2466" s="12">
        <v>0.74093347919196062</v>
      </c>
      <c r="N2466" s="12">
        <v>0.72216615334163758</v>
      </c>
      <c r="O2466" s="12">
        <v>0.85106372625684412</v>
      </c>
      <c r="P2466" s="12">
        <v>0.8468889406759128</v>
      </c>
      <c r="Q2466" s="12">
        <v>0.84972807867292033</v>
      </c>
      <c r="R2466" s="12">
        <v>0.78777202426524773</v>
      </c>
      <c r="S2466" s="12">
        <v>0.8364241291018103</v>
      </c>
      <c r="T2466" s="12">
        <v>0.82237920179779289</v>
      </c>
      <c r="U2466" s="12">
        <v>0.80452802345061025</v>
      </c>
      <c r="V2466" s="12">
        <v>0.78374502239434241</v>
      </c>
      <c r="W2466" s="12">
        <v>0.78572968108461494</v>
      </c>
      <c r="X2466" s="12">
        <v>0.72012793308730561</v>
      </c>
      <c r="Y2466" s="12">
        <v>0.79625780741080532</v>
      </c>
      <c r="Z2466" s="12">
        <v>0.76363140708964317</v>
      </c>
      <c r="AA2466" s="12">
        <v>0.83774820119778981</v>
      </c>
      <c r="AB2466" s="12">
        <v>0.78141229395418565</v>
      </c>
      <c r="AC2466" s="12">
        <v>0.83632161209887601</v>
      </c>
      <c r="AD2466" s="12">
        <v>0.75191900004323953</v>
      </c>
      <c r="AE2466" s="12">
        <v>0.84709449903986977</v>
      </c>
      <c r="AF2466" s="12">
        <v>0.85984141082168164</v>
      </c>
      <c r="AG2466" s="12">
        <v>0.82995266427566228</v>
      </c>
      <c r="AH2466" s="12">
        <v>0.78623921727332591</v>
      </c>
      <c r="AI2466" s="12">
        <v>0.77671708987971633</v>
      </c>
      <c r="AJ2466" s="12">
        <v>0.77502926206949663</v>
      </c>
      <c r="AK2466" s="12">
        <v>0.7269152453460952</v>
      </c>
      <c r="AL2466" s="12">
        <v>0.68065890224092307</v>
      </c>
      <c r="AM2466" s="12">
        <v>0.88308406352795787</v>
      </c>
      <c r="AN2466" s="12">
        <v>0.87932603240610607</v>
      </c>
      <c r="AO2466" s="12">
        <v>1</v>
      </c>
      <c r="AP2466" s="12">
        <v>0.86398030251994129</v>
      </c>
      <c r="AQ2466" s="12">
        <v>0.69832368102982101</v>
      </c>
      <c r="AR2466" s="12">
        <v>0.67423178516441618</v>
      </c>
      <c r="AS2466" s="12">
        <v>0.76794754069768534</v>
      </c>
      <c r="AT2466" s="12">
        <v>0.76518630926636866</v>
      </c>
      <c r="AU2466" s="12">
        <v>0.85717724935774142</v>
      </c>
      <c r="AV2466" s="12">
        <v>0.83939856895994502</v>
      </c>
      <c r="AW2466" s="12">
        <v>0.8871925880492666</v>
      </c>
      <c r="AX2466" s="12">
        <v>0.86211451087217728</v>
      </c>
      <c r="AY2466" s="12">
        <v>0.88163823843216083</v>
      </c>
      <c r="AZ2466" s="12">
        <v>0.84665583824592816</v>
      </c>
      <c r="BA2466" s="12">
        <v>0.89056887803838747</v>
      </c>
      <c r="BB2466" s="12">
        <v>0.83480221754030481</v>
      </c>
      <c r="BC2466" s="12">
        <v>0.85430621090866732</v>
      </c>
      <c r="BD2466" s="12">
        <v>0.74747880092024288</v>
      </c>
      <c r="BE2466" s="12">
        <v>0.89252186201407147</v>
      </c>
      <c r="BF2466" s="12">
        <v>0.78002070976362137</v>
      </c>
      <c r="BG2466" s="12">
        <v>0.89963489593450285</v>
      </c>
      <c r="BH2466" s="12">
        <v>0.8056756051788122</v>
      </c>
      <c r="BI2466" s="12">
        <v>0.8525343148948098</v>
      </c>
      <c r="BJ2466" s="12">
        <v>0.69218197547966454</v>
      </c>
      <c r="BK2466" s="12">
        <v>0.85380734919747636</v>
      </c>
      <c r="BL2466" s="12">
        <v>0.78131121492669564</v>
      </c>
      <c r="BM2466" s="12">
        <v>0.7914989507382435</v>
      </c>
      <c r="BN2466" s="12">
        <v>0.65277843787926193</v>
      </c>
      <c r="BO2466" s="12">
        <v>0.85586271836365224</v>
      </c>
      <c r="BP2466" s="12">
        <v>0.79505779033927615</v>
      </c>
      <c r="BQ2466" s="12">
        <v>0.87349354828777936</v>
      </c>
      <c r="BR2466" s="12">
        <v>0.85508521808874471</v>
      </c>
      <c r="BS2466" s="12">
        <v>0.8748848690751595</v>
      </c>
      <c r="BT2466" s="12">
        <v>0.8505109560239773</v>
      </c>
      <c r="BU2466" s="12">
        <v>0.8367254410812337</v>
      </c>
      <c r="BV2466" s="12">
        <v>0.85677937646813729</v>
      </c>
      <c r="BW2466" s="12">
        <v>0.90767704336379529</v>
      </c>
    </row>
    <row r="2467" spans="2:75" x14ac:dyDescent="0.3">
      <c r="B2467" s="3" t="s">
        <v>65</v>
      </c>
      <c r="C2467" s="9">
        <v>0.72878207155818409</v>
      </c>
      <c r="D2467" s="9">
        <v>0.64630768964423402</v>
      </c>
      <c r="E2467" s="9">
        <v>0.81217116442861903</v>
      </c>
      <c r="F2467" s="9">
        <v>0.81889371938161981</v>
      </c>
      <c r="G2467" s="9">
        <v>0.86627990941566957</v>
      </c>
      <c r="H2467" s="9">
        <v>0.85154802324586487</v>
      </c>
      <c r="I2467" s="9">
        <v>0.83707116143248206</v>
      </c>
      <c r="J2467" s="9">
        <v>0.8221839460303042</v>
      </c>
      <c r="K2467" s="9">
        <v>0.90335255778759416</v>
      </c>
      <c r="L2467" s="9">
        <v>0.8854964971740874</v>
      </c>
      <c r="M2467" s="9">
        <v>0.81221655324435804</v>
      </c>
      <c r="N2467" s="9">
        <v>0.78044246736515344</v>
      </c>
      <c r="O2467" s="9">
        <v>0.86150726885930751</v>
      </c>
      <c r="P2467" s="9">
        <v>0.85846039587057676</v>
      </c>
      <c r="Q2467" s="9">
        <v>0.82924466477928838</v>
      </c>
      <c r="R2467" s="9">
        <v>0.75744275717080922</v>
      </c>
      <c r="S2467" s="9">
        <v>0.89952455411249832</v>
      </c>
      <c r="T2467" s="9">
        <v>0.8862467044106237</v>
      </c>
      <c r="U2467" s="9">
        <v>0.83484595330979339</v>
      </c>
      <c r="V2467" s="9">
        <v>0.82015527114825948</v>
      </c>
      <c r="W2467" s="9">
        <v>0.79840603615957872</v>
      </c>
      <c r="X2467" s="9">
        <v>0.75729055843072235</v>
      </c>
      <c r="Y2467" s="9">
        <v>0.79723931875157816</v>
      </c>
      <c r="Z2467" s="9">
        <v>0.71967767028798002</v>
      </c>
      <c r="AA2467" s="9">
        <v>0.84310482719663105</v>
      </c>
      <c r="AB2467" s="9">
        <v>0.79991481134884412</v>
      </c>
      <c r="AC2467" s="9">
        <v>0.84418753439406957</v>
      </c>
      <c r="AD2467" s="9">
        <v>0.77405633364433224</v>
      </c>
      <c r="AE2467" s="9">
        <v>0.88678002706373948</v>
      </c>
      <c r="AF2467" s="9">
        <v>0.90726222077976448</v>
      </c>
      <c r="AG2467" s="9">
        <v>0.87295741244177394</v>
      </c>
      <c r="AH2467" s="9">
        <v>0.8698813544160453</v>
      </c>
      <c r="AI2467" s="9">
        <v>0.81507267376303394</v>
      </c>
      <c r="AJ2467" s="9">
        <v>0.83052824037779915</v>
      </c>
      <c r="AK2467" s="9">
        <v>0.79429081030940252</v>
      </c>
      <c r="AL2467" s="9">
        <v>0.76562080516551878</v>
      </c>
      <c r="AM2467" s="9">
        <v>0.9236863942533805</v>
      </c>
      <c r="AN2467" s="9">
        <v>0.90270122891226556</v>
      </c>
      <c r="AO2467" s="9">
        <v>0.99999999999999623</v>
      </c>
      <c r="AP2467" s="9">
        <v>0.81141732214529638</v>
      </c>
      <c r="AQ2467" s="9">
        <v>0.76228070471970022</v>
      </c>
      <c r="AR2467" s="9">
        <v>0.75144505094287395</v>
      </c>
      <c r="AS2467" s="9">
        <v>0.77916834796383916</v>
      </c>
      <c r="AT2467" s="9">
        <v>0.72894770028961475</v>
      </c>
      <c r="AU2467" s="9">
        <v>0.82831724820102526</v>
      </c>
      <c r="AV2467" s="9">
        <v>0.80955392344750976</v>
      </c>
      <c r="AW2467" s="9">
        <v>0.81664192488080301</v>
      </c>
      <c r="AX2467" s="9">
        <v>0.77009154157786186</v>
      </c>
      <c r="AY2467" s="9">
        <v>0.88082569443876124</v>
      </c>
      <c r="AZ2467" s="9">
        <v>0.81371441026980151</v>
      </c>
      <c r="BA2467" s="9">
        <v>0.88573144438379703</v>
      </c>
      <c r="BB2467" s="9">
        <v>0.85550912204894791</v>
      </c>
      <c r="BC2467" s="9">
        <v>0.85885746524121487</v>
      </c>
      <c r="BD2467" s="9">
        <v>0.79918975331375153</v>
      </c>
      <c r="BE2467" s="9">
        <v>0.90761989157423861</v>
      </c>
      <c r="BF2467" s="9">
        <v>0.80696954900390183</v>
      </c>
      <c r="BG2467" s="9">
        <v>0.90318947481550016</v>
      </c>
      <c r="BH2467" s="9">
        <v>0.78920531255879312</v>
      </c>
      <c r="BI2467" s="9">
        <v>0.87602408624755412</v>
      </c>
      <c r="BJ2467" s="9">
        <v>0.7539337950582724</v>
      </c>
      <c r="BK2467" s="9">
        <v>0.87868829326408415</v>
      </c>
      <c r="BL2467" s="9">
        <v>0.82078529015880797</v>
      </c>
      <c r="BM2467" s="9">
        <v>0.88528365689778021</v>
      </c>
      <c r="BN2467" s="9">
        <v>0.77577932370273872</v>
      </c>
      <c r="BO2467" s="9">
        <v>0.89707634311469686</v>
      </c>
      <c r="BP2467" s="9">
        <v>0.85398066870532519</v>
      </c>
      <c r="BQ2467" s="9">
        <v>0.87158810950335819</v>
      </c>
      <c r="BR2467" s="9">
        <v>0.84396653307827962</v>
      </c>
      <c r="BS2467" s="9">
        <v>0.85059203871522782</v>
      </c>
      <c r="BT2467" s="9">
        <v>0.82907642238355717</v>
      </c>
      <c r="BU2467" s="9">
        <v>0.85593120549221069</v>
      </c>
      <c r="BV2467" s="9">
        <v>0.87986014420401526</v>
      </c>
      <c r="BW2467" s="9">
        <v>0.92320015182917747</v>
      </c>
    </row>
    <row r="2468" spans="2:75" x14ac:dyDescent="0.3">
      <c r="B2468" s="3" t="s">
        <v>66</v>
      </c>
      <c r="C2468" s="12">
        <v>0.85939647785512641</v>
      </c>
      <c r="D2468" s="12">
        <v>0.81756588288578946</v>
      </c>
      <c r="E2468" s="12">
        <v>0.7048943919048215</v>
      </c>
      <c r="F2468" s="12">
        <v>0.72091795688529492</v>
      </c>
      <c r="G2468" s="12">
        <v>0.87017948014406388</v>
      </c>
      <c r="H2468" s="12">
        <v>0.85613125983269722</v>
      </c>
      <c r="I2468" s="12">
        <v>0.86370648218314594</v>
      </c>
      <c r="J2468" s="12">
        <v>0.86457815651353387</v>
      </c>
      <c r="K2468" s="12">
        <v>0.91338305061876401</v>
      </c>
      <c r="L2468" s="12">
        <v>0.89994938419664172</v>
      </c>
      <c r="M2468" s="12">
        <v>0.83206455049405847</v>
      </c>
      <c r="N2468" s="12">
        <v>0.78151924463373901</v>
      </c>
      <c r="O2468" s="12">
        <v>0.90935360446982882</v>
      </c>
      <c r="P2468" s="12">
        <v>0.90294573709243298</v>
      </c>
      <c r="Q2468" s="12">
        <v>0.75363781602653324</v>
      </c>
      <c r="R2468" s="12">
        <v>0.67345734810974611</v>
      </c>
      <c r="S2468" s="12">
        <v>0.84268064855772362</v>
      </c>
      <c r="T2468" s="12">
        <v>0.80167498838747242</v>
      </c>
      <c r="U2468" s="12">
        <v>0.86852706648370426</v>
      </c>
      <c r="V2468" s="12">
        <v>0.85834260303323529</v>
      </c>
      <c r="W2468" s="12">
        <v>0.76425826117935258</v>
      </c>
      <c r="X2468" s="12">
        <v>0.70307855233269823</v>
      </c>
      <c r="Y2468" s="12">
        <v>0.86251268280143956</v>
      </c>
      <c r="Z2468" s="12">
        <v>0.78593382240313114</v>
      </c>
      <c r="AA2468" s="12">
        <v>0.78674645872264004</v>
      </c>
      <c r="AB2468" s="12">
        <v>0.7749106775407989</v>
      </c>
      <c r="AC2468" s="12">
        <v>0.77684497445065903</v>
      </c>
      <c r="AD2468" s="12">
        <v>0.72009318488301133</v>
      </c>
      <c r="AE2468" s="12">
        <v>0.86802364788062247</v>
      </c>
      <c r="AF2468" s="12">
        <v>0.86143422681789472</v>
      </c>
      <c r="AG2468" s="12">
        <v>0.89191215024586146</v>
      </c>
      <c r="AH2468" s="12">
        <v>0.88228313490613353</v>
      </c>
      <c r="AI2468" s="12">
        <v>0.81716428958318532</v>
      </c>
      <c r="AJ2468" s="12">
        <v>0.81074389673375535</v>
      </c>
      <c r="AK2468" s="12">
        <v>0.78433551895964404</v>
      </c>
      <c r="AL2468" s="12">
        <v>0.72768617124742851</v>
      </c>
      <c r="AM2468" s="12">
        <v>0.91121825540504509</v>
      </c>
      <c r="AN2468" s="12">
        <v>0.90734810059780968</v>
      </c>
      <c r="AO2468" s="12">
        <v>0.99999999999999944</v>
      </c>
      <c r="AP2468" s="12">
        <v>0.83893291411138748</v>
      </c>
      <c r="AQ2468" s="12">
        <v>0.75907187767431017</v>
      </c>
      <c r="AR2468" s="12">
        <v>0.72538717806785435</v>
      </c>
      <c r="AS2468" s="12">
        <v>0.80136061134334924</v>
      </c>
      <c r="AT2468" s="12">
        <v>0.7602562981833485</v>
      </c>
      <c r="AU2468" s="12">
        <v>0.86753988167759855</v>
      </c>
      <c r="AV2468" s="12">
        <v>0.86513678780666747</v>
      </c>
      <c r="AW2468" s="12">
        <v>0.88184671017732796</v>
      </c>
      <c r="AX2468" s="12">
        <v>0.830491510044856</v>
      </c>
      <c r="AY2468" s="12">
        <v>0.88935063998920416</v>
      </c>
      <c r="AZ2468" s="12">
        <v>0.83604797378469908</v>
      </c>
      <c r="BA2468" s="12">
        <v>0.90106606538514233</v>
      </c>
      <c r="BB2468" s="12">
        <v>0.85606122674902019</v>
      </c>
      <c r="BC2468" s="12">
        <v>0.8445903734554544</v>
      </c>
      <c r="BD2468" s="12">
        <v>0.76856511780517389</v>
      </c>
      <c r="BE2468" s="12">
        <v>0.93171839955630553</v>
      </c>
      <c r="BF2468" s="12">
        <v>0.82717535424825117</v>
      </c>
      <c r="BG2468" s="12">
        <v>0.93344541094492817</v>
      </c>
      <c r="BH2468" s="12">
        <v>0.83746444903332173</v>
      </c>
      <c r="BI2468" s="12">
        <v>0.92178349108350333</v>
      </c>
      <c r="BJ2468" s="12">
        <v>0.82643000614016138</v>
      </c>
      <c r="BK2468" s="12">
        <v>0.88314138530508779</v>
      </c>
      <c r="BL2468" s="12">
        <v>0.83292013437714696</v>
      </c>
      <c r="BM2468" s="12">
        <v>0.87487999611996703</v>
      </c>
      <c r="BN2468" s="12">
        <v>0.75479888187202648</v>
      </c>
      <c r="BO2468" s="12">
        <v>0.89460786326208319</v>
      </c>
      <c r="BP2468" s="12">
        <v>0.85367757317016257</v>
      </c>
      <c r="BQ2468" s="12">
        <v>0.87812590275740221</v>
      </c>
      <c r="BR2468" s="12">
        <v>0.85676332741489225</v>
      </c>
      <c r="BS2468" s="12">
        <v>0.8290272053880402</v>
      </c>
      <c r="BT2468" s="12">
        <v>0.80380829925842456</v>
      </c>
      <c r="BU2468" s="12">
        <v>0.83416298136460565</v>
      </c>
      <c r="BV2468" s="12">
        <v>0.85878471603287232</v>
      </c>
      <c r="BW2468" s="12">
        <v>0.90670877831039853</v>
      </c>
    </row>
    <row r="2469" spans="2:75" x14ac:dyDescent="0.3">
      <c r="B2469" s="3" t="s">
        <v>67</v>
      </c>
      <c r="C2469" s="9">
        <v>0.82073457445523168</v>
      </c>
      <c r="D2469" s="9">
        <v>0.72218196851390881</v>
      </c>
      <c r="E2469" s="9">
        <v>0.79375412901414089</v>
      </c>
      <c r="F2469" s="9">
        <v>0.78847000732706329</v>
      </c>
      <c r="G2469" s="9">
        <v>0.85068705241102571</v>
      </c>
      <c r="H2469" s="9">
        <v>0.8332261358716706</v>
      </c>
      <c r="I2469" s="9">
        <v>0.79636380023395037</v>
      </c>
      <c r="J2469" s="9">
        <v>0.77283441450192547</v>
      </c>
      <c r="K2469" s="9">
        <v>0.89619768368867292</v>
      </c>
      <c r="L2469" s="9">
        <v>0.87593658141702235</v>
      </c>
      <c r="M2469" s="9">
        <v>0.8608912700198833</v>
      </c>
      <c r="N2469" s="9">
        <v>0.83176957817497577</v>
      </c>
      <c r="O2469" s="9">
        <v>0.84530523747260788</v>
      </c>
      <c r="P2469" s="9">
        <v>0.84073500318099581</v>
      </c>
      <c r="Q2469" s="9">
        <v>0.83875263323393312</v>
      </c>
      <c r="R2469" s="9">
        <v>0.75053740743699671</v>
      </c>
      <c r="S2469" s="9">
        <v>0.8784453601204314</v>
      </c>
      <c r="T2469" s="9">
        <v>0.84467479315047322</v>
      </c>
      <c r="U2469" s="9">
        <v>0.75568150589238692</v>
      </c>
      <c r="V2469" s="9">
        <v>0.7547176689964169</v>
      </c>
      <c r="W2469" s="9">
        <v>0.79679233164921059</v>
      </c>
      <c r="X2469" s="9">
        <v>0.74567831941817664</v>
      </c>
      <c r="Y2469" s="9">
        <v>0.7997787988354832</v>
      </c>
      <c r="Z2469" s="9">
        <v>0.71664080696229204</v>
      </c>
      <c r="AA2469" s="9">
        <v>0.78069730863344455</v>
      </c>
      <c r="AB2469" s="9">
        <v>0.78457607316555067</v>
      </c>
      <c r="AC2469" s="9">
        <v>0.78930284092386149</v>
      </c>
      <c r="AD2469" s="9">
        <v>0.7029479079118186</v>
      </c>
      <c r="AE2469" s="9">
        <v>0.87756998988865442</v>
      </c>
      <c r="AF2469" s="9">
        <v>0.87230827484403017</v>
      </c>
      <c r="AG2469" s="9">
        <v>0.82591836252554141</v>
      </c>
      <c r="AH2469" s="9">
        <v>0.81798613885946214</v>
      </c>
      <c r="AI2469" s="9">
        <v>0.85052727520409155</v>
      </c>
      <c r="AJ2469" s="9">
        <v>0.82799748934841488</v>
      </c>
      <c r="AK2469" s="9">
        <v>0.72135619815688756</v>
      </c>
      <c r="AL2469" s="9">
        <v>0.70828061917085727</v>
      </c>
      <c r="AM2469" s="9">
        <v>0.89097025235786675</v>
      </c>
      <c r="AN2469" s="9">
        <v>0.87161334163801585</v>
      </c>
      <c r="AO2469" s="9">
        <v>1.0000000000000007</v>
      </c>
      <c r="AP2469" s="9">
        <v>0.81847812046438495</v>
      </c>
      <c r="AQ2469" s="9">
        <v>0.67643379376132329</v>
      </c>
      <c r="AR2469" s="9">
        <v>0.66169251635968274</v>
      </c>
      <c r="AS2469" s="9">
        <v>0.77522639816003525</v>
      </c>
      <c r="AT2469" s="9">
        <v>0.7250385373453232</v>
      </c>
      <c r="AU2469" s="9">
        <v>0.8633790463615999</v>
      </c>
      <c r="AV2469" s="9">
        <v>0.8364160097729596</v>
      </c>
      <c r="AW2469" s="9">
        <v>0.83853422690502832</v>
      </c>
      <c r="AX2469" s="9">
        <v>0.79591113664751911</v>
      </c>
      <c r="AY2469" s="9">
        <v>0.85531997741669941</v>
      </c>
      <c r="AZ2469" s="9">
        <v>0.83146322122247729</v>
      </c>
      <c r="BA2469" s="9">
        <v>0.8931054026479317</v>
      </c>
      <c r="BB2469" s="9">
        <v>0.8019207638112017</v>
      </c>
      <c r="BC2469" s="9">
        <v>0.89034040253572377</v>
      </c>
      <c r="BD2469" s="9">
        <v>0.79087106979226973</v>
      </c>
      <c r="BE2469" s="9">
        <v>0.955237433333328</v>
      </c>
      <c r="BF2469" s="9">
        <v>0.86622126116247367</v>
      </c>
      <c r="BG2469" s="9">
        <v>0.94783716281616648</v>
      </c>
      <c r="BH2469" s="9">
        <v>0.80395021363556185</v>
      </c>
      <c r="BI2469" s="9">
        <v>0.88051519752636342</v>
      </c>
      <c r="BJ2469" s="9">
        <v>0.78145917306077017</v>
      </c>
      <c r="BK2469" s="9">
        <v>0.82189549883455293</v>
      </c>
      <c r="BL2469" s="9">
        <v>0.75946983651979261</v>
      </c>
      <c r="BM2469" s="9">
        <v>0.82586439215259588</v>
      </c>
      <c r="BN2469" s="9">
        <v>0.75696561309639154</v>
      </c>
      <c r="BO2469" s="9">
        <v>0.91554456878769797</v>
      </c>
      <c r="BP2469" s="9">
        <v>0.872406071487974</v>
      </c>
      <c r="BQ2469" s="9">
        <v>0.89731485944556666</v>
      </c>
      <c r="BR2469" s="9">
        <v>0.88449670931607727</v>
      </c>
      <c r="BS2469" s="9">
        <v>0.82225595125956652</v>
      </c>
      <c r="BT2469" s="9">
        <v>0.81021883101323122</v>
      </c>
      <c r="BU2469" s="9">
        <v>0.84228151822317532</v>
      </c>
      <c r="BV2469" s="9">
        <v>0.90509291336692199</v>
      </c>
      <c r="BW2469" s="9">
        <v>0.92966225819918935</v>
      </c>
    </row>
    <row r="2470" spans="2:75" x14ac:dyDescent="0.3">
      <c r="B2470" s="3" t="s">
        <v>68</v>
      </c>
      <c r="C2470" s="12">
        <v>0.68009335244842162</v>
      </c>
      <c r="D2470" s="12">
        <v>0.65965877989806698</v>
      </c>
      <c r="E2470" s="12">
        <v>0.78123422947687327</v>
      </c>
      <c r="F2470" s="12">
        <v>0.82221707868187299</v>
      </c>
      <c r="G2470" s="12">
        <v>0.89276453919335286</v>
      </c>
      <c r="H2470" s="12">
        <v>0.87758660559318347</v>
      </c>
      <c r="I2470" s="12">
        <v>0.75139133542252357</v>
      </c>
      <c r="J2470" s="12">
        <v>0.65366789143668458</v>
      </c>
      <c r="K2470" s="12">
        <v>0.86516788635913677</v>
      </c>
      <c r="L2470" s="12">
        <v>0.83924476237608481</v>
      </c>
      <c r="M2470" s="12">
        <v>0.74572851035567855</v>
      </c>
      <c r="N2470" s="12">
        <v>0.67928996420343324</v>
      </c>
      <c r="O2470" s="12">
        <v>0.79910029504318547</v>
      </c>
      <c r="P2470" s="12">
        <v>0.74569107573273752</v>
      </c>
      <c r="Q2470" s="12">
        <v>0.7081783656634375</v>
      </c>
      <c r="R2470" s="12">
        <v>0.67421168469048853</v>
      </c>
      <c r="S2470" s="12">
        <v>0.8894797968932977</v>
      </c>
      <c r="T2470" s="12">
        <v>0.83652168052943476</v>
      </c>
      <c r="U2470" s="12">
        <v>0.866007379679964</v>
      </c>
      <c r="V2470" s="12">
        <v>0.84003962573822466</v>
      </c>
      <c r="W2470" s="12">
        <v>0.92473990272683493</v>
      </c>
      <c r="X2470" s="12">
        <v>0.87732087347236887</v>
      </c>
      <c r="Y2470" s="12">
        <v>0.81940163634720975</v>
      </c>
      <c r="Z2470" s="12">
        <v>0.77267261243244467</v>
      </c>
      <c r="AA2470" s="12">
        <v>0.87011180602333027</v>
      </c>
      <c r="AB2470" s="12">
        <v>0.81460370659894377</v>
      </c>
      <c r="AC2470" s="12">
        <v>0.8427184154657873</v>
      </c>
      <c r="AD2470" s="12">
        <v>0.76388166916635436</v>
      </c>
      <c r="AE2470" s="12">
        <v>0.89206000614501191</v>
      </c>
      <c r="AF2470" s="12">
        <v>0.85906702993042194</v>
      </c>
      <c r="AG2470" s="12">
        <v>0.79533326732538623</v>
      </c>
      <c r="AH2470" s="12">
        <v>0.8012383640668308</v>
      </c>
      <c r="AI2470" s="12">
        <v>0.84063980693209117</v>
      </c>
      <c r="AJ2470" s="12">
        <v>0.83171927121014766</v>
      </c>
      <c r="AK2470" s="12">
        <v>0.81576047597945478</v>
      </c>
      <c r="AL2470" s="12">
        <v>0.82666321069544191</v>
      </c>
      <c r="AM2470" s="12">
        <v>0.8361702643545651</v>
      </c>
      <c r="AN2470" s="12">
        <v>0.78886868987093528</v>
      </c>
      <c r="AO2470" s="12">
        <v>1</v>
      </c>
      <c r="AP2470" s="12">
        <v>0.84623399618240536</v>
      </c>
      <c r="AQ2470" s="12">
        <v>0.82172784530386811</v>
      </c>
      <c r="AR2470" s="12">
        <v>0.79249369350582921</v>
      </c>
      <c r="AS2470" s="12">
        <v>0.87886687599523683</v>
      </c>
      <c r="AT2470" s="12">
        <v>0.83758633186475862</v>
      </c>
      <c r="AU2470" s="12">
        <v>0.82090449379590436</v>
      </c>
      <c r="AV2470" s="12">
        <v>0.79738340112957518</v>
      </c>
      <c r="AW2470" s="12">
        <v>0.90454674174493321</v>
      </c>
      <c r="AX2470" s="12">
        <v>0.80559730270919261</v>
      </c>
      <c r="AY2470" s="12">
        <v>0.91302662152636849</v>
      </c>
      <c r="AZ2470" s="12">
        <v>0.84230833785852055</v>
      </c>
      <c r="BA2470" s="12">
        <v>0.90526182683736001</v>
      </c>
      <c r="BB2470" s="12">
        <v>0.90227076459218591</v>
      </c>
      <c r="BC2470" s="12">
        <v>0.8836716175904038</v>
      </c>
      <c r="BD2470" s="12">
        <v>0.80076194230930886</v>
      </c>
      <c r="BE2470" s="12">
        <v>0.91224181652245984</v>
      </c>
      <c r="BF2470" s="12">
        <v>0.83967809204596477</v>
      </c>
      <c r="BG2470" s="12">
        <v>0.91136197464057445</v>
      </c>
      <c r="BH2470" s="12">
        <v>0.83569255503385043</v>
      </c>
      <c r="BI2470" s="12">
        <v>0.89179688734607609</v>
      </c>
      <c r="BJ2470" s="12">
        <v>0.79093321169416042</v>
      </c>
      <c r="BK2470" s="12">
        <v>0.9047037174104452</v>
      </c>
      <c r="BL2470" s="12">
        <v>0.80337903051059356</v>
      </c>
      <c r="BM2470" s="12">
        <v>0.82838563941676846</v>
      </c>
      <c r="BN2470" s="12">
        <v>0.78826921022569585</v>
      </c>
      <c r="BO2470" s="12">
        <v>0.89806201033799415</v>
      </c>
      <c r="BP2470" s="12">
        <v>0.85746119606185456</v>
      </c>
      <c r="BQ2470" s="12">
        <v>0.86444056064922881</v>
      </c>
      <c r="BR2470" s="12">
        <v>0.85980595945060145</v>
      </c>
      <c r="BS2470" s="12">
        <v>0.83127094403546942</v>
      </c>
      <c r="BT2470" s="12">
        <v>0.82608407732617195</v>
      </c>
      <c r="BU2470" s="12">
        <v>0.8327483154466645</v>
      </c>
      <c r="BV2470" s="12">
        <v>0.88152723103645025</v>
      </c>
      <c r="BW2470" s="12">
        <v>0.89176353464237068</v>
      </c>
    </row>
    <row r="2471" spans="2:75" x14ac:dyDescent="0.3">
      <c r="B2471" s="3" t="s">
        <v>69</v>
      </c>
      <c r="C2471" s="9">
        <v>0.8667715107932713</v>
      </c>
      <c r="D2471" s="9">
        <v>0.80248433185871659</v>
      </c>
      <c r="E2471" s="9">
        <v>0.75994431949115882</v>
      </c>
      <c r="F2471" s="9">
        <v>0.74685145462229519</v>
      </c>
      <c r="G2471" s="9">
        <v>0.8982206171468714</v>
      </c>
      <c r="H2471" s="9">
        <v>0.85860886223221466</v>
      </c>
      <c r="I2471" s="9">
        <v>0.72970619885853072</v>
      </c>
      <c r="J2471" s="9">
        <v>0.69462737614377279</v>
      </c>
      <c r="K2471" s="9">
        <v>0.88552253059894881</v>
      </c>
      <c r="L2471" s="9">
        <v>0.85492543953973099</v>
      </c>
      <c r="M2471" s="9">
        <v>0.87497164972137209</v>
      </c>
      <c r="N2471" s="9">
        <v>0.84439682247848402</v>
      </c>
      <c r="O2471" s="9">
        <v>0.7452911467625094</v>
      </c>
      <c r="P2471" s="9">
        <v>0.74245425342023885</v>
      </c>
      <c r="Q2471" s="9">
        <v>0.78702774656362906</v>
      </c>
      <c r="R2471" s="9">
        <v>0.74662086867887834</v>
      </c>
      <c r="S2471" s="9">
        <v>0.78976983845273396</v>
      </c>
      <c r="T2471" s="9">
        <v>0.6911721056652852</v>
      </c>
      <c r="U2471" s="9">
        <v>0.72754042605331026</v>
      </c>
      <c r="V2471" s="9">
        <v>0.69996908359993748</v>
      </c>
      <c r="W2471" s="9">
        <v>0.74345994616360178</v>
      </c>
      <c r="X2471" s="9">
        <v>0.65497998821296277</v>
      </c>
      <c r="Y2471" s="9">
        <v>0.84456463150486805</v>
      </c>
      <c r="Z2471" s="9">
        <v>0.78551573990066559</v>
      </c>
      <c r="AA2471" s="9">
        <v>0.82592516071518607</v>
      </c>
      <c r="AB2471" s="9">
        <v>0.75536006602038652</v>
      </c>
      <c r="AC2471" s="9">
        <v>0.79307255091523665</v>
      </c>
      <c r="AD2471" s="9">
        <v>0.69700639501377826</v>
      </c>
      <c r="AE2471" s="9">
        <v>0.8194978124083081</v>
      </c>
      <c r="AF2471" s="9">
        <v>0.82387869779795364</v>
      </c>
      <c r="AG2471" s="9">
        <v>0.77187379060418781</v>
      </c>
      <c r="AH2471" s="9">
        <v>0.75307063240623151</v>
      </c>
      <c r="AI2471" s="9">
        <v>0.77433669352183931</v>
      </c>
      <c r="AJ2471" s="9">
        <v>0.77155910865514987</v>
      </c>
      <c r="AK2471" s="9">
        <v>0.64241029736552768</v>
      </c>
      <c r="AL2471" s="9">
        <v>0.61949131117514833</v>
      </c>
      <c r="AM2471" s="9">
        <v>0.89775652945433793</v>
      </c>
      <c r="AN2471" s="9">
        <v>0.88934379894468907</v>
      </c>
      <c r="AO2471" s="9">
        <v>1.0000000000000007</v>
      </c>
      <c r="AP2471" s="9">
        <v>0.70385515421835909</v>
      </c>
      <c r="AQ2471" s="9">
        <v>0.51905016124988512</v>
      </c>
      <c r="AR2471" s="9">
        <v>0.46128585031319186</v>
      </c>
      <c r="AS2471" s="9">
        <v>0.56871016742403802</v>
      </c>
      <c r="AT2471" s="9">
        <v>0.51779141114090221</v>
      </c>
      <c r="AU2471" s="9">
        <v>0.74440808285278726</v>
      </c>
      <c r="AV2471" s="9">
        <v>0.70939038147002131</v>
      </c>
      <c r="AW2471" s="9">
        <v>0.71073303156034573</v>
      </c>
      <c r="AX2471" s="9">
        <v>0.59011980919316076</v>
      </c>
      <c r="AY2471" s="9">
        <v>0.82225628835233777</v>
      </c>
      <c r="AZ2471" s="9">
        <v>0.73007411072831263</v>
      </c>
      <c r="BA2471" s="9">
        <v>0.8931996921514006</v>
      </c>
      <c r="BB2471" s="9">
        <v>0.84264624611224337</v>
      </c>
      <c r="BC2471" s="9">
        <v>0.87135907406057633</v>
      </c>
      <c r="BD2471" s="9">
        <v>0.77662327335087455</v>
      </c>
      <c r="BE2471" s="9">
        <v>0.83279638836034131</v>
      </c>
      <c r="BF2471" s="9">
        <v>0.71359424021662154</v>
      </c>
      <c r="BG2471" s="9">
        <v>0.86013506053065958</v>
      </c>
      <c r="BH2471" s="9">
        <v>0.77447000274280076</v>
      </c>
      <c r="BI2471" s="9">
        <v>0.86898229765580504</v>
      </c>
      <c r="BJ2471" s="9">
        <v>0.69113047499803437</v>
      </c>
      <c r="BK2471" s="9">
        <v>0.72124457686599763</v>
      </c>
      <c r="BL2471" s="9">
        <v>0.61683949726232479</v>
      </c>
      <c r="BM2471" s="9">
        <v>0.74714649002081091</v>
      </c>
      <c r="BN2471" s="9">
        <v>0.61426210646029</v>
      </c>
      <c r="BO2471" s="9">
        <v>0.81069107440538557</v>
      </c>
      <c r="BP2471" s="9">
        <v>0.72045806131630719</v>
      </c>
      <c r="BQ2471" s="9">
        <v>0.82404415226084327</v>
      </c>
      <c r="BR2471" s="9">
        <v>0.72340205443497174</v>
      </c>
      <c r="BS2471" s="9">
        <v>0.84038032876257873</v>
      </c>
      <c r="BT2471" s="9">
        <v>0.81922334081790638</v>
      </c>
      <c r="BU2471" s="9">
        <v>0.75977394422365563</v>
      </c>
      <c r="BV2471" s="9">
        <v>0.82512498635727849</v>
      </c>
      <c r="BW2471" s="9">
        <v>0.85809392346170754</v>
      </c>
    </row>
    <row r="2472" spans="2:75" x14ac:dyDescent="0.3">
      <c r="B2472" s="3" t="s">
        <v>70</v>
      </c>
      <c r="C2472" s="12">
        <v>0.75472226319055336</v>
      </c>
      <c r="D2472" s="12">
        <v>0.66424470077556852</v>
      </c>
      <c r="E2472" s="12">
        <v>0.82584254559639569</v>
      </c>
      <c r="F2472" s="12">
        <v>0.82458778527424326</v>
      </c>
      <c r="G2472" s="12">
        <v>0.80436428316651232</v>
      </c>
      <c r="H2472" s="12">
        <v>0.73216246842876109</v>
      </c>
      <c r="I2472" s="12">
        <v>0.75786309660071405</v>
      </c>
      <c r="J2472" s="12">
        <v>0.69066563417303339</v>
      </c>
      <c r="K2472" s="12">
        <v>0.82026497014501532</v>
      </c>
      <c r="L2472" s="12">
        <v>0.77765361944722322</v>
      </c>
      <c r="M2472" s="12">
        <v>0.57045572871263028</v>
      </c>
      <c r="N2472" s="12">
        <v>0.54617719925941088</v>
      </c>
      <c r="O2472" s="12">
        <v>0.66273379517952602</v>
      </c>
      <c r="P2472" s="12">
        <v>0.67431659842051916</v>
      </c>
      <c r="Q2472" s="12">
        <v>0.82919956275774931</v>
      </c>
      <c r="R2472" s="12">
        <v>0.78272758627796002</v>
      </c>
      <c r="S2472" s="12">
        <v>0.81287564753746344</v>
      </c>
      <c r="T2472" s="12">
        <v>0.69354187378109799</v>
      </c>
      <c r="U2472" s="12">
        <v>0.83463362995639989</v>
      </c>
      <c r="V2472" s="12">
        <v>0.7480889663645236</v>
      </c>
      <c r="W2472" s="12">
        <v>0.88864017780465543</v>
      </c>
      <c r="X2472" s="12">
        <v>0.80608095999267493</v>
      </c>
      <c r="Y2472" s="12">
        <v>0.79201188889992435</v>
      </c>
      <c r="Z2472" s="12">
        <v>0.73651153496865562</v>
      </c>
      <c r="AA2472" s="12">
        <v>0.74305745158372194</v>
      </c>
      <c r="AB2472" s="12">
        <v>0.68201995399542248</v>
      </c>
      <c r="AC2472" s="12">
        <v>0.84463909242284008</v>
      </c>
      <c r="AD2472" s="12">
        <v>0.7049336318078322</v>
      </c>
      <c r="AE2472" s="12">
        <v>0.88555416047770885</v>
      </c>
      <c r="AF2472" s="12">
        <v>0.8755358350415976</v>
      </c>
      <c r="AG2472" s="12">
        <v>0.76505759835358333</v>
      </c>
      <c r="AH2472" s="12">
        <v>0.72405362584516331</v>
      </c>
      <c r="AI2472" s="12">
        <v>0.75921918197050642</v>
      </c>
      <c r="AJ2472" s="12">
        <v>0.75678834459046584</v>
      </c>
      <c r="AK2472" s="12">
        <v>0.77652117408382004</v>
      </c>
      <c r="AL2472" s="12">
        <v>0.73171139193387869</v>
      </c>
      <c r="AM2472" s="12">
        <v>0.79422494690515077</v>
      </c>
      <c r="AN2472" s="12">
        <v>0.74721811139443772</v>
      </c>
      <c r="AO2472" s="12">
        <v>0.99999999999999911</v>
      </c>
      <c r="AP2472" s="12">
        <v>0.79396592454572656</v>
      </c>
      <c r="AQ2472" s="12">
        <v>0.74679002829020191</v>
      </c>
      <c r="AR2472" s="12">
        <v>0.75265837532758328</v>
      </c>
      <c r="AS2472" s="12">
        <v>0.72276256155699925</v>
      </c>
      <c r="AT2472" s="12">
        <v>0.67387351832334885</v>
      </c>
      <c r="AU2472" s="12">
        <v>0.81126983389003571</v>
      </c>
      <c r="AV2472" s="12">
        <v>0.79786940632844627</v>
      </c>
      <c r="AW2472" s="12">
        <v>0.89633221080051861</v>
      </c>
      <c r="AX2472" s="12">
        <v>0.83209831859157835</v>
      </c>
      <c r="AY2472" s="12">
        <v>0.93363311368277002</v>
      </c>
      <c r="AZ2472" s="12">
        <v>0.86874488689486662</v>
      </c>
      <c r="BA2472" s="12">
        <v>0.92516648837037185</v>
      </c>
      <c r="BB2472" s="12">
        <v>0.89233290891935035</v>
      </c>
      <c r="BC2472" s="12">
        <v>0.88854754911307143</v>
      </c>
      <c r="BD2472" s="12">
        <v>0.84671113759928607</v>
      </c>
      <c r="BE2472" s="12">
        <v>0.92616831875509908</v>
      </c>
      <c r="BF2472" s="12">
        <v>0.83397293093170921</v>
      </c>
      <c r="BG2472" s="12">
        <v>0.91045870501807991</v>
      </c>
      <c r="BH2472" s="12">
        <v>0.76039620090212812</v>
      </c>
      <c r="BI2472" s="12">
        <v>0.86518822412671881</v>
      </c>
      <c r="BJ2472" s="12">
        <v>0.67858267537932082</v>
      </c>
      <c r="BK2472" s="12">
        <v>0.803940938200289</v>
      </c>
      <c r="BL2472" s="12">
        <v>0.7804394663970986</v>
      </c>
      <c r="BM2472" s="12">
        <v>0.86963388996805568</v>
      </c>
      <c r="BN2472" s="12">
        <v>0.73205058938197332</v>
      </c>
      <c r="BO2472" s="12">
        <v>0.85133476172407541</v>
      </c>
      <c r="BP2472" s="12">
        <v>0.78537577644297529</v>
      </c>
      <c r="BQ2472" s="12">
        <v>0.90249813581954863</v>
      </c>
      <c r="BR2472" s="12">
        <v>0.86554818779187037</v>
      </c>
      <c r="BS2472" s="12">
        <v>0.85835075053424059</v>
      </c>
      <c r="BT2472" s="12">
        <v>0.83151518701582328</v>
      </c>
      <c r="BU2472" s="12">
        <v>0.81298324784782616</v>
      </c>
      <c r="BV2472" s="12">
        <v>0.82830837383917555</v>
      </c>
      <c r="BW2472" s="12">
        <v>0.87757625843507936</v>
      </c>
    </row>
    <row r="2473" spans="2:75" x14ac:dyDescent="0.3">
      <c r="B2473" s="3" t="s">
        <v>71</v>
      </c>
      <c r="C2473" s="9">
        <v>0.67958262089248533</v>
      </c>
      <c r="D2473" s="9">
        <v>0.61033707574113083</v>
      </c>
      <c r="E2473" s="9">
        <v>0.74122776211055019</v>
      </c>
      <c r="F2473" s="9">
        <v>0.77894400825583499</v>
      </c>
      <c r="G2473" s="9">
        <v>0.85735818502013372</v>
      </c>
      <c r="H2473" s="9">
        <v>0.83337532137153891</v>
      </c>
      <c r="I2473" s="9">
        <v>0.80948424396875329</v>
      </c>
      <c r="J2473" s="9">
        <v>0.76565094663137023</v>
      </c>
      <c r="K2473" s="9">
        <v>0.86692892045794889</v>
      </c>
      <c r="L2473" s="9">
        <v>0.86016554479108587</v>
      </c>
      <c r="M2473" s="9">
        <v>0.82831807703683102</v>
      </c>
      <c r="N2473" s="9">
        <v>0.76294303934790131</v>
      </c>
      <c r="O2473" s="9">
        <v>0.84206481000828215</v>
      </c>
      <c r="P2473" s="9">
        <v>0.81321195041455463</v>
      </c>
      <c r="Q2473" s="9">
        <v>0.71932938581102601</v>
      </c>
      <c r="R2473" s="9">
        <v>0.66450546473020244</v>
      </c>
      <c r="S2473" s="9">
        <v>0.78707893004675655</v>
      </c>
      <c r="T2473" s="9">
        <v>0.75565224962802147</v>
      </c>
      <c r="U2473" s="9">
        <v>0.80769995381733117</v>
      </c>
      <c r="V2473" s="9">
        <v>0.78335062005253342</v>
      </c>
      <c r="W2473" s="9">
        <v>0.75401965922199943</v>
      </c>
      <c r="X2473" s="9">
        <v>0.68628613769745128</v>
      </c>
      <c r="Y2473" s="9">
        <v>0.79089723951062962</v>
      </c>
      <c r="Z2473" s="9">
        <v>0.69641200302091555</v>
      </c>
      <c r="AA2473" s="9">
        <v>0.76924971309383794</v>
      </c>
      <c r="AB2473" s="9">
        <v>0.70844458675294986</v>
      </c>
      <c r="AC2473" s="9">
        <v>0.78741965627842847</v>
      </c>
      <c r="AD2473" s="9">
        <v>0.68798451298364072</v>
      </c>
      <c r="AE2473" s="9">
        <v>0.87215304683775885</v>
      </c>
      <c r="AF2473" s="9">
        <v>0.88447507213541732</v>
      </c>
      <c r="AG2473" s="9">
        <v>0.84196408225073294</v>
      </c>
      <c r="AH2473" s="9">
        <v>0.83428723355087875</v>
      </c>
      <c r="AI2473" s="9">
        <v>0.82712493616806548</v>
      </c>
      <c r="AJ2473" s="9">
        <v>0.82779514897107942</v>
      </c>
      <c r="AK2473" s="9">
        <v>0.82141339526921864</v>
      </c>
      <c r="AL2473" s="9">
        <v>0.78481008522577311</v>
      </c>
      <c r="AM2473" s="9">
        <v>0.85963175476807341</v>
      </c>
      <c r="AN2473" s="9">
        <v>0.85033458726658573</v>
      </c>
      <c r="AO2473" s="9">
        <v>0.99999999999999512</v>
      </c>
      <c r="AP2473" s="9">
        <v>0.83213411785274027</v>
      </c>
      <c r="AQ2473" s="9">
        <v>0.87689473040466293</v>
      </c>
      <c r="AR2473" s="9">
        <v>0.86177862664568128</v>
      </c>
      <c r="AS2473" s="9">
        <v>0.79954203314876393</v>
      </c>
      <c r="AT2473" s="9">
        <v>0.74141241450836293</v>
      </c>
      <c r="AU2473" s="9">
        <v>0.78241393974049933</v>
      </c>
      <c r="AV2473" s="9">
        <v>0.75910817091107152</v>
      </c>
      <c r="AW2473" s="9">
        <v>0.87510749189314752</v>
      </c>
      <c r="AX2473" s="9">
        <v>0.81510049827118669</v>
      </c>
      <c r="AY2473" s="9">
        <v>0.87298193770085375</v>
      </c>
      <c r="AZ2473" s="9">
        <v>0.83776996013535532</v>
      </c>
      <c r="BA2473" s="9">
        <v>0.86068012874365751</v>
      </c>
      <c r="BB2473" s="9">
        <v>0.79893356710144114</v>
      </c>
      <c r="BC2473" s="9">
        <v>0.7715142523094326</v>
      </c>
      <c r="BD2473" s="9">
        <v>0.71312462909825713</v>
      </c>
      <c r="BE2473" s="9">
        <v>0.88832325980464</v>
      </c>
      <c r="BF2473" s="9">
        <v>0.81726784806650443</v>
      </c>
      <c r="BG2473" s="9">
        <v>0.8810038469467002</v>
      </c>
      <c r="BH2473" s="9">
        <v>0.79327295097093997</v>
      </c>
      <c r="BI2473" s="9">
        <v>0.81768516385514023</v>
      </c>
      <c r="BJ2473" s="9">
        <v>0.69756735810703907</v>
      </c>
      <c r="BK2473" s="9">
        <v>0.87884755203367204</v>
      </c>
      <c r="BL2473" s="9">
        <v>0.803850249964426</v>
      </c>
      <c r="BM2473" s="9">
        <v>0.85913324037448469</v>
      </c>
      <c r="BN2473" s="9">
        <v>0.75111161571939311</v>
      </c>
      <c r="BO2473" s="9">
        <v>0.87481437949755014</v>
      </c>
      <c r="BP2473" s="9">
        <v>0.82927909994091742</v>
      </c>
      <c r="BQ2473" s="9">
        <v>0.83495963780011784</v>
      </c>
      <c r="BR2473" s="9">
        <v>0.82589430911950223</v>
      </c>
      <c r="BS2473" s="9">
        <v>0.8472870939937317</v>
      </c>
      <c r="BT2473" s="9">
        <v>0.82328513280861726</v>
      </c>
      <c r="BU2473" s="9">
        <v>0.83031237988186002</v>
      </c>
      <c r="BV2473" s="9">
        <v>0.87280920993307465</v>
      </c>
      <c r="BW2473" s="9">
        <v>0.88578967516300555</v>
      </c>
    </row>
    <row r="2474" spans="2:75" x14ac:dyDescent="0.3">
      <c r="B2474" s="3" t="s">
        <v>72</v>
      </c>
      <c r="C2474" s="12">
        <v>0.76086768133278238</v>
      </c>
      <c r="D2474" s="12">
        <v>0.65390871010274942</v>
      </c>
      <c r="E2474" s="12">
        <v>0.83245872209437166</v>
      </c>
      <c r="F2474" s="12">
        <v>0.86266220829562401</v>
      </c>
      <c r="G2474" s="12">
        <v>0.87001127850660032</v>
      </c>
      <c r="H2474" s="12">
        <v>0.85720189460313057</v>
      </c>
      <c r="I2474" s="12">
        <v>0.80288683382005543</v>
      </c>
      <c r="J2474" s="12">
        <v>0.78589863597577769</v>
      </c>
      <c r="K2474" s="12">
        <v>0.89744723223862988</v>
      </c>
      <c r="L2474" s="12">
        <v>0.88228309514935177</v>
      </c>
      <c r="M2474" s="12">
        <v>0.79674052925625216</v>
      </c>
      <c r="N2474" s="12">
        <v>0.73418863745812246</v>
      </c>
      <c r="O2474" s="12">
        <v>0.80132692319660992</v>
      </c>
      <c r="P2474" s="12">
        <v>0.77978761139151753</v>
      </c>
      <c r="Q2474" s="12">
        <v>0.82316939482165885</v>
      </c>
      <c r="R2474" s="12">
        <v>0.77638957315094581</v>
      </c>
      <c r="S2474" s="12">
        <v>0.83422990914932171</v>
      </c>
      <c r="T2474" s="12">
        <v>0.80107404266111948</v>
      </c>
      <c r="U2474" s="12">
        <v>0.77052294668743349</v>
      </c>
      <c r="V2474" s="12">
        <v>0.75618983510032567</v>
      </c>
      <c r="W2474" s="12">
        <v>0.74312407655007506</v>
      </c>
      <c r="X2474" s="12">
        <v>0.66549751286261416</v>
      </c>
      <c r="Y2474" s="12">
        <v>0.74758315298407529</v>
      </c>
      <c r="Z2474" s="12">
        <v>0.63802488755837139</v>
      </c>
      <c r="AA2474" s="12">
        <v>0.74064378660576102</v>
      </c>
      <c r="AB2474" s="12">
        <v>0.69412709083546109</v>
      </c>
      <c r="AC2474" s="12">
        <v>0.85553032784170135</v>
      </c>
      <c r="AD2474" s="12">
        <v>0.75925658856354283</v>
      </c>
      <c r="AE2474" s="12">
        <v>0.85292394771418478</v>
      </c>
      <c r="AF2474" s="12">
        <v>0.85605357181031305</v>
      </c>
      <c r="AG2474" s="12">
        <v>0.79353805101635333</v>
      </c>
      <c r="AH2474" s="12">
        <v>0.77249920869407096</v>
      </c>
      <c r="AI2474" s="12">
        <v>0.7950060487772026</v>
      </c>
      <c r="AJ2474" s="12">
        <v>0.80464537101662303</v>
      </c>
      <c r="AK2474" s="12">
        <v>0.72033413323165374</v>
      </c>
      <c r="AL2474" s="12">
        <v>0.69087984720884155</v>
      </c>
      <c r="AM2474" s="12">
        <v>0.87395785429016359</v>
      </c>
      <c r="AN2474" s="12">
        <v>0.82821432845175669</v>
      </c>
      <c r="AO2474" s="12">
        <v>0.99999999999999656</v>
      </c>
      <c r="AP2474" s="12">
        <v>0.78759341720682008</v>
      </c>
      <c r="AQ2474" s="12">
        <v>0.70817534894136325</v>
      </c>
      <c r="AR2474" s="12">
        <v>0.66420305828638548</v>
      </c>
      <c r="AS2474" s="12">
        <v>0.72123908529656533</v>
      </c>
      <c r="AT2474" s="12">
        <v>0.63245072015742798</v>
      </c>
      <c r="AU2474" s="12">
        <v>0.81833093189329087</v>
      </c>
      <c r="AV2474" s="12">
        <v>0.78166176466908655</v>
      </c>
      <c r="AW2474" s="12">
        <v>0.78672599488329154</v>
      </c>
      <c r="AX2474" s="12">
        <v>0.68100523932758927</v>
      </c>
      <c r="AY2474" s="12">
        <v>0.88612934109527597</v>
      </c>
      <c r="AZ2474" s="12">
        <v>0.81921599250369415</v>
      </c>
      <c r="BA2474" s="12">
        <v>0.86790391405473222</v>
      </c>
      <c r="BB2474" s="12">
        <v>0.82906351729070504</v>
      </c>
      <c r="BC2474" s="12">
        <v>0.87387816026801035</v>
      </c>
      <c r="BD2474" s="12">
        <v>0.8116617547020859</v>
      </c>
      <c r="BE2474" s="12">
        <v>0.92731629532287552</v>
      </c>
      <c r="BF2474" s="12">
        <v>0.83782245005214717</v>
      </c>
      <c r="BG2474" s="12">
        <v>0.92378529453532876</v>
      </c>
      <c r="BH2474" s="12">
        <v>0.8189348043012139</v>
      </c>
      <c r="BI2474" s="12">
        <v>0.81238055594148328</v>
      </c>
      <c r="BJ2474" s="12">
        <v>0.64937473803774526</v>
      </c>
      <c r="BK2474" s="12">
        <v>0.88190388065602732</v>
      </c>
      <c r="BL2474" s="12">
        <v>0.79606649732853985</v>
      </c>
      <c r="BM2474" s="12">
        <v>0.85310522528589439</v>
      </c>
      <c r="BN2474" s="12">
        <v>0.73295211071824951</v>
      </c>
      <c r="BO2474" s="12">
        <v>0.88292818173318</v>
      </c>
      <c r="BP2474" s="12">
        <v>0.87963368981222401</v>
      </c>
      <c r="BQ2474" s="12">
        <v>0.86626326556607147</v>
      </c>
      <c r="BR2474" s="12">
        <v>0.86900288584974927</v>
      </c>
      <c r="BS2474" s="12">
        <v>0.79229347735265898</v>
      </c>
      <c r="BT2474" s="12">
        <v>0.76278610063943808</v>
      </c>
      <c r="BU2474" s="12">
        <v>0.81402961387769812</v>
      </c>
      <c r="BV2474" s="12">
        <v>0.81744905908623988</v>
      </c>
      <c r="BW2474" s="12">
        <v>0.91056860909060744</v>
      </c>
    </row>
    <row r="2475" spans="2:75" x14ac:dyDescent="0.3">
      <c r="B2475" s="3" t="s">
        <v>73</v>
      </c>
      <c r="C2475" s="9">
        <v>0.851146311980299</v>
      </c>
      <c r="D2475" s="9">
        <v>0.76681068727772461</v>
      </c>
      <c r="E2475" s="9">
        <v>0.74703366398810445</v>
      </c>
      <c r="F2475" s="9">
        <v>0.76913078994726247</v>
      </c>
      <c r="G2475" s="9">
        <v>0.79512724680125013</v>
      </c>
      <c r="H2475" s="9">
        <v>0.75842358873082327</v>
      </c>
      <c r="I2475" s="9">
        <v>0.78606173109205557</v>
      </c>
      <c r="J2475" s="9">
        <v>0.72698243888539771</v>
      </c>
      <c r="K2475" s="9">
        <v>0.83218089562958453</v>
      </c>
      <c r="L2475" s="9">
        <v>0.78448532619700906</v>
      </c>
      <c r="M2475" s="9">
        <v>0.83548922127323455</v>
      </c>
      <c r="N2475" s="9">
        <v>0.79548281288669986</v>
      </c>
      <c r="O2475" s="9">
        <v>0.73088657561567405</v>
      </c>
      <c r="P2475" s="9">
        <v>0.72758888631649754</v>
      </c>
      <c r="Q2475" s="9">
        <v>0.89038433235716397</v>
      </c>
      <c r="R2475" s="9">
        <v>0.84145494957790257</v>
      </c>
      <c r="S2475" s="9">
        <v>0.76909435214454369</v>
      </c>
      <c r="T2475" s="9">
        <v>0.68310546042459985</v>
      </c>
      <c r="U2475" s="9">
        <v>0.74489468181480156</v>
      </c>
      <c r="V2475" s="9">
        <v>0.68890300036637986</v>
      </c>
      <c r="W2475" s="9">
        <v>0.77974075591916769</v>
      </c>
      <c r="X2475" s="9">
        <v>0.68905292686627917</v>
      </c>
      <c r="Y2475" s="9">
        <v>0.85131030546325026</v>
      </c>
      <c r="Z2475" s="9">
        <v>0.74801250671496811</v>
      </c>
      <c r="AA2475" s="9">
        <v>0.63626788768534126</v>
      </c>
      <c r="AB2475" s="9">
        <v>0.64435292882787842</v>
      </c>
      <c r="AC2475" s="9">
        <v>0.73840533831004163</v>
      </c>
      <c r="AD2475" s="9">
        <v>0.63615211843395425</v>
      </c>
      <c r="AE2475" s="9">
        <v>0.85115759060209251</v>
      </c>
      <c r="AF2475" s="9">
        <v>0.81812818356681372</v>
      </c>
      <c r="AG2475" s="9">
        <v>0.80925581723482976</v>
      </c>
      <c r="AH2475" s="9">
        <v>0.75156074548098972</v>
      </c>
      <c r="AI2475" s="9">
        <v>0.81173220307478977</v>
      </c>
      <c r="AJ2475" s="9">
        <v>0.78835864615934625</v>
      </c>
      <c r="AK2475" s="9">
        <v>0.68462224197398491</v>
      </c>
      <c r="AL2475" s="9">
        <v>0.61056956878493385</v>
      </c>
      <c r="AM2475" s="9">
        <v>0.85932290629549313</v>
      </c>
      <c r="AN2475" s="9">
        <v>0.84540916490908224</v>
      </c>
      <c r="AO2475" s="9">
        <v>1.0000000000000031</v>
      </c>
      <c r="AP2475" s="9">
        <v>0.75797064365500011</v>
      </c>
      <c r="AQ2475" s="9">
        <v>0.60080070245734185</v>
      </c>
      <c r="AR2475" s="9">
        <v>0.55862061783243389</v>
      </c>
      <c r="AS2475" s="9">
        <v>0.75076708974564477</v>
      </c>
      <c r="AT2475" s="9">
        <v>0.70054609861096573</v>
      </c>
      <c r="AU2475" s="9">
        <v>0.88039490926117125</v>
      </c>
      <c r="AV2475" s="9">
        <v>0.87312645275962497</v>
      </c>
      <c r="AW2475" s="9">
        <v>0.81152077766649333</v>
      </c>
      <c r="AX2475" s="9">
        <v>0.7647334102047576</v>
      </c>
      <c r="AY2475" s="9">
        <v>0.84345540805418107</v>
      </c>
      <c r="AZ2475" s="9">
        <v>0.81841661869525084</v>
      </c>
      <c r="BA2475" s="9">
        <v>0.88030545993031373</v>
      </c>
      <c r="BB2475" s="9">
        <v>0.79591007007074688</v>
      </c>
      <c r="BC2475" s="9">
        <v>0.8452555235319883</v>
      </c>
      <c r="BD2475" s="9">
        <v>0.74234926375431609</v>
      </c>
      <c r="BE2475" s="9">
        <v>0.9261700683785955</v>
      </c>
      <c r="BF2475" s="9">
        <v>0.85378629894601477</v>
      </c>
      <c r="BG2475" s="9">
        <v>0.90633648729407912</v>
      </c>
      <c r="BH2475" s="9">
        <v>0.76195220185761803</v>
      </c>
      <c r="BI2475" s="9">
        <v>0.88941241440922325</v>
      </c>
      <c r="BJ2475" s="9">
        <v>0.73359743534092348</v>
      </c>
      <c r="BK2475" s="9">
        <v>0.7896702553139594</v>
      </c>
      <c r="BL2475" s="9">
        <v>0.76669977257356869</v>
      </c>
      <c r="BM2475" s="9">
        <v>0.81548170097816808</v>
      </c>
      <c r="BN2475" s="9">
        <v>0.65950486354814952</v>
      </c>
      <c r="BO2475" s="9">
        <v>0.89960711253406045</v>
      </c>
      <c r="BP2475" s="9">
        <v>0.84326461518923557</v>
      </c>
      <c r="BQ2475" s="9">
        <v>0.86483975877181074</v>
      </c>
      <c r="BR2475" s="9">
        <v>0.84730536770697285</v>
      </c>
      <c r="BS2475" s="9">
        <v>0.82942867124313402</v>
      </c>
      <c r="BT2475" s="9">
        <v>0.77555181097831327</v>
      </c>
      <c r="BU2475" s="9">
        <v>0.80682959998271098</v>
      </c>
      <c r="BV2475" s="9">
        <v>0.76562506063906299</v>
      </c>
      <c r="BW2475" s="9">
        <v>0.89950228387531739</v>
      </c>
    </row>
    <row r="2476" spans="2:75" x14ac:dyDescent="0.3">
      <c r="B2476" s="3" t="s">
        <v>74</v>
      </c>
      <c r="C2476" s="12">
        <v>0.77517683606808208</v>
      </c>
      <c r="D2476" s="12">
        <v>0.68290632317908884</v>
      </c>
      <c r="E2476" s="12">
        <v>0.67946799738912789</v>
      </c>
      <c r="F2476" s="12">
        <v>0.74610454111599978</v>
      </c>
      <c r="G2476" s="12">
        <v>0.86944087013070659</v>
      </c>
      <c r="H2476" s="12">
        <v>0.83415531725125069</v>
      </c>
      <c r="I2476" s="12">
        <v>0.79981893861528253</v>
      </c>
      <c r="J2476" s="12">
        <v>0.74621734772909232</v>
      </c>
      <c r="K2476" s="12">
        <v>0.85698187137174453</v>
      </c>
      <c r="L2476" s="12">
        <v>0.78990033789898495</v>
      </c>
      <c r="M2476" s="12">
        <v>0.8419817445169685</v>
      </c>
      <c r="N2476" s="12">
        <v>0.75960466454581976</v>
      </c>
      <c r="O2476" s="12">
        <v>0.88840049560795054</v>
      </c>
      <c r="P2476" s="12">
        <v>0.84401282081158857</v>
      </c>
      <c r="Q2476" s="12">
        <v>0.68624719532356815</v>
      </c>
      <c r="R2476" s="12">
        <v>0.5648784703844808</v>
      </c>
      <c r="S2476" s="12">
        <v>0.79178334660765315</v>
      </c>
      <c r="T2476" s="12">
        <v>0.69777489750390231</v>
      </c>
      <c r="U2476" s="12">
        <v>0.87507938767784177</v>
      </c>
      <c r="V2476" s="12">
        <v>0.85470906915188216</v>
      </c>
      <c r="W2476" s="12">
        <v>0.82455408002617403</v>
      </c>
      <c r="X2476" s="12">
        <v>0.72796250558855657</v>
      </c>
      <c r="Y2476" s="12">
        <v>0.89316605574229624</v>
      </c>
      <c r="Z2476" s="12">
        <v>0.8157148741353496</v>
      </c>
      <c r="AA2476" s="12">
        <v>0.75091401335036057</v>
      </c>
      <c r="AB2476" s="12">
        <v>0.70376108991666586</v>
      </c>
      <c r="AC2476" s="12">
        <v>0.8262658157386662</v>
      </c>
      <c r="AD2476" s="12">
        <v>0.73934974018131072</v>
      </c>
      <c r="AE2476" s="12">
        <v>0.91077892151658957</v>
      </c>
      <c r="AF2476" s="12">
        <v>0.89803982134655025</v>
      </c>
      <c r="AG2476" s="12">
        <v>0.90800821792992992</v>
      </c>
      <c r="AH2476" s="12">
        <v>0.87226861174178894</v>
      </c>
      <c r="AI2476" s="12">
        <v>0.81347755589513782</v>
      </c>
      <c r="AJ2476" s="12">
        <v>0.82649671342783038</v>
      </c>
      <c r="AK2476" s="12">
        <v>0.80059737209356352</v>
      </c>
      <c r="AL2476" s="12">
        <v>0.75211713919949885</v>
      </c>
      <c r="AM2476" s="12">
        <v>0.84603744204690468</v>
      </c>
      <c r="AN2476" s="12">
        <v>0.8430712235995107</v>
      </c>
      <c r="AO2476" s="12">
        <v>1.0000000000000007</v>
      </c>
      <c r="AP2476" s="12">
        <v>0.84857498572007595</v>
      </c>
      <c r="AQ2476" s="12">
        <v>0.73104162921074278</v>
      </c>
      <c r="AR2476" s="12">
        <v>0.72755552935324375</v>
      </c>
      <c r="AS2476" s="12">
        <v>0.76860920709359759</v>
      </c>
      <c r="AT2476" s="12">
        <v>0.73177818297209185</v>
      </c>
      <c r="AU2476" s="12">
        <v>0.8120659266778637</v>
      </c>
      <c r="AV2476" s="12">
        <v>0.82130648533297113</v>
      </c>
      <c r="AW2476" s="12">
        <v>0.86330546804378738</v>
      </c>
      <c r="AX2476" s="12">
        <v>0.75716412465451899</v>
      </c>
      <c r="AY2476" s="12">
        <v>0.87217581421061396</v>
      </c>
      <c r="AZ2476" s="12">
        <v>0.81958133385344112</v>
      </c>
      <c r="BA2476" s="12">
        <v>0.87227308721090036</v>
      </c>
      <c r="BB2476" s="12">
        <v>0.78009293702518379</v>
      </c>
      <c r="BC2476" s="12">
        <v>0.761181226850001</v>
      </c>
      <c r="BD2476" s="12">
        <v>0.65914687668193717</v>
      </c>
      <c r="BE2476" s="12">
        <v>0.91034629714188742</v>
      </c>
      <c r="BF2476" s="12">
        <v>0.83729086751427517</v>
      </c>
      <c r="BG2476" s="12">
        <v>0.8951518721768682</v>
      </c>
      <c r="BH2476" s="12">
        <v>0.77734564873683132</v>
      </c>
      <c r="BI2476" s="12">
        <v>0.90077250345124449</v>
      </c>
      <c r="BJ2476" s="12">
        <v>0.76417034386310945</v>
      </c>
      <c r="BK2476" s="12">
        <v>0.89915970227839948</v>
      </c>
      <c r="BL2476" s="12">
        <v>0.79867471531458811</v>
      </c>
      <c r="BM2476" s="12">
        <v>0.78964663958698489</v>
      </c>
      <c r="BN2476" s="12">
        <v>0.64872043032251392</v>
      </c>
      <c r="BO2476" s="12">
        <v>0.83848908341070028</v>
      </c>
      <c r="BP2476" s="12">
        <v>0.75121778519342874</v>
      </c>
      <c r="BQ2476" s="12">
        <v>0.79948706702640626</v>
      </c>
      <c r="BR2476" s="12">
        <v>0.74544868479063231</v>
      </c>
      <c r="BS2476" s="12">
        <v>0.82512761694754555</v>
      </c>
      <c r="BT2476" s="12">
        <v>0.7525919944437327</v>
      </c>
      <c r="BU2476" s="12">
        <v>0.77454705134428325</v>
      </c>
      <c r="BV2476" s="12">
        <v>0.83546364966653985</v>
      </c>
      <c r="BW2476" s="12">
        <v>0.91054696078855901</v>
      </c>
    </row>
    <row r="2477" spans="2:75" x14ac:dyDescent="0.3">
      <c r="B2477" s="3" t="s">
        <v>75</v>
      </c>
      <c r="C2477" s="9">
        <v>0.79042904798851643</v>
      </c>
      <c r="D2477" s="9">
        <v>0.78377199803176811</v>
      </c>
      <c r="E2477" s="9">
        <v>0.69461766957421656</v>
      </c>
      <c r="F2477" s="9">
        <v>0.74295548908742204</v>
      </c>
      <c r="G2477" s="9">
        <v>0.81517058704500367</v>
      </c>
      <c r="H2477" s="9">
        <v>0.80256396193974233</v>
      </c>
      <c r="I2477" s="9">
        <v>0.73786055203492351</v>
      </c>
      <c r="J2477" s="9">
        <v>0.6539010005605308</v>
      </c>
      <c r="K2477" s="9">
        <v>0.81356717038370718</v>
      </c>
      <c r="L2477" s="9">
        <v>0.80763976981556973</v>
      </c>
      <c r="M2477" s="9">
        <v>0.7808267370474149</v>
      </c>
      <c r="N2477" s="9">
        <v>0.68395373687362992</v>
      </c>
      <c r="O2477" s="9">
        <v>0.7716733896972634</v>
      </c>
      <c r="P2477" s="9">
        <v>0.73453071358889999</v>
      </c>
      <c r="Q2477" s="9">
        <v>0.60972897374789647</v>
      </c>
      <c r="R2477" s="9">
        <v>0.56169188404870263</v>
      </c>
      <c r="S2477" s="9">
        <v>0.77370739087199669</v>
      </c>
      <c r="T2477" s="9">
        <v>0.70598546417169616</v>
      </c>
      <c r="U2477" s="9">
        <v>0.83376505595580175</v>
      </c>
      <c r="V2477" s="9">
        <v>0.80463979269576846</v>
      </c>
      <c r="W2477" s="9">
        <v>0.82248181614051574</v>
      </c>
      <c r="X2477" s="9">
        <v>0.73868340137948996</v>
      </c>
      <c r="Y2477" s="9">
        <v>0.84403979443884602</v>
      </c>
      <c r="Z2477" s="9">
        <v>0.78282631098493605</v>
      </c>
      <c r="AA2477" s="9">
        <v>0.84195137018811472</v>
      </c>
      <c r="AB2477" s="9">
        <v>0.81916494273782858</v>
      </c>
      <c r="AC2477" s="9">
        <v>0.85168772062029086</v>
      </c>
      <c r="AD2477" s="9">
        <v>0.79501588365511611</v>
      </c>
      <c r="AE2477" s="9">
        <v>0.87627732400266711</v>
      </c>
      <c r="AF2477" s="9">
        <v>0.81714800231079954</v>
      </c>
      <c r="AG2477" s="9">
        <v>0.81487725534489552</v>
      </c>
      <c r="AH2477" s="9">
        <v>0.80612413051582277</v>
      </c>
      <c r="AI2477" s="9">
        <v>0.77965434284675772</v>
      </c>
      <c r="AJ2477" s="9">
        <v>0.77340037674697448</v>
      </c>
      <c r="AK2477" s="9">
        <v>0.78279782688178989</v>
      </c>
      <c r="AL2477" s="9">
        <v>0.75885175180936659</v>
      </c>
      <c r="AM2477" s="9">
        <v>0.8093701093740524</v>
      </c>
      <c r="AN2477" s="9">
        <v>0.77069503114334126</v>
      </c>
      <c r="AO2477" s="9">
        <v>0.99999999999999978</v>
      </c>
      <c r="AP2477" s="9">
        <v>0.82136198468641497</v>
      </c>
      <c r="AQ2477" s="9">
        <v>0.75989614731920752</v>
      </c>
      <c r="AR2477" s="9">
        <v>0.75026531533237706</v>
      </c>
      <c r="AS2477" s="9">
        <v>0.83389103260301689</v>
      </c>
      <c r="AT2477" s="9">
        <v>0.76559653178040732</v>
      </c>
      <c r="AU2477" s="9">
        <v>0.83249829965155742</v>
      </c>
      <c r="AV2477" s="9">
        <v>0.81605081659441725</v>
      </c>
      <c r="AW2477" s="9">
        <v>0.83589646631896763</v>
      </c>
      <c r="AX2477" s="9">
        <v>0.76491230420776801</v>
      </c>
      <c r="AY2477" s="9">
        <v>0.89360256141362859</v>
      </c>
      <c r="AZ2477" s="9">
        <v>0.84053057428311984</v>
      </c>
      <c r="BA2477" s="9">
        <v>0.90707919107475887</v>
      </c>
      <c r="BB2477" s="9">
        <v>0.83932868338156785</v>
      </c>
      <c r="BC2477" s="9">
        <v>0.81877901255834018</v>
      </c>
      <c r="BD2477" s="9">
        <v>0.74302705891340637</v>
      </c>
      <c r="BE2477" s="9">
        <v>0.93435248037721375</v>
      </c>
      <c r="BF2477" s="9">
        <v>0.83811584271293482</v>
      </c>
      <c r="BG2477" s="9">
        <v>0.92948490039917686</v>
      </c>
      <c r="BH2477" s="9">
        <v>0.80969091117415914</v>
      </c>
      <c r="BI2477" s="9">
        <v>0.84392746893126325</v>
      </c>
      <c r="BJ2477" s="9">
        <v>0.72414969614836389</v>
      </c>
      <c r="BK2477" s="9">
        <v>0.8659589345979255</v>
      </c>
      <c r="BL2477" s="9">
        <v>0.81819101454124077</v>
      </c>
      <c r="BM2477" s="9">
        <v>0.83491359657066178</v>
      </c>
      <c r="BN2477" s="9">
        <v>0.73195550649489305</v>
      </c>
      <c r="BO2477" s="9">
        <v>0.86996866359260117</v>
      </c>
      <c r="BP2477" s="9">
        <v>0.84064744032119476</v>
      </c>
      <c r="BQ2477" s="9">
        <v>0.84719884823554092</v>
      </c>
      <c r="BR2477" s="9">
        <v>0.82526958528605487</v>
      </c>
      <c r="BS2477" s="9">
        <v>0.83767710074659207</v>
      </c>
      <c r="BT2477" s="9">
        <v>0.81846238677800798</v>
      </c>
      <c r="BU2477" s="9">
        <v>0.85982272256425341</v>
      </c>
      <c r="BV2477" s="9">
        <v>0.88959222554356698</v>
      </c>
      <c r="BW2477" s="9">
        <v>0.89084240546886573</v>
      </c>
    </row>
    <row r="2478" spans="2:75" x14ac:dyDescent="0.3">
      <c r="B2478" s="3" t="s">
        <v>76</v>
      </c>
      <c r="C2478" s="12">
        <v>0.8014066454926142</v>
      </c>
      <c r="D2478" s="12">
        <v>0.74382980580825075</v>
      </c>
      <c r="E2478" s="12">
        <v>0.63343389180515619</v>
      </c>
      <c r="F2478" s="12">
        <v>0.66692393875662881</v>
      </c>
      <c r="G2478" s="12">
        <v>0.75778924670854186</v>
      </c>
      <c r="H2478" s="12">
        <v>0.73729345783337541</v>
      </c>
      <c r="I2478" s="12">
        <v>0.78091851984471794</v>
      </c>
      <c r="J2478" s="12">
        <v>0.73738800854873998</v>
      </c>
      <c r="K2478" s="12">
        <v>0.80658790467286867</v>
      </c>
      <c r="L2478" s="12">
        <v>0.81500181179009701</v>
      </c>
      <c r="M2478" s="12">
        <v>0.77605206043370933</v>
      </c>
      <c r="N2478" s="12">
        <v>0.71049678376005609</v>
      </c>
      <c r="O2478" s="12">
        <v>0.76161828601751602</v>
      </c>
      <c r="P2478" s="12">
        <v>0.7330281860342639</v>
      </c>
      <c r="Q2478" s="12">
        <v>0.74071490893373959</v>
      </c>
      <c r="R2478" s="12">
        <v>0.65668079427657555</v>
      </c>
      <c r="S2478" s="12">
        <v>0.80755458096292987</v>
      </c>
      <c r="T2478" s="12">
        <v>0.72292763068614241</v>
      </c>
      <c r="U2478" s="12">
        <v>0.8206004779403766</v>
      </c>
      <c r="V2478" s="12">
        <v>0.79689850054742128</v>
      </c>
      <c r="W2478" s="12">
        <v>0.7646052211104114</v>
      </c>
      <c r="X2478" s="12">
        <v>0.67240643126989086</v>
      </c>
      <c r="Y2478" s="12">
        <v>0.83298090292089577</v>
      </c>
      <c r="Z2478" s="12">
        <v>0.77984258753933455</v>
      </c>
      <c r="AA2478" s="12">
        <v>0.72278372227167964</v>
      </c>
      <c r="AB2478" s="12">
        <v>0.69637149710601642</v>
      </c>
      <c r="AC2478" s="12">
        <v>0.80202666904323838</v>
      </c>
      <c r="AD2478" s="12">
        <v>0.69165870089193626</v>
      </c>
      <c r="AE2478" s="12">
        <v>0.85625377250665446</v>
      </c>
      <c r="AF2478" s="12">
        <v>0.81647329736046215</v>
      </c>
      <c r="AG2478" s="12">
        <v>0.79581983779638377</v>
      </c>
      <c r="AH2478" s="12">
        <v>0.7639145497299048</v>
      </c>
      <c r="AI2478" s="12">
        <v>0.74520549040502648</v>
      </c>
      <c r="AJ2478" s="12">
        <v>0.74162089329897951</v>
      </c>
      <c r="AK2478" s="12">
        <v>0.68143491028710135</v>
      </c>
      <c r="AL2478" s="12">
        <v>0.6466614710586579</v>
      </c>
      <c r="AM2478" s="12">
        <v>0.85385294570894144</v>
      </c>
      <c r="AN2478" s="12">
        <v>0.82269780395671555</v>
      </c>
      <c r="AO2478" s="12">
        <v>0.99999999999999978</v>
      </c>
      <c r="AP2478" s="12">
        <v>0.79201121298838106</v>
      </c>
      <c r="AQ2478" s="12">
        <v>0.72363691186322598</v>
      </c>
      <c r="AR2478" s="12">
        <v>0.72576365467123782</v>
      </c>
      <c r="AS2478" s="12">
        <v>0.77905175501983559</v>
      </c>
      <c r="AT2478" s="12">
        <v>0.73258716161041315</v>
      </c>
      <c r="AU2478" s="12">
        <v>0.80880508463573997</v>
      </c>
      <c r="AV2478" s="12">
        <v>0.79854232010759818</v>
      </c>
      <c r="AW2478" s="12">
        <v>0.83713466452494911</v>
      </c>
      <c r="AX2478" s="12">
        <v>0.81764615841007715</v>
      </c>
      <c r="AY2478" s="12">
        <v>0.88757924844264868</v>
      </c>
      <c r="AZ2478" s="12">
        <v>0.86923527230023689</v>
      </c>
      <c r="BA2478" s="12">
        <v>0.89322977269435788</v>
      </c>
      <c r="BB2478" s="12">
        <v>0.82422795286741402</v>
      </c>
      <c r="BC2478" s="12">
        <v>0.87409692821624496</v>
      </c>
      <c r="BD2478" s="12">
        <v>0.7778129132473357</v>
      </c>
      <c r="BE2478" s="12">
        <v>0.9292643728631963</v>
      </c>
      <c r="BF2478" s="12">
        <v>0.84021547854409162</v>
      </c>
      <c r="BG2478" s="12">
        <v>0.92763355843263795</v>
      </c>
      <c r="BH2478" s="12">
        <v>0.83104550739953731</v>
      </c>
      <c r="BI2478" s="12">
        <v>0.89816147467629914</v>
      </c>
      <c r="BJ2478" s="12">
        <v>0.81346501084453848</v>
      </c>
      <c r="BK2478" s="12">
        <v>0.86655353511347999</v>
      </c>
      <c r="BL2478" s="12">
        <v>0.83407866582975398</v>
      </c>
      <c r="BM2478" s="12">
        <v>0.89618846674856423</v>
      </c>
      <c r="BN2478" s="12">
        <v>0.8519697259245782</v>
      </c>
      <c r="BO2478" s="12">
        <v>0.88138324090488362</v>
      </c>
      <c r="BP2478" s="12">
        <v>0.83176576446932948</v>
      </c>
      <c r="BQ2478" s="12">
        <v>0.88773073035766559</v>
      </c>
      <c r="BR2478" s="12">
        <v>0.86622908576957547</v>
      </c>
      <c r="BS2478" s="12">
        <v>0.85883150662641394</v>
      </c>
      <c r="BT2478" s="12">
        <v>0.83498417909555245</v>
      </c>
      <c r="BU2478" s="12">
        <v>0.81439778945993047</v>
      </c>
      <c r="BV2478" s="12">
        <v>0.83758999530319933</v>
      </c>
      <c r="BW2478" s="12">
        <v>0.90125370285075168</v>
      </c>
    </row>
    <row r="2479" spans="2:75" x14ac:dyDescent="0.3">
      <c r="B2479" s="3" t="s">
        <v>77</v>
      </c>
      <c r="C2479" s="9">
        <v>0.81678991548777979</v>
      </c>
      <c r="D2479" s="9">
        <v>0.80303693928382835</v>
      </c>
      <c r="E2479" s="9">
        <v>0.79992867529473599</v>
      </c>
      <c r="F2479" s="9">
        <v>0.81531337463419917</v>
      </c>
      <c r="G2479" s="9">
        <v>0.83792465252549797</v>
      </c>
      <c r="H2479" s="9">
        <v>0.79672127202875398</v>
      </c>
      <c r="I2479" s="9">
        <v>0.81536197759929285</v>
      </c>
      <c r="J2479" s="9">
        <v>0.73149699313411809</v>
      </c>
      <c r="K2479" s="9">
        <v>0.85362051440594711</v>
      </c>
      <c r="L2479" s="9">
        <v>0.84671240036085882</v>
      </c>
      <c r="M2479" s="9">
        <v>0.8538553959095595</v>
      </c>
      <c r="N2479" s="9">
        <v>0.80596176652077545</v>
      </c>
      <c r="O2479" s="9">
        <v>0.81631590450166169</v>
      </c>
      <c r="P2479" s="9">
        <v>0.82389711739557814</v>
      </c>
      <c r="Q2479" s="9">
        <v>0.78297567560620684</v>
      </c>
      <c r="R2479" s="9">
        <v>0.66731831599303792</v>
      </c>
      <c r="S2479" s="9">
        <v>0.82001694982551865</v>
      </c>
      <c r="T2479" s="9">
        <v>0.81765701965364612</v>
      </c>
      <c r="U2479" s="9">
        <v>0.81820681283137331</v>
      </c>
      <c r="V2479" s="9">
        <v>0.7868868421452736</v>
      </c>
      <c r="W2479" s="9">
        <v>0.81746675273853464</v>
      </c>
      <c r="X2479" s="9">
        <v>0.76239273569456478</v>
      </c>
      <c r="Y2479" s="9">
        <v>0.85265741394208916</v>
      </c>
      <c r="Z2479" s="9">
        <v>0.80565644512902401</v>
      </c>
      <c r="AA2479" s="9">
        <v>0.81068779037983341</v>
      </c>
      <c r="AB2479" s="9">
        <v>0.78586130251197794</v>
      </c>
      <c r="AC2479" s="9">
        <v>0.84831030546322639</v>
      </c>
      <c r="AD2479" s="9">
        <v>0.78358797184230122</v>
      </c>
      <c r="AE2479" s="9">
        <v>0.89840219739149685</v>
      </c>
      <c r="AF2479" s="9">
        <v>0.88150217454295998</v>
      </c>
      <c r="AG2479" s="9">
        <v>0.83338007711964357</v>
      </c>
      <c r="AH2479" s="9">
        <v>0.82026306797620563</v>
      </c>
      <c r="AI2479" s="9">
        <v>0.85372623941944048</v>
      </c>
      <c r="AJ2479" s="9">
        <v>0.8266208800529018</v>
      </c>
      <c r="AK2479" s="9">
        <v>0.80415169547347587</v>
      </c>
      <c r="AL2479" s="9">
        <v>0.77220704058348788</v>
      </c>
      <c r="AM2479" s="9">
        <v>0.85008298811101424</v>
      </c>
      <c r="AN2479" s="9">
        <v>0.84848367141801806</v>
      </c>
      <c r="AO2479" s="9">
        <v>0.99999999999999967</v>
      </c>
      <c r="AP2479" s="9">
        <v>0.82309818843969862</v>
      </c>
      <c r="AQ2479" s="9">
        <v>0.65156805242646032</v>
      </c>
      <c r="AR2479" s="9">
        <v>0.63144702409695319</v>
      </c>
      <c r="AS2479" s="9">
        <v>0.80163897911913884</v>
      </c>
      <c r="AT2479" s="9">
        <v>0.73684728171933955</v>
      </c>
      <c r="AU2479" s="9">
        <v>0.84530952685352589</v>
      </c>
      <c r="AV2479" s="9">
        <v>0.82969600962620005</v>
      </c>
      <c r="AW2479" s="9">
        <v>0.81322557472865475</v>
      </c>
      <c r="AX2479" s="9">
        <v>0.74611763633283856</v>
      </c>
      <c r="AY2479" s="9">
        <v>0.85521786175006398</v>
      </c>
      <c r="AZ2479" s="9">
        <v>0.8280604080265177</v>
      </c>
      <c r="BA2479" s="9">
        <v>0.89783519002252687</v>
      </c>
      <c r="BB2479" s="9">
        <v>0.80904044166676081</v>
      </c>
      <c r="BC2479" s="9">
        <v>0.83997156689752928</v>
      </c>
      <c r="BD2479" s="9">
        <v>0.75348363382063555</v>
      </c>
      <c r="BE2479" s="9">
        <v>0.92089220319168319</v>
      </c>
      <c r="BF2479" s="9">
        <v>0.83817246256454347</v>
      </c>
      <c r="BG2479" s="9">
        <v>0.90973062724252118</v>
      </c>
      <c r="BH2479" s="9">
        <v>0.78693391163558235</v>
      </c>
      <c r="BI2479" s="9">
        <v>0.89064592239837115</v>
      </c>
      <c r="BJ2479" s="9">
        <v>0.76195953126824556</v>
      </c>
      <c r="BK2479" s="9">
        <v>0.82988544122756058</v>
      </c>
      <c r="BL2479" s="9">
        <v>0.74822679238639622</v>
      </c>
      <c r="BM2479" s="9">
        <v>0.82371027085260717</v>
      </c>
      <c r="BN2479" s="9">
        <v>0.7131061795129009</v>
      </c>
      <c r="BO2479" s="9">
        <v>0.86850329980415042</v>
      </c>
      <c r="BP2479" s="9">
        <v>0.77687820913643835</v>
      </c>
      <c r="BQ2479" s="9">
        <v>0.78575575049680246</v>
      </c>
      <c r="BR2479" s="9">
        <v>0.74094225588197482</v>
      </c>
      <c r="BS2479" s="9">
        <v>0.81090242639199084</v>
      </c>
      <c r="BT2479" s="9">
        <v>0.76619154925516009</v>
      </c>
      <c r="BU2479" s="9">
        <v>0.84388164362685081</v>
      </c>
      <c r="BV2479" s="9">
        <v>0.90491856789352021</v>
      </c>
      <c r="BW2479" s="9">
        <v>0.88734966860961517</v>
      </c>
    </row>
    <row r="2480" spans="2:75" x14ac:dyDescent="0.3">
      <c r="B2480" s="3" t="s">
        <v>78</v>
      </c>
      <c r="C2480" s="12">
        <v>0.81407199915694584</v>
      </c>
      <c r="D2480" s="12">
        <v>0.71270348045166565</v>
      </c>
      <c r="E2480" s="12">
        <v>0.72725636144892947</v>
      </c>
      <c r="F2480" s="12">
        <v>0.71997524025019899</v>
      </c>
      <c r="G2480" s="12">
        <v>0.79075669457375952</v>
      </c>
      <c r="H2480" s="12">
        <v>0.74852726084544396</v>
      </c>
      <c r="I2480" s="12">
        <v>0.69670482401894329</v>
      </c>
      <c r="J2480" s="12">
        <v>0.71985252772211139</v>
      </c>
      <c r="K2480" s="12">
        <v>0.79425928176759653</v>
      </c>
      <c r="L2480" s="12">
        <v>0.7356349030003424</v>
      </c>
      <c r="M2480" s="12">
        <v>0.71685889537204961</v>
      </c>
      <c r="N2480" s="12">
        <v>0.66465113097906936</v>
      </c>
      <c r="O2480" s="12">
        <v>0.74664060514488251</v>
      </c>
      <c r="P2480" s="12">
        <v>0.74244373932114405</v>
      </c>
      <c r="Q2480" s="12">
        <v>0.71335302871289175</v>
      </c>
      <c r="R2480" s="12">
        <v>0.61753811824302673</v>
      </c>
      <c r="S2480" s="12">
        <v>0.81420891067983425</v>
      </c>
      <c r="T2480" s="12">
        <v>0.73468505465105516</v>
      </c>
      <c r="U2480" s="12">
        <v>0.66098733158945855</v>
      </c>
      <c r="V2480" s="12">
        <v>0.657416838820161</v>
      </c>
      <c r="W2480" s="12">
        <v>0.74066960707504259</v>
      </c>
      <c r="X2480" s="12">
        <v>0.69559401603657645</v>
      </c>
      <c r="Y2480" s="12">
        <v>0.72660701852629161</v>
      </c>
      <c r="Z2480" s="12">
        <v>0.66339450535765321</v>
      </c>
      <c r="AA2480" s="12">
        <v>0.79702174243944801</v>
      </c>
      <c r="AB2480" s="12">
        <v>0.75096600160234372</v>
      </c>
      <c r="AC2480" s="12">
        <v>0.79598445112272342</v>
      </c>
      <c r="AD2480" s="12">
        <v>0.67163828577943774</v>
      </c>
      <c r="AE2480" s="12">
        <v>0.80801734642987899</v>
      </c>
      <c r="AF2480" s="12">
        <v>0.8059738220670658</v>
      </c>
      <c r="AG2480" s="12">
        <v>0.71717808543263384</v>
      </c>
      <c r="AH2480" s="12">
        <v>0.67464402620080499</v>
      </c>
      <c r="AI2480" s="12">
        <v>0.62910953428783811</v>
      </c>
      <c r="AJ2480" s="12">
        <v>0.63615507269415839</v>
      </c>
      <c r="AK2480" s="12">
        <v>0.63968507399023966</v>
      </c>
      <c r="AL2480" s="12">
        <v>0.62328974986559382</v>
      </c>
      <c r="AM2480" s="12">
        <v>0.85795686840817409</v>
      </c>
      <c r="AN2480" s="12">
        <v>0.7933803939649442</v>
      </c>
      <c r="AO2480" s="12">
        <v>1.0000000000000009</v>
      </c>
      <c r="AP2480" s="12">
        <v>0.80403520534546857</v>
      </c>
      <c r="AQ2480" s="12">
        <v>0.62932069231748167</v>
      </c>
      <c r="AR2480" s="12">
        <v>0.57330469646723492</v>
      </c>
      <c r="AS2480" s="12">
        <v>0.6984441141666945</v>
      </c>
      <c r="AT2480" s="12">
        <v>0.64378531174566389</v>
      </c>
      <c r="AU2480" s="12">
        <v>0.84210767298704137</v>
      </c>
      <c r="AV2480" s="12">
        <v>0.81912433619424729</v>
      </c>
      <c r="AW2480" s="12">
        <v>0.83752753155812587</v>
      </c>
      <c r="AX2480" s="12">
        <v>0.73875429545227611</v>
      </c>
      <c r="AY2480" s="12">
        <v>0.81551639882193183</v>
      </c>
      <c r="AZ2480" s="12">
        <v>0.70509848394597663</v>
      </c>
      <c r="BA2480" s="12">
        <v>0.88844031316934813</v>
      </c>
      <c r="BB2480" s="12">
        <v>0.81565607214777636</v>
      </c>
      <c r="BC2480" s="12">
        <v>0.83074505949857025</v>
      </c>
      <c r="BD2480" s="12">
        <v>0.7096405142850386</v>
      </c>
      <c r="BE2480" s="12">
        <v>0.89746372305341626</v>
      </c>
      <c r="BF2480" s="12">
        <v>0.75639616113018504</v>
      </c>
      <c r="BG2480" s="12">
        <v>0.90983110953048352</v>
      </c>
      <c r="BH2480" s="12">
        <v>0.80398692223906865</v>
      </c>
      <c r="BI2480" s="12">
        <v>0.86337613602487706</v>
      </c>
      <c r="BJ2480" s="12">
        <v>0.65843650012977895</v>
      </c>
      <c r="BK2480" s="12">
        <v>0.82983342313747244</v>
      </c>
      <c r="BL2480" s="12">
        <v>0.709043113451582</v>
      </c>
      <c r="BM2480" s="12">
        <v>0.87373699558918227</v>
      </c>
      <c r="BN2480" s="12">
        <v>0.72093043580666116</v>
      </c>
      <c r="BO2480" s="12">
        <v>0.81153981165845612</v>
      </c>
      <c r="BP2480" s="12">
        <v>0.7607895437190868</v>
      </c>
      <c r="BQ2480" s="12">
        <v>0.83245606818923756</v>
      </c>
      <c r="BR2480" s="12">
        <v>0.81680952622032277</v>
      </c>
      <c r="BS2480" s="12">
        <v>0.78337617771051782</v>
      </c>
      <c r="BT2480" s="12">
        <v>0.71330259284004949</v>
      </c>
      <c r="BU2480" s="12">
        <v>0.78286032160271135</v>
      </c>
      <c r="BV2480" s="12">
        <v>0.83797919103111573</v>
      </c>
      <c r="BW2480" s="12">
        <v>0.88651497859633754</v>
      </c>
    </row>
    <row r="2481" spans="2:75" x14ac:dyDescent="0.3">
      <c r="B2481" s="3" t="s">
        <v>79</v>
      </c>
      <c r="C2481" s="9">
        <v>0.82235697490291326</v>
      </c>
      <c r="D2481" s="9">
        <v>0.71000428952849126</v>
      </c>
      <c r="E2481" s="9">
        <v>0.74774433309481891</v>
      </c>
      <c r="F2481" s="9">
        <v>0.7514547647995643</v>
      </c>
      <c r="G2481" s="9">
        <v>0.8226147287801836</v>
      </c>
      <c r="H2481" s="9">
        <v>0.7964700228742011</v>
      </c>
      <c r="I2481" s="9">
        <v>0.68950546031417403</v>
      </c>
      <c r="J2481" s="9">
        <v>0.6679933191120776</v>
      </c>
      <c r="K2481" s="9">
        <v>0.87405225093745542</v>
      </c>
      <c r="L2481" s="9">
        <v>0.84561048680840745</v>
      </c>
      <c r="M2481" s="9">
        <v>0.79702873839497124</v>
      </c>
      <c r="N2481" s="9">
        <v>0.75392177061275722</v>
      </c>
      <c r="O2481" s="9">
        <v>0.78912031535897009</v>
      </c>
      <c r="P2481" s="9">
        <v>0.78074033493274597</v>
      </c>
      <c r="Q2481" s="9">
        <v>0.81393881008941094</v>
      </c>
      <c r="R2481" s="9">
        <v>0.74279617327447867</v>
      </c>
      <c r="S2481" s="9">
        <v>0.760232036787854</v>
      </c>
      <c r="T2481" s="9">
        <v>0.7226359518224903</v>
      </c>
      <c r="U2481" s="9">
        <v>0.63262714008277321</v>
      </c>
      <c r="V2481" s="9">
        <v>0.62964934713940457</v>
      </c>
      <c r="W2481" s="9">
        <v>0.78631400518415318</v>
      </c>
      <c r="X2481" s="9">
        <v>0.7045008404079921</v>
      </c>
      <c r="Y2481" s="9">
        <v>0.85729546782761745</v>
      </c>
      <c r="Z2481" s="9">
        <v>0.74811601629879465</v>
      </c>
      <c r="AA2481" s="9">
        <v>0.60289661324122101</v>
      </c>
      <c r="AB2481" s="9">
        <v>0.58269587266933587</v>
      </c>
      <c r="AC2481" s="9">
        <v>0.76876748026811059</v>
      </c>
      <c r="AD2481" s="9">
        <v>0.6922857202187952</v>
      </c>
      <c r="AE2481" s="9">
        <v>0.84030535583517252</v>
      </c>
      <c r="AF2481" s="9">
        <v>0.85454065280955838</v>
      </c>
      <c r="AG2481" s="9">
        <v>0.72422041160637807</v>
      </c>
      <c r="AH2481" s="9">
        <v>0.70018511952452522</v>
      </c>
      <c r="AI2481" s="9">
        <v>0.80883906774227032</v>
      </c>
      <c r="AJ2481" s="9">
        <v>0.79385569080213692</v>
      </c>
      <c r="AK2481" s="9">
        <v>0.67282433622367177</v>
      </c>
      <c r="AL2481" s="9">
        <v>0.61399255120634466</v>
      </c>
      <c r="AM2481" s="9">
        <v>0.87017137057175431</v>
      </c>
      <c r="AN2481" s="9">
        <v>0.84743988119778824</v>
      </c>
      <c r="AO2481" s="9">
        <v>1.0000000000000004</v>
      </c>
      <c r="AP2481" s="9">
        <v>0.81609746443673403</v>
      </c>
      <c r="AQ2481" s="9">
        <v>0.70990514667358473</v>
      </c>
      <c r="AR2481" s="9">
        <v>0.69793355514977951</v>
      </c>
      <c r="AS2481" s="9">
        <v>0.73982706792504094</v>
      </c>
      <c r="AT2481" s="9">
        <v>0.69127208650205663</v>
      </c>
      <c r="AU2481" s="9">
        <v>0.88857650336492267</v>
      </c>
      <c r="AV2481" s="9">
        <v>0.8769795689387494</v>
      </c>
      <c r="AW2481" s="9">
        <v>0.86823798428482268</v>
      </c>
      <c r="AX2481" s="9">
        <v>0.80062807850767703</v>
      </c>
      <c r="AY2481" s="9">
        <v>0.83504198054132583</v>
      </c>
      <c r="AZ2481" s="9">
        <v>0.77249929923338045</v>
      </c>
      <c r="BA2481" s="9">
        <v>0.89868817854564143</v>
      </c>
      <c r="BB2481" s="9">
        <v>0.88176662101204373</v>
      </c>
      <c r="BC2481" s="9">
        <v>0.82808012709679668</v>
      </c>
      <c r="BD2481" s="9">
        <v>0.73780637252145898</v>
      </c>
      <c r="BE2481" s="9">
        <v>0.89350448929498971</v>
      </c>
      <c r="BF2481" s="9">
        <v>0.80576443311872881</v>
      </c>
      <c r="BG2481" s="9">
        <v>0.8836501685114333</v>
      </c>
      <c r="BH2481" s="9">
        <v>0.77290107179253786</v>
      </c>
      <c r="BI2481" s="9">
        <v>0.90531998771972</v>
      </c>
      <c r="BJ2481" s="9">
        <v>0.78256308270177077</v>
      </c>
      <c r="BK2481" s="9">
        <v>0.83133869398855365</v>
      </c>
      <c r="BL2481" s="9">
        <v>0.76374074403105574</v>
      </c>
      <c r="BM2481" s="9">
        <v>0.82660955130202374</v>
      </c>
      <c r="BN2481" s="9">
        <v>0.70616605221514261</v>
      </c>
      <c r="BO2481" s="9">
        <v>0.91457351287604505</v>
      </c>
      <c r="BP2481" s="9">
        <v>0.86806629889938069</v>
      </c>
      <c r="BQ2481" s="9">
        <v>0.89296818825924562</v>
      </c>
      <c r="BR2481" s="9">
        <v>0.84162315791178988</v>
      </c>
      <c r="BS2481" s="9">
        <v>0.84257592567103878</v>
      </c>
      <c r="BT2481" s="9">
        <v>0.82981207143665514</v>
      </c>
      <c r="BU2481" s="9">
        <v>0.74544552209975001</v>
      </c>
      <c r="BV2481" s="9">
        <v>0.7836272582006002</v>
      </c>
      <c r="BW2481" s="9">
        <v>0.89748805402627618</v>
      </c>
    </row>
    <row r="2482" spans="2:75" x14ac:dyDescent="0.3">
      <c r="B2482" s="3" t="s">
        <v>80</v>
      </c>
      <c r="C2482" s="12">
        <v>0.72188649731015642</v>
      </c>
      <c r="D2482" s="12">
        <v>0.64704327376246373</v>
      </c>
      <c r="E2482" s="12">
        <v>0.8000098068331396</v>
      </c>
      <c r="F2482" s="12">
        <v>0.79759015417649826</v>
      </c>
      <c r="G2482" s="12">
        <v>0.87582006667716328</v>
      </c>
      <c r="H2482" s="12">
        <v>0.83790464565603484</v>
      </c>
      <c r="I2482" s="12">
        <v>0.83542230011948027</v>
      </c>
      <c r="J2482" s="12">
        <v>0.81100205782195811</v>
      </c>
      <c r="K2482" s="12">
        <v>0.85725563253871195</v>
      </c>
      <c r="L2482" s="12">
        <v>0.82576951536938603</v>
      </c>
      <c r="M2482" s="12">
        <v>0.78459598332224489</v>
      </c>
      <c r="N2482" s="12">
        <v>0.75665519186128993</v>
      </c>
      <c r="O2482" s="12">
        <v>0.82718199088349509</v>
      </c>
      <c r="P2482" s="12">
        <v>0.81025991279895959</v>
      </c>
      <c r="Q2482" s="12">
        <v>0.79047630438027328</v>
      </c>
      <c r="R2482" s="12">
        <v>0.70182194007524523</v>
      </c>
      <c r="S2482" s="12">
        <v>0.86734853820418101</v>
      </c>
      <c r="T2482" s="12">
        <v>0.83639046092619684</v>
      </c>
      <c r="U2482" s="12">
        <v>0.88564784056425516</v>
      </c>
      <c r="V2482" s="12">
        <v>0.86547986290003442</v>
      </c>
      <c r="W2482" s="12">
        <v>0.75369536623192757</v>
      </c>
      <c r="X2482" s="12">
        <v>0.6716235284482609</v>
      </c>
      <c r="Y2482" s="12">
        <v>0.80053853434325362</v>
      </c>
      <c r="Z2482" s="12">
        <v>0.74205029582079052</v>
      </c>
      <c r="AA2482" s="12">
        <v>0.85310092825468664</v>
      </c>
      <c r="AB2482" s="12">
        <v>0.78343210743219827</v>
      </c>
      <c r="AC2482" s="12">
        <v>0.83522891528556309</v>
      </c>
      <c r="AD2482" s="12">
        <v>0.74917782664007604</v>
      </c>
      <c r="AE2482" s="12">
        <v>0.86753365576911945</v>
      </c>
      <c r="AF2482" s="12">
        <v>0.89195208120686187</v>
      </c>
      <c r="AG2482" s="12">
        <v>0.92213377685226983</v>
      </c>
      <c r="AH2482" s="12">
        <v>0.89515932878957016</v>
      </c>
      <c r="AI2482" s="12">
        <v>0.75662918869425111</v>
      </c>
      <c r="AJ2482" s="12">
        <v>0.77285038697664565</v>
      </c>
      <c r="AK2482" s="12">
        <v>0.8455165099725217</v>
      </c>
      <c r="AL2482" s="12">
        <v>0.81903517075487786</v>
      </c>
      <c r="AM2482" s="12">
        <v>0.88674896976975759</v>
      </c>
      <c r="AN2482" s="12">
        <v>0.86303878949866375</v>
      </c>
      <c r="AO2482" s="12">
        <v>0.99999999999999689</v>
      </c>
      <c r="AP2482" s="12">
        <v>0.78530296495092344</v>
      </c>
      <c r="AQ2482" s="12">
        <v>0.77293850852375734</v>
      </c>
      <c r="AR2482" s="12">
        <v>0.7594795886097282</v>
      </c>
      <c r="AS2482" s="12">
        <v>0.74118753543178051</v>
      </c>
      <c r="AT2482" s="12">
        <v>0.67638423394262481</v>
      </c>
      <c r="AU2482" s="12">
        <v>0.8111754892035925</v>
      </c>
      <c r="AV2482" s="12">
        <v>0.79995655062743964</v>
      </c>
      <c r="AW2482" s="12">
        <v>0.84994584674498452</v>
      </c>
      <c r="AX2482" s="12">
        <v>0.78266581097081023</v>
      </c>
      <c r="AY2482" s="12">
        <v>0.89411959844936828</v>
      </c>
      <c r="AZ2482" s="12">
        <v>0.86064982320482752</v>
      </c>
      <c r="BA2482" s="12">
        <v>0.85688475203056425</v>
      </c>
      <c r="BB2482" s="12">
        <v>0.80274949391629791</v>
      </c>
      <c r="BC2482" s="12">
        <v>0.81586478838257193</v>
      </c>
      <c r="BD2482" s="12">
        <v>0.70910137532537221</v>
      </c>
      <c r="BE2482" s="12">
        <v>0.88158442361482392</v>
      </c>
      <c r="BF2482" s="12">
        <v>0.78920445001600203</v>
      </c>
      <c r="BG2482" s="12">
        <v>0.88644919152159196</v>
      </c>
      <c r="BH2482" s="12">
        <v>0.80489295438685571</v>
      </c>
      <c r="BI2482" s="12">
        <v>0.83619505719263387</v>
      </c>
      <c r="BJ2482" s="12">
        <v>0.68542679381771265</v>
      </c>
      <c r="BK2482" s="12">
        <v>0.89015594062881054</v>
      </c>
      <c r="BL2482" s="12">
        <v>0.83444670092600859</v>
      </c>
      <c r="BM2482" s="12">
        <v>0.92081591859250944</v>
      </c>
      <c r="BN2482" s="12">
        <v>0.80440514412815045</v>
      </c>
      <c r="BO2482" s="12">
        <v>0.86695645661703691</v>
      </c>
      <c r="BP2482" s="12">
        <v>0.82786512815092916</v>
      </c>
      <c r="BQ2482" s="12">
        <v>0.84821604758506663</v>
      </c>
      <c r="BR2482" s="12">
        <v>0.85603953324990645</v>
      </c>
      <c r="BS2482" s="12">
        <v>0.80520338275453129</v>
      </c>
      <c r="BT2482" s="12">
        <v>0.76374387703480018</v>
      </c>
      <c r="BU2482" s="12">
        <v>0.86931286767654137</v>
      </c>
      <c r="BV2482" s="12">
        <v>0.84578719529209101</v>
      </c>
      <c r="BW2482" s="12">
        <v>0.89237534046419442</v>
      </c>
    </row>
    <row r="2483" spans="2:75" x14ac:dyDescent="0.3">
      <c r="B2483" s="3" t="s">
        <v>81</v>
      </c>
      <c r="C2483" s="9">
        <v>0.77438174637069845</v>
      </c>
      <c r="D2483" s="9">
        <v>0.70474679922686334</v>
      </c>
      <c r="E2483" s="9">
        <v>0.84119984634667611</v>
      </c>
      <c r="F2483" s="9">
        <v>0.84979604418580534</v>
      </c>
      <c r="G2483" s="9">
        <v>0.86498147359858124</v>
      </c>
      <c r="H2483" s="9">
        <v>0.84739022261584596</v>
      </c>
      <c r="I2483" s="9">
        <v>0.77502354956818531</v>
      </c>
      <c r="J2483" s="9">
        <v>0.73600084546885769</v>
      </c>
      <c r="K2483" s="9">
        <v>0.88642295115309988</v>
      </c>
      <c r="L2483" s="9">
        <v>0.87167396053603019</v>
      </c>
      <c r="M2483" s="9">
        <v>0.76176165355227499</v>
      </c>
      <c r="N2483" s="9">
        <v>0.7380101165698536</v>
      </c>
      <c r="O2483" s="9">
        <v>0.82731919454358505</v>
      </c>
      <c r="P2483" s="9">
        <v>0.8098200742955346</v>
      </c>
      <c r="Q2483" s="9">
        <v>0.86715502155169055</v>
      </c>
      <c r="R2483" s="9">
        <v>0.83861674761466443</v>
      </c>
      <c r="S2483" s="9">
        <v>0.88367337278399216</v>
      </c>
      <c r="T2483" s="9">
        <v>0.84793788666200276</v>
      </c>
      <c r="U2483" s="9">
        <v>0.7746029543464763</v>
      </c>
      <c r="V2483" s="9">
        <v>0.75203013272829311</v>
      </c>
      <c r="W2483" s="9">
        <v>0.81243146327412075</v>
      </c>
      <c r="X2483" s="9">
        <v>0.73280967887707471</v>
      </c>
      <c r="Y2483" s="9">
        <v>0.78760586090465767</v>
      </c>
      <c r="Z2483" s="9">
        <v>0.74649718435019174</v>
      </c>
      <c r="AA2483" s="9">
        <v>0.77279673069787769</v>
      </c>
      <c r="AB2483" s="9">
        <v>0.71133250531849168</v>
      </c>
      <c r="AC2483" s="9">
        <v>0.78172680865578847</v>
      </c>
      <c r="AD2483" s="9">
        <v>0.69444917050650101</v>
      </c>
      <c r="AE2483" s="9">
        <v>0.8513393761416036</v>
      </c>
      <c r="AF2483" s="9">
        <v>0.85146278870334657</v>
      </c>
      <c r="AG2483" s="9">
        <v>0.73803864421003385</v>
      </c>
      <c r="AH2483" s="9">
        <v>0.74108452542830894</v>
      </c>
      <c r="AI2483" s="9">
        <v>0.83098824385738956</v>
      </c>
      <c r="AJ2483" s="9">
        <v>0.83790806297048548</v>
      </c>
      <c r="AK2483" s="9">
        <v>0.767227756100201</v>
      </c>
      <c r="AL2483" s="9">
        <v>0.74844472383009075</v>
      </c>
      <c r="AM2483" s="9">
        <v>0.9019464724559022</v>
      </c>
      <c r="AN2483" s="9">
        <v>0.88716443984234505</v>
      </c>
      <c r="AO2483" s="9">
        <v>0.99999999999999967</v>
      </c>
      <c r="AP2483" s="9">
        <v>0.86305171823011184</v>
      </c>
      <c r="AQ2483" s="9">
        <v>0.73770055794115308</v>
      </c>
      <c r="AR2483" s="9">
        <v>0.71084682133906463</v>
      </c>
      <c r="AS2483" s="9">
        <v>0.76606034021773539</v>
      </c>
      <c r="AT2483" s="9">
        <v>0.72247744180262607</v>
      </c>
      <c r="AU2483" s="9">
        <v>0.87017110050924995</v>
      </c>
      <c r="AV2483" s="9">
        <v>0.86020697071158669</v>
      </c>
      <c r="AW2483" s="9">
        <v>0.84956085434338935</v>
      </c>
      <c r="AX2483" s="9">
        <v>0.79517834144239496</v>
      </c>
      <c r="AY2483" s="9">
        <v>0.85933489251014905</v>
      </c>
      <c r="AZ2483" s="9">
        <v>0.83052530926292845</v>
      </c>
      <c r="BA2483" s="9">
        <v>0.88883362884505379</v>
      </c>
      <c r="BB2483" s="9">
        <v>0.86677513026561692</v>
      </c>
      <c r="BC2483" s="9">
        <v>0.82968587300744934</v>
      </c>
      <c r="BD2483" s="9">
        <v>0.74689265379235892</v>
      </c>
      <c r="BE2483" s="9">
        <v>0.90363142740768032</v>
      </c>
      <c r="BF2483" s="9">
        <v>0.80288140535449182</v>
      </c>
      <c r="BG2483" s="9">
        <v>0.90041324847938609</v>
      </c>
      <c r="BH2483" s="9">
        <v>0.79047062982795446</v>
      </c>
      <c r="BI2483" s="9">
        <v>0.83086126656545423</v>
      </c>
      <c r="BJ2483" s="9">
        <v>0.7358017505548563</v>
      </c>
      <c r="BK2483" s="9">
        <v>0.83060332913065993</v>
      </c>
      <c r="BL2483" s="9">
        <v>0.7744505308327525</v>
      </c>
      <c r="BM2483" s="9">
        <v>0.83573006408203609</v>
      </c>
      <c r="BN2483" s="9">
        <v>0.71114136571102005</v>
      </c>
      <c r="BO2483" s="9">
        <v>0.86477343362266956</v>
      </c>
      <c r="BP2483" s="9">
        <v>0.82731074305359498</v>
      </c>
      <c r="BQ2483" s="9">
        <v>0.89780805012362785</v>
      </c>
      <c r="BR2483" s="9">
        <v>0.88798830151780395</v>
      </c>
      <c r="BS2483" s="9">
        <v>0.85979438020773102</v>
      </c>
      <c r="BT2483" s="9">
        <v>0.83003824988128472</v>
      </c>
      <c r="BU2483" s="9">
        <v>0.86112501590163693</v>
      </c>
      <c r="BV2483" s="9">
        <v>0.8406442651220869</v>
      </c>
      <c r="BW2483" s="9">
        <v>0.91041933392173124</v>
      </c>
    </row>
    <row r="2484" spans="2:75" x14ac:dyDescent="0.3">
      <c r="B2484" s="3" t="s">
        <v>82</v>
      </c>
      <c r="C2484" s="12">
        <v>0.78784799921226467</v>
      </c>
      <c r="D2484" s="12">
        <v>0.71125533123242646</v>
      </c>
      <c r="E2484" s="12">
        <v>0.6570410841700639</v>
      </c>
      <c r="F2484" s="12">
        <v>0.68775650910156805</v>
      </c>
      <c r="G2484" s="12">
        <v>0.816925704023866</v>
      </c>
      <c r="H2484" s="12">
        <v>0.78313541478858795</v>
      </c>
      <c r="I2484" s="12">
        <v>0.83141127180296748</v>
      </c>
      <c r="J2484" s="12">
        <v>0.77976421279926733</v>
      </c>
      <c r="K2484" s="12">
        <v>0.82171143205383212</v>
      </c>
      <c r="L2484" s="12">
        <v>0.78796267843510071</v>
      </c>
      <c r="M2484" s="12">
        <v>0.69581170959318106</v>
      </c>
      <c r="N2484" s="12">
        <v>0.65427417518850473</v>
      </c>
      <c r="O2484" s="12">
        <v>0.72132183125987803</v>
      </c>
      <c r="P2484" s="12">
        <v>0.69751819801086967</v>
      </c>
      <c r="Q2484" s="12">
        <v>0.81158931568824</v>
      </c>
      <c r="R2484" s="12">
        <v>0.70724662101954472</v>
      </c>
      <c r="S2484" s="12">
        <v>0.83039619778253559</v>
      </c>
      <c r="T2484" s="12">
        <v>0.76494416262342202</v>
      </c>
      <c r="U2484" s="12">
        <v>0.85053754959584738</v>
      </c>
      <c r="V2484" s="12">
        <v>0.79089010165044071</v>
      </c>
      <c r="W2484" s="12">
        <v>0.80285708227386143</v>
      </c>
      <c r="X2484" s="12">
        <v>0.73181603816929741</v>
      </c>
      <c r="Y2484" s="12">
        <v>0.78532884656831237</v>
      </c>
      <c r="Z2484" s="12">
        <v>0.72922382460980428</v>
      </c>
      <c r="AA2484" s="12">
        <v>0.75005894077613999</v>
      </c>
      <c r="AB2484" s="12">
        <v>0.69774659747117285</v>
      </c>
      <c r="AC2484" s="12">
        <v>0.74020434732019424</v>
      </c>
      <c r="AD2484" s="12">
        <v>0.62003019371846202</v>
      </c>
      <c r="AE2484" s="12">
        <v>0.86237278791095295</v>
      </c>
      <c r="AF2484" s="12">
        <v>0.82896281266053018</v>
      </c>
      <c r="AG2484" s="12">
        <v>0.87676120135389735</v>
      </c>
      <c r="AH2484" s="12">
        <v>0.83458077771731509</v>
      </c>
      <c r="AI2484" s="12">
        <v>0.77296069301848269</v>
      </c>
      <c r="AJ2484" s="12">
        <v>0.77827017556564337</v>
      </c>
      <c r="AK2484" s="12">
        <v>0.77535983667808517</v>
      </c>
      <c r="AL2484" s="12">
        <v>0.74255147432846291</v>
      </c>
      <c r="AM2484" s="12">
        <v>0.87930779304580375</v>
      </c>
      <c r="AN2484" s="12">
        <v>0.86946363347308198</v>
      </c>
      <c r="AO2484" s="12">
        <v>0.99999999999999867</v>
      </c>
      <c r="AP2484" s="12">
        <v>0.7662945949169172</v>
      </c>
      <c r="AQ2484" s="12">
        <v>0.72381225179922604</v>
      </c>
      <c r="AR2484" s="12">
        <v>0.72011150980155991</v>
      </c>
      <c r="AS2484" s="12">
        <v>0.81486955466385558</v>
      </c>
      <c r="AT2484" s="12">
        <v>0.77369721306897321</v>
      </c>
      <c r="AU2484" s="12">
        <v>0.83108457551310044</v>
      </c>
      <c r="AV2484" s="12">
        <v>0.82259919305765361</v>
      </c>
      <c r="AW2484" s="12">
        <v>0.83216294136483682</v>
      </c>
      <c r="AX2484" s="12">
        <v>0.77247637040145223</v>
      </c>
      <c r="AY2484" s="12">
        <v>0.88002991985664825</v>
      </c>
      <c r="AZ2484" s="12">
        <v>0.80880249357413425</v>
      </c>
      <c r="BA2484" s="12">
        <v>0.8983954477692675</v>
      </c>
      <c r="BB2484" s="12">
        <v>0.82991539316176555</v>
      </c>
      <c r="BC2484" s="12">
        <v>0.87062608992484991</v>
      </c>
      <c r="BD2484" s="12">
        <v>0.78726459513283142</v>
      </c>
      <c r="BE2484" s="12">
        <v>0.92292599722412749</v>
      </c>
      <c r="BF2484" s="12">
        <v>0.85667788156531977</v>
      </c>
      <c r="BG2484" s="12">
        <v>0.92167940190734043</v>
      </c>
      <c r="BH2484" s="12">
        <v>0.85010844794297491</v>
      </c>
      <c r="BI2484" s="12">
        <v>0.87201453177732324</v>
      </c>
      <c r="BJ2484" s="12">
        <v>0.78745388139023809</v>
      </c>
      <c r="BK2484" s="12">
        <v>0.89314463547009448</v>
      </c>
      <c r="BL2484" s="12">
        <v>0.83640151665990181</v>
      </c>
      <c r="BM2484" s="12">
        <v>0.84862420219870061</v>
      </c>
      <c r="BN2484" s="12">
        <v>0.78305775720469972</v>
      </c>
      <c r="BO2484" s="12">
        <v>0.86538661228385494</v>
      </c>
      <c r="BP2484" s="12">
        <v>0.82290052393524982</v>
      </c>
      <c r="BQ2484" s="12">
        <v>0.89463455982468143</v>
      </c>
      <c r="BR2484" s="12">
        <v>0.86044815095171168</v>
      </c>
      <c r="BS2484" s="12">
        <v>0.79374774638524004</v>
      </c>
      <c r="BT2484" s="12">
        <v>0.74077643935421045</v>
      </c>
      <c r="BU2484" s="12">
        <v>0.80506117821000189</v>
      </c>
      <c r="BV2484" s="12">
        <v>0.81174765719444009</v>
      </c>
      <c r="BW2484" s="12">
        <v>0.88629806581677117</v>
      </c>
    </row>
    <row r="2485" spans="2:75" x14ac:dyDescent="0.3">
      <c r="B2485" s="3" t="s">
        <v>83</v>
      </c>
      <c r="C2485" s="9">
        <v>0.80562987695588339</v>
      </c>
      <c r="D2485" s="9">
        <v>0.71362808172593839</v>
      </c>
      <c r="E2485" s="9">
        <v>0.67662665878108486</v>
      </c>
      <c r="F2485" s="9">
        <v>0.68843718411900223</v>
      </c>
      <c r="G2485" s="9">
        <v>0.80216485390446879</v>
      </c>
      <c r="H2485" s="9">
        <v>0.75497533135557859</v>
      </c>
      <c r="I2485" s="9">
        <v>0.76406294776049843</v>
      </c>
      <c r="J2485" s="9">
        <v>0.70717774696130831</v>
      </c>
      <c r="K2485" s="9">
        <v>0.75759798157529479</v>
      </c>
      <c r="L2485" s="9">
        <v>0.7082306030107125</v>
      </c>
      <c r="M2485" s="9">
        <v>0.80076128392602464</v>
      </c>
      <c r="N2485" s="9">
        <v>0.74570750244546924</v>
      </c>
      <c r="O2485" s="9">
        <v>0.77274228860151284</v>
      </c>
      <c r="P2485" s="9">
        <v>0.75188802063493032</v>
      </c>
      <c r="Q2485" s="9">
        <v>0.73695419235971527</v>
      </c>
      <c r="R2485" s="9">
        <v>0.60493191808697966</v>
      </c>
      <c r="S2485" s="9">
        <v>0.76316423365540131</v>
      </c>
      <c r="T2485" s="9">
        <v>0.70995223417007502</v>
      </c>
      <c r="U2485" s="9">
        <v>0.81664955208601553</v>
      </c>
      <c r="V2485" s="9">
        <v>0.78583935820129769</v>
      </c>
      <c r="W2485" s="9">
        <v>0.76679566640597285</v>
      </c>
      <c r="X2485" s="9">
        <v>0.68818103371885897</v>
      </c>
      <c r="Y2485" s="9">
        <v>0.80103579637544997</v>
      </c>
      <c r="Z2485" s="9">
        <v>0.73286859394021642</v>
      </c>
      <c r="AA2485" s="9">
        <v>0.69096667683224544</v>
      </c>
      <c r="AB2485" s="9">
        <v>0.67119894936584656</v>
      </c>
      <c r="AC2485" s="9">
        <v>0.7756632961286053</v>
      </c>
      <c r="AD2485" s="9">
        <v>0.65949614182262106</v>
      </c>
      <c r="AE2485" s="9">
        <v>0.81556683360449356</v>
      </c>
      <c r="AF2485" s="9">
        <v>0.80548623485826953</v>
      </c>
      <c r="AG2485" s="9">
        <v>0.85788989920310088</v>
      </c>
      <c r="AH2485" s="9">
        <v>0.80804335886547318</v>
      </c>
      <c r="AI2485" s="9">
        <v>0.78565089105800168</v>
      </c>
      <c r="AJ2485" s="9">
        <v>0.73427388965796503</v>
      </c>
      <c r="AK2485" s="9">
        <v>0.64958499650276602</v>
      </c>
      <c r="AL2485" s="9">
        <v>0.61745692694833598</v>
      </c>
      <c r="AM2485" s="9">
        <v>0.80947114902139972</v>
      </c>
      <c r="AN2485" s="9">
        <v>0.76983380745137842</v>
      </c>
      <c r="AO2485" s="9">
        <v>1.0000000000000011</v>
      </c>
      <c r="AP2485" s="9">
        <v>0.69031600759635681</v>
      </c>
      <c r="AQ2485" s="9">
        <v>0.65692257557237965</v>
      </c>
      <c r="AR2485" s="9">
        <v>0.62020269361902547</v>
      </c>
      <c r="AS2485" s="9">
        <v>0.75641081876182448</v>
      </c>
      <c r="AT2485" s="9">
        <v>0.70962919823941029</v>
      </c>
      <c r="AU2485" s="9">
        <v>0.82834612631319227</v>
      </c>
      <c r="AV2485" s="9">
        <v>0.80800478905049256</v>
      </c>
      <c r="AW2485" s="9">
        <v>0.82207578254450109</v>
      </c>
      <c r="AX2485" s="9">
        <v>0.73980396531391179</v>
      </c>
      <c r="AY2485" s="9">
        <v>0.88005998354006465</v>
      </c>
      <c r="AZ2485" s="9">
        <v>0.7876449008113805</v>
      </c>
      <c r="BA2485" s="9">
        <v>0.90003320416956745</v>
      </c>
      <c r="BB2485" s="9">
        <v>0.85499966744125144</v>
      </c>
      <c r="BC2485" s="9">
        <v>0.75894872182616635</v>
      </c>
      <c r="BD2485" s="9">
        <v>0.67702991678999136</v>
      </c>
      <c r="BE2485" s="9">
        <v>0.91898964168298636</v>
      </c>
      <c r="BF2485" s="9">
        <v>0.81549927773264974</v>
      </c>
      <c r="BG2485" s="9">
        <v>0.88714467547975318</v>
      </c>
      <c r="BH2485" s="9">
        <v>0.69673326608096242</v>
      </c>
      <c r="BI2485" s="9">
        <v>0.85886349228762149</v>
      </c>
      <c r="BJ2485" s="9">
        <v>0.56591052934674169</v>
      </c>
      <c r="BK2485" s="9">
        <v>0.78535405946132975</v>
      </c>
      <c r="BL2485" s="9">
        <v>0.62274191036730209</v>
      </c>
      <c r="BM2485" s="9">
        <v>0.73882588310951025</v>
      </c>
      <c r="BN2485" s="9">
        <v>0.53545926708005309</v>
      </c>
      <c r="BO2485" s="9">
        <v>0.88513342174322585</v>
      </c>
      <c r="BP2485" s="9">
        <v>0.82290210247370821</v>
      </c>
      <c r="BQ2485" s="9">
        <v>0.85029118784127</v>
      </c>
      <c r="BR2485" s="9">
        <v>0.82181515909841407</v>
      </c>
      <c r="BS2485" s="9">
        <v>0.8263492240186967</v>
      </c>
      <c r="BT2485" s="9">
        <v>0.80528796690718496</v>
      </c>
      <c r="BU2485" s="9">
        <v>0.76277040109920002</v>
      </c>
      <c r="BV2485" s="9">
        <v>0.84230339785932629</v>
      </c>
      <c r="BW2485" s="9">
        <v>0.88450076044165193</v>
      </c>
    </row>
    <row r="2486" spans="2:75" x14ac:dyDescent="0.3">
      <c r="B2486" s="3" t="s">
        <v>84</v>
      </c>
      <c r="C2486" s="12">
        <v>0.73068609971540854</v>
      </c>
      <c r="D2486" s="12">
        <v>0.69895373375603553</v>
      </c>
      <c r="E2486" s="12">
        <v>0.79554677622057846</v>
      </c>
      <c r="F2486" s="12">
        <v>0.84662035209256392</v>
      </c>
      <c r="G2486" s="12">
        <v>0.84254354622740935</v>
      </c>
      <c r="H2486" s="12">
        <v>0.8302109800883587</v>
      </c>
      <c r="I2486" s="12">
        <v>0.80137523288579371</v>
      </c>
      <c r="J2486" s="12">
        <v>0.73711619139490281</v>
      </c>
      <c r="K2486" s="12">
        <v>0.86515742947197216</v>
      </c>
      <c r="L2486" s="12">
        <v>0.85973365672293978</v>
      </c>
      <c r="M2486" s="12">
        <v>0.75697292132707039</v>
      </c>
      <c r="N2486" s="12">
        <v>0.6729527170387184</v>
      </c>
      <c r="O2486" s="12">
        <v>0.79080849166881773</v>
      </c>
      <c r="P2486" s="12">
        <v>0.74254787531783506</v>
      </c>
      <c r="Q2486" s="12">
        <v>0.75004852929835741</v>
      </c>
      <c r="R2486" s="12">
        <v>0.71284975795639838</v>
      </c>
      <c r="S2486" s="12">
        <v>0.83976917995368061</v>
      </c>
      <c r="T2486" s="12">
        <v>0.80013717451343802</v>
      </c>
      <c r="U2486" s="12">
        <v>0.83146965572089437</v>
      </c>
      <c r="V2486" s="12">
        <v>0.80539596689301896</v>
      </c>
      <c r="W2486" s="12">
        <v>0.81997088050735034</v>
      </c>
      <c r="X2486" s="12">
        <v>0.74398241814568788</v>
      </c>
      <c r="Y2486" s="12">
        <v>0.85629218970223309</v>
      </c>
      <c r="Z2486" s="12">
        <v>0.77815653663508355</v>
      </c>
      <c r="AA2486" s="12">
        <v>0.81533939877645267</v>
      </c>
      <c r="AB2486" s="12">
        <v>0.73854707719016233</v>
      </c>
      <c r="AC2486" s="12">
        <v>0.89534512508339381</v>
      </c>
      <c r="AD2486" s="12">
        <v>0.8119971550931443</v>
      </c>
      <c r="AE2486" s="12">
        <v>0.91338267527245143</v>
      </c>
      <c r="AF2486" s="12">
        <v>0.8942539315925474</v>
      </c>
      <c r="AG2486" s="12">
        <v>0.83212998894804102</v>
      </c>
      <c r="AH2486" s="12">
        <v>0.84197994739217197</v>
      </c>
      <c r="AI2486" s="12">
        <v>0.85189213160153676</v>
      </c>
      <c r="AJ2486" s="12">
        <v>0.84460353377580522</v>
      </c>
      <c r="AK2486" s="12">
        <v>0.8521395135771419</v>
      </c>
      <c r="AL2486" s="12">
        <v>0.81466596371187761</v>
      </c>
      <c r="AM2486" s="12">
        <v>0.83675338474691463</v>
      </c>
      <c r="AN2486" s="12">
        <v>0.7971200721710211</v>
      </c>
      <c r="AO2486" s="12">
        <v>0.99999999999999933</v>
      </c>
      <c r="AP2486" s="12">
        <v>0.79165753148825324</v>
      </c>
      <c r="AQ2486" s="12">
        <v>0.78433469889856178</v>
      </c>
      <c r="AR2486" s="12">
        <v>0.78507933365487537</v>
      </c>
      <c r="AS2486" s="12">
        <v>0.76908062387814902</v>
      </c>
      <c r="AT2486" s="12">
        <v>0.69777289205865278</v>
      </c>
      <c r="AU2486" s="12">
        <v>0.84568039902220371</v>
      </c>
      <c r="AV2486" s="12">
        <v>0.84330337069109429</v>
      </c>
      <c r="AW2486" s="12">
        <v>0.84049414430348968</v>
      </c>
      <c r="AX2486" s="12">
        <v>0.77318031043215851</v>
      </c>
      <c r="AY2486" s="12">
        <v>0.85456815762180927</v>
      </c>
      <c r="AZ2486" s="12">
        <v>0.79172460679857126</v>
      </c>
      <c r="BA2486" s="12">
        <v>0.89558780504978919</v>
      </c>
      <c r="BB2486" s="12">
        <v>0.86082492831877611</v>
      </c>
      <c r="BC2486" s="12">
        <v>0.77620778748016139</v>
      </c>
      <c r="BD2486" s="12">
        <v>0.74131412793313745</v>
      </c>
      <c r="BE2486" s="12">
        <v>0.91485286549279687</v>
      </c>
      <c r="BF2486" s="12">
        <v>0.84039706970845918</v>
      </c>
      <c r="BG2486" s="12">
        <v>0.89806337676975889</v>
      </c>
      <c r="BH2486" s="12">
        <v>0.77146597400614603</v>
      </c>
      <c r="BI2486" s="12">
        <v>0.88634100275679806</v>
      </c>
      <c r="BJ2486" s="12">
        <v>0.78640825677046367</v>
      </c>
      <c r="BK2486" s="12">
        <v>0.89690525084163242</v>
      </c>
      <c r="BL2486" s="12">
        <v>0.8101284301816909</v>
      </c>
      <c r="BM2486" s="12">
        <v>0.84376279657428199</v>
      </c>
      <c r="BN2486" s="12">
        <v>0.70554421888398011</v>
      </c>
      <c r="BO2486" s="12">
        <v>0.89884693007971661</v>
      </c>
      <c r="BP2486" s="12">
        <v>0.84859772788329502</v>
      </c>
      <c r="BQ2486" s="12">
        <v>0.85736080930410574</v>
      </c>
      <c r="BR2486" s="12">
        <v>0.83982021817565</v>
      </c>
      <c r="BS2486" s="12">
        <v>0.7717690592639348</v>
      </c>
      <c r="BT2486" s="12">
        <v>0.73744807271174673</v>
      </c>
      <c r="BU2486" s="12">
        <v>0.82813427393973849</v>
      </c>
      <c r="BV2486" s="12">
        <v>0.86010738204730297</v>
      </c>
      <c r="BW2486" s="12">
        <v>0.9140680201974587</v>
      </c>
    </row>
    <row r="2487" spans="2:75" x14ac:dyDescent="0.3">
      <c r="B2487" s="3" t="s">
        <v>85</v>
      </c>
      <c r="C2487" s="9">
        <v>0.80632748312324387</v>
      </c>
      <c r="D2487" s="9">
        <v>0.73879446886380173</v>
      </c>
      <c r="E2487" s="9">
        <v>0.7304675115266982</v>
      </c>
      <c r="F2487" s="9">
        <v>0.78821836891705876</v>
      </c>
      <c r="G2487" s="9">
        <v>0.76981476278939298</v>
      </c>
      <c r="H2487" s="9">
        <v>0.74994333264789248</v>
      </c>
      <c r="I2487" s="9">
        <v>0.72132094192663221</v>
      </c>
      <c r="J2487" s="9">
        <v>0.7107180401023433</v>
      </c>
      <c r="K2487" s="9">
        <v>0.8281194882299806</v>
      </c>
      <c r="L2487" s="9">
        <v>0.79543489567519443</v>
      </c>
      <c r="M2487" s="9">
        <v>0.68759054728777202</v>
      </c>
      <c r="N2487" s="9">
        <v>0.62852996967611841</v>
      </c>
      <c r="O2487" s="9">
        <v>0.73852778194137703</v>
      </c>
      <c r="P2487" s="9">
        <v>0.69939497600123268</v>
      </c>
      <c r="Q2487" s="9">
        <v>0.81014926028378986</v>
      </c>
      <c r="R2487" s="9">
        <v>0.75020798314634596</v>
      </c>
      <c r="S2487" s="9">
        <v>0.80032326454938385</v>
      </c>
      <c r="T2487" s="9">
        <v>0.74327846523962782</v>
      </c>
      <c r="U2487" s="9">
        <v>0.74969750825173298</v>
      </c>
      <c r="V2487" s="9">
        <v>0.73314574054844406</v>
      </c>
      <c r="W2487" s="9">
        <v>0.84351044946915443</v>
      </c>
      <c r="X2487" s="9">
        <v>0.83059836058095671</v>
      </c>
      <c r="Y2487" s="9">
        <v>0.76145936284099502</v>
      </c>
      <c r="Z2487" s="9">
        <v>0.68296681412981297</v>
      </c>
      <c r="AA2487" s="9">
        <v>0.73969739818011904</v>
      </c>
      <c r="AB2487" s="9">
        <v>0.71673459929566474</v>
      </c>
      <c r="AC2487" s="9">
        <v>0.79519629826712213</v>
      </c>
      <c r="AD2487" s="9">
        <v>0.67545659366900945</v>
      </c>
      <c r="AE2487" s="9">
        <v>0.8340238326303423</v>
      </c>
      <c r="AF2487" s="9">
        <v>0.80910030862553506</v>
      </c>
      <c r="AG2487" s="9">
        <v>0.74376052892749567</v>
      </c>
      <c r="AH2487" s="9">
        <v>0.73517841146567031</v>
      </c>
      <c r="AI2487" s="9">
        <v>0.75465114546713674</v>
      </c>
      <c r="AJ2487" s="9">
        <v>0.7462225215327738</v>
      </c>
      <c r="AK2487" s="9">
        <v>0.70046595975206083</v>
      </c>
      <c r="AL2487" s="9">
        <v>0.63606865326757112</v>
      </c>
      <c r="AM2487" s="9">
        <v>0.85596463984211979</v>
      </c>
      <c r="AN2487" s="9">
        <v>0.79408017586413115</v>
      </c>
      <c r="AO2487" s="9">
        <v>1.0000000000000007</v>
      </c>
      <c r="AP2487" s="9">
        <v>0.82192752219183574</v>
      </c>
      <c r="AQ2487" s="9">
        <v>0.7094948349440553</v>
      </c>
      <c r="AR2487" s="9">
        <v>0.7238889304774061</v>
      </c>
      <c r="AS2487" s="9">
        <v>0.68713893130612114</v>
      </c>
      <c r="AT2487" s="9">
        <v>0.65645473308284885</v>
      </c>
      <c r="AU2487" s="9">
        <v>0.81366818701643984</v>
      </c>
      <c r="AV2487" s="9">
        <v>0.80327054901005945</v>
      </c>
      <c r="AW2487" s="9">
        <v>0.86773554156855282</v>
      </c>
      <c r="AX2487" s="9">
        <v>0.8025336953381097</v>
      </c>
      <c r="AY2487" s="9">
        <v>0.7959489226127936</v>
      </c>
      <c r="AZ2487" s="9">
        <v>0.67018535198955032</v>
      </c>
      <c r="BA2487" s="9">
        <v>0.87964609521260406</v>
      </c>
      <c r="BB2487" s="9">
        <v>0.83241574338390445</v>
      </c>
      <c r="BC2487" s="9">
        <v>0.75760992262210158</v>
      </c>
      <c r="BD2487" s="9">
        <v>0.75989910654402593</v>
      </c>
      <c r="BE2487" s="9">
        <v>0.90325253425929097</v>
      </c>
      <c r="BF2487" s="9">
        <v>0.76025921389503159</v>
      </c>
      <c r="BG2487" s="9">
        <v>0.89296688896538756</v>
      </c>
      <c r="BH2487" s="9">
        <v>0.72476817773624191</v>
      </c>
      <c r="BI2487" s="9">
        <v>0.84500100127559208</v>
      </c>
      <c r="BJ2487" s="9">
        <v>0.65808178004028461</v>
      </c>
      <c r="BK2487" s="9">
        <v>0.84142518458388205</v>
      </c>
      <c r="BL2487" s="9">
        <v>0.75537348098325963</v>
      </c>
      <c r="BM2487" s="9">
        <v>0.83571577579555212</v>
      </c>
      <c r="BN2487" s="9">
        <v>0.70506733482520223</v>
      </c>
      <c r="BO2487" s="9">
        <v>0.81024037513173697</v>
      </c>
      <c r="BP2487" s="9">
        <v>0.74404769603920906</v>
      </c>
      <c r="BQ2487" s="9">
        <v>0.88183620954448483</v>
      </c>
      <c r="BR2487" s="9">
        <v>0.7927198159682024</v>
      </c>
      <c r="BS2487" s="9">
        <v>0.78460949952345971</v>
      </c>
      <c r="BT2487" s="9">
        <v>0.74574383500587504</v>
      </c>
      <c r="BU2487" s="9">
        <v>0.80331553580456039</v>
      </c>
      <c r="BV2487" s="9">
        <v>0.86972805320373436</v>
      </c>
      <c r="BW2487" s="9">
        <v>0.90287568198486334</v>
      </c>
    </row>
    <row r="2488" spans="2:75" x14ac:dyDescent="0.3">
      <c r="B2488" s="3" t="s">
        <v>86</v>
      </c>
      <c r="C2488" s="12">
        <v>0.79174680177900791</v>
      </c>
      <c r="D2488" s="12">
        <v>0.71438260007405152</v>
      </c>
      <c r="E2488" s="12">
        <v>0.82954047224793448</v>
      </c>
      <c r="F2488" s="12">
        <v>0.85350797340512485</v>
      </c>
      <c r="G2488" s="12">
        <v>0.84456031942338106</v>
      </c>
      <c r="H2488" s="12">
        <v>0.80970929866701247</v>
      </c>
      <c r="I2488" s="12">
        <v>0.87315086945767895</v>
      </c>
      <c r="J2488" s="12">
        <v>0.81755338576252257</v>
      </c>
      <c r="K2488" s="12">
        <v>0.91330743109685086</v>
      </c>
      <c r="L2488" s="12">
        <v>0.87908645338553271</v>
      </c>
      <c r="M2488" s="12">
        <v>0.90054909822323526</v>
      </c>
      <c r="N2488" s="12">
        <v>0.85674520816503452</v>
      </c>
      <c r="O2488" s="12">
        <v>0.85438800157880068</v>
      </c>
      <c r="P2488" s="12">
        <v>0.85895138970103535</v>
      </c>
      <c r="Q2488" s="12">
        <v>0.91312131913929673</v>
      </c>
      <c r="R2488" s="12">
        <v>0.86480538548928831</v>
      </c>
      <c r="S2488" s="12">
        <v>0.82769895885134115</v>
      </c>
      <c r="T2488" s="12">
        <v>0.78569679202415843</v>
      </c>
      <c r="U2488" s="12">
        <v>0.85618758790724991</v>
      </c>
      <c r="V2488" s="12">
        <v>0.82455475340749662</v>
      </c>
      <c r="W2488" s="12">
        <v>0.78605188228870804</v>
      </c>
      <c r="X2488" s="12">
        <v>0.72180057595471492</v>
      </c>
      <c r="Y2488" s="12">
        <v>0.87776476279844717</v>
      </c>
      <c r="Z2488" s="12">
        <v>0.7799338476215727</v>
      </c>
      <c r="AA2488" s="12">
        <v>0.67975197912770291</v>
      </c>
      <c r="AB2488" s="12">
        <v>0.67490356180572175</v>
      </c>
      <c r="AC2488" s="12">
        <v>0.82404559696957935</v>
      </c>
      <c r="AD2488" s="12">
        <v>0.74770339610726078</v>
      </c>
      <c r="AE2488" s="12">
        <v>0.88826358404527206</v>
      </c>
      <c r="AF2488" s="12">
        <v>0.8761360941083145</v>
      </c>
      <c r="AG2488" s="12">
        <v>0.91600241197547128</v>
      </c>
      <c r="AH2488" s="12">
        <v>0.88779997581069636</v>
      </c>
      <c r="AI2488" s="12">
        <v>0.86859238680991002</v>
      </c>
      <c r="AJ2488" s="12">
        <v>0.84047969911680576</v>
      </c>
      <c r="AK2488" s="12">
        <v>0.77663470922151812</v>
      </c>
      <c r="AL2488" s="12">
        <v>0.73272712861850975</v>
      </c>
      <c r="AM2488" s="12">
        <v>0.89032157798176137</v>
      </c>
      <c r="AN2488" s="12">
        <v>0.88396518883350172</v>
      </c>
      <c r="AO2488" s="12">
        <v>0.999999999999999</v>
      </c>
      <c r="AP2488" s="12">
        <v>0.71792618239986283</v>
      </c>
      <c r="AQ2488" s="12">
        <v>0.69365317131703319</v>
      </c>
      <c r="AR2488" s="12">
        <v>0.70810730051924264</v>
      </c>
      <c r="AS2488" s="12">
        <v>0.78298496377111959</v>
      </c>
      <c r="AT2488" s="12">
        <v>0.71921346588691137</v>
      </c>
      <c r="AU2488" s="12">
        <v>0.83404739551096596</v>
      </c>
      <c r="AV2488" s="12">
        <v>0.79786693572620671</v>
      </c>
      <c r="AW2488" s="12">
        <v>0.81768511337263494</v>
      </c>
      <c r="AX2488" s="12">
        <v>0.77659196526654017</v>
      </c>
      <c r="AY2488" s="12">
        <v>0.89114810720569815</v>
      </c>
      <c r="AZ2488" s="12">
        <v>0.85817030847728226</v>
      </c>
      <c r="BA2488" s="12">
        <v>0.90668949976139235</v>
      </c>
      <c r="BB2488" s="12">
        <v>0.84905796529098676</v>
      </c>
      <c r="BC2488" s="12">
        <v>0.84085469096226073</v>
      </c>
      <c r="BD2488" s="12">
        <v>0.75832253595181165</v>
      </c>
      <c r="BE2488" s="12">
        <v>0.89664156485511759</v>
      </c>
      <c r="BF2488" s="12">
        <v>0.80921509739584285</v>
      </c>
      <c r="BG2488" s="12">
        <v>0.88230380679219556</v>
      </c>
      <c r="BH2488" s="12">
        <v>0.76120827817262315</v>
      </c>
      <c r="BI2488" s="12">
        <v>0.88673547522098162</v>
      </c>
      <c r="BJ2488" s="12">
        <v>0.77337355452197665</v>
      </c>
      <c r="BK2488" s="12">
        <v>0.84570362928809917</v>
      </c>
      <c r="BL2488" s="12">
        <v>0.80454986436505693</v>
      </c>
      <c r="BM2488" s="12">
        <v>0.7939009670755004</v>
      </c>
      <c r="BN2488" s="12">
        <v>0.67997345985764002</v>
      </c>
      <c r="BO2488" s="12">
        <v>0.88398964378988409</v>
      </c>
      <c r="BP2488" s="12">
        <v>0.83913529781565432</v>
      </c>
      <c r="BQ2488" s="12">
        <v>0.8733440563733611</v>
      </c>
      <c r="BR2488" s="12">
        <v>0.80752577985715379</v>
      </c>
      <c r="BS2488" s="12">
        <v>0.8266174891892345</v>
      </c>
      <c r="BT2488" s="12">
        <v>0.8003967270732667</v>
      </c>
      <c r="BU2488" s="12">
        <v>0.76656352949118067</v>
      </c>
      <c r="BV2488" s="12">
        <v>0.82895840629520234</v>
      </c>
      <c r="BW2488" s="12">
        <v>0.88980798519668491</v>
      </c>
    </row>
    <row r="2489" spans="2:75" x14ac:dyDescent="0.3">
      <c r="B2489" s="3" t="s">
        <v>87</v>
      </c>
      <c r="C2489" s="9">
        <v>0.78395384887164588</v>
      </c>
      <c r="D2489" s="9">
        <v>0.72746627350780746</v>
      </c>
      <c r="E2489" s="9">
        <v>0.83334053158389465</v>
      </c>
      <c r="F2489" s="9">
        <v>0.86538553063782908</v>
      </c>
      <c r="G2489" s="9">
        <v>0.8872554965692202</v>
      </c>
      <c r="H2489" s="9">
        <v>0.86217065263573467</v>
      </c>
      <c r="I2489" s="9">
        <v>0.74271682204544953</v>
      </c>
      <c r="J2489" s="9">
        <v>0.68773762595346821</v>
      </c>
      <c r="K2489" s="9">
        <v>0.85177388808086452</v>
      </c>
      <c r="L2489" s="9">
        <v>0.83329834672357261</v>
      </c>
      <c r="M2489" s="9">
        <v>0.86512002669662436</v>
      </c>
      <c r="N2489" s="9">
        <v>0.79753715085160581</v>
      </c>
      <c r="O2489" s="9">
        <v>0.82343370340403965</v>
      </c>
      <c r="P2489" s="9">
        <v>0.78893370159673337</v>
      </c>
      <c r="Q2489" s="9">
        <v>0.81013711527548415</v>
      </c>
      <c r="R2489" s="9">
        <v>0.76395992816238967</v>
      </c>
      <c r="S2489" s="9">
        <v>0.87189184641167372</v>
      </c>
      <c r="T2489" s="9">
        <v>0.8148367891224555</v>
      </c>
      <c r="U2489" s="9">
        <v>0.78746905355923957</v>
      </c>
      <c r="V2489" s="9">
        <v>0.77737948023452874</v>
      </c>
      <c r="W2489" s="9">
        <v>0.83612225538852036</v>
      </c>
      <c r="X2489" s="9">
        <v>0.77148493348205394</v>
      </c>
      <c r="Y2489" s="9">
        <v>0.86658899675974388</v>
      </c>
      <c r="Z2489" s="9">
        <v>0.7711359586430131</v>
      </c>
      <c r="AA2489" s="9">
        <v>0.83453700701290034</v>
      </c>
      <c r="AB2489" s="9">
        <v>0.78641327054265642</v>
      </c>
      <c r="AC2489" s="9">
        <v>0.85876101460953469</v>
      </c>
      <c r="AD2489" s="9">
        <v>0.78304439048221286</v>
      </c>
      <c r="AE2489" s="9">
        <v>0.89427809472226971</v>
      </c>
      <c r="AF2489" s="9">
        <v>0.89558606728214862</v>
      </c>
      <c r="AG2489" s="9">
        <v>0.81486635862073242</v>
      </c>
      <c r="AH2489" s="9">
        <v>0.81285252482269277</v>
      </c>
      <c r="AI2489" s="9">
        <v>0.8490611600921556</v>
      </c>
      <c r="AJ2489" s="9">
        <v>0.83890061949390693</v>
      </c>
      <c r="AK2489" s="9">
        <v>0.81106144110917855</v>
      </c>
      <c r="AL2489" s="9">
        <v>0.77878007982127617</v>
      </c>
      <c r="AM2489" s="9">
        <v>0.85330451216407754</v>
      </c>
      <c r="AN2489" s="9">
        <v>0.82395012742655116</v>
      </c>
      <c r="AO2489" s="9">
        <v>0.99999999999999845</v>
      </c>
      <c r="AP2489" s="9">
        <v>0.69576880076075687</v>
      </c>
      <c r="AQ2489" s="9">
        <v>0.68448276435643562</v>
      </c>
      <c r="AR2489" s="9">
        <v>0.66108173135513471</v>
      </c>
      <c r="AS2489" s="9">
        <v>0.77563960635106532</v>
      </c>
      <c r="AT2489" s="9">
        <v>0.69313097896974907</v>
      </c>
      <c r="AU2489" s="9">
        <v>0.84214133003856773</v>
      </c>
      <c r="AV2489" s="9">
        <v>0.81404211990613762</v>
      </c>
      <c r="AW2489" s="9">
        <v>0.82617878405024037</v>
      </c>
      <c r="AX2489" s="9">
        <v>0.74723375663892777</v>
      </c>
      <c r="AY2489" s="9">
        <v>0.87438576348732611</v>
      </c>
      <c r="AZ2489" s="9">
        <v>0.77660715725069673</v>
      </c>
      <c r="BA2489" s="9">
        <v>0.92027950552247051</v>
      </c>
      <c r="BB2489" s="9">
        <v>0.86031830794384812</v>
      </c>
      <c r="BC2489" s="9">
        <v>0.81038613117614611</v>
      </c>
      <c r="BD2489" s="9">
        <v>0.7050482472274805</v>
      </c>
      <c r="BE2489" s="9">
        <v>0.88992304007136436</v>
      </c>
      <c r="BF2489" s="9">
        <v>0.78205852364068651</v>
      </c>
      <c r="BG2489" s="9">
        <v>0.86860966825820896</v>
      </c>
      <c r="BH2489" s="9">
        <v>0.71989395060231487</v>
      </c>
      <c r="BI2489" s="9">
        <v>0.89466869485507283</v>
      </c>
      <c r="BJ2489" s="9">
        <v>0.73509020485968968</v>
      </c>
      <c r="BK2489" s="9">
        <v>0.80577481210826574</v>
      </c>
      <c r="BL2489" s="9">
        <v>0.70332211090959351</v>
      </c>
      <c r="BM2489" s="9">
        <v>0.81481227964441849</v>
      </c>
      <c r="BN2489" s="9">
        <v>0.66402457106154111</v>
      </c>
      <c r="BO2489" s="9">
        <v>0.83458210921992093</v>
      </c>
      <c r="BP2489" s="9">
        <v>0.80205761209187398</v>
      </c>
      <c r="BQ2489" s="9">
        <v>0.8338460910341422</v>
      </c>
      <c r="BR2489" s="9">
        <v>0.80027324209530126</v>
      </c>
      <c r="BS2489" s="9">
        <v>0.74772956928155609</v>
      </c>
      <c r="BT2489" s="9">
        <v>0.72360884651347668</v>
      </c>
      <c r="BU2489" s="9">
        <v>0.80414633361141064</v>
      </c>
      <c r="BV2489" s="9">
        <v>0.82712319837685611</v>
      </c>
      <c r="BW2489" s="9">
        <v>0.84244110107343007</v>
      </c>
    </row>
    <row r="2490" spans="2:75" x14ac:dyDescent="0.3">
      <c r="B2490" s="3" t="s">
        <v>88</v>
      </c>
      <c r="C2490" s="12">
        <v>0.74686252144577803</v>
      </c>
      <c r="D2490" s="12">
        <v>0.70404137604336581</v>
      </c>
      <c r="E2490" s="12">
        <v>0.73310063833770955</v>
      </c>
      <c r="F2490" s="12">
        <v>0.75123754545301902</v>
      </c>
      <c r="G2490" s="12">
        <v>0.82005356876399405</v>
      </c>
      <c r="H2490" s="12">
        <v>0.82347865301722634</v>
      </c>
      <c r="I2490" s="12">
        <v>0.77330554281712227</v>
      </c>
      <c r="J2490" s="12">
        <v>0.74840056589478143</v>
      </c>
      <c r="K2490" s="12">
        <v>0.85282335119403418</v>
      </c>
      <c r="L2490" s="12">
        <v>0.84735503637970688</v>
      </c>
      <c r="M2490" s="12">
        <v>0.86129554780827755</v>
      </c>
      <c r="N2490" s="12">
        <v>0.80504889919266331</v>
      </c>
      <c r="O2490" s="12">
        <v>0.81249454638874485</v>
      </c>
      <c r="P2490" s="12">
        <v>0.77023713704299124</v>
      </c>
      <c r="Q2490" s="12">
        <v>0.77685421306527813</v>
      </c>
      <c r="R2490" s="12">
        <v>0.71167970989167728</v>
      </c>
      <c r="S2490" s="12">
        <v>0.81553758057307713</v>
      </c>
      <c r="T2490" s="12">
        <v>0.77937680077793647</v>
      </c>
      <c r="U2490" s="12">
        <v>0.86953437263046007</v>
      </c>
      <c r="V2490" s="12">
        <v>0.84062189414680821</v>
      </c>
      <c r="W2490" s="12">
        <v>0.79331364743410271</v>
      </c>
      <c r="X2490" s="12">
        <v>0.74318085083409757</v>
      </c>
      <c r="Y2490" s="12">
        <v>0.80232161342997876</v>
      </c>
      <c r="Z2490" s="12">
        <v>0.71812143966547304</v>
      </c>
      <c r="AA2490" s="12">
        <v>0.81286538361638572</v>
      </c>
      <c r="AB2490" s="12">
        <v>0.76212390071377834</v>
      </c>
      <c r="AC2490" s="12">
        <v>0.85016477416064984</v>
      </c>
      <c r="AD2490" s="12">
        <v>0.77064038319304906</v>
      </c>
      <c r="AE2490" s="12">
        <v>0.8929704644640547</v>
      </c>
      <c r="AF2490" s="12">
        <v>0.88634397618207106</v>
      </c>
      <c r="AG2490" s="12">
        <v>0.82174112750977979</v>
      </c>
      <c r="AH2490" s="12">
        <v>0.85306439969553149</v>
      </c>
      <c r="AI2490" s="12">
        <v>0.84252332828729581</v>
      </c>
      <c r="AJ2490" s="12">
        <v>0.825730799650082</v>
      </c>
      <c r="AK2490" s="12">
        <v>0.78026512233997147</v>
      </c>
      <c r="AL2490" s="12">
        <v>0.77909621393133333</v>
      </c>
      <c r="AM2490" s="12">
        <v>0.85930416429835821</v>
      </c>
      <c r="AN2490" s="12">
        <v>0.81053708418725956</v>
      </c>
      <c r="AO2490" s="12">
        <v>0.99999999999999778</v>
      </c>
      <c r="AP2490" s="12">
        <v>0.75833367442459532</v>
      </c>
      <c r="AQ2490" s="12">
        <v>0.73564453421719522</v>
      </c>
      <c r="AR2490" s="12">
        <v>0.74436821825522204</v>
      </c>
      <c r="AS2490" s="12">
        <v>0.81626558685197859</v>
      </c>
      <c r="AT2490" s="12">
        <v>0.76070130038764483</v>
      </c>
      <c r="AU2490" s="12">
        <v>0.8090377365474144</v>
      </c>
      <c r="AV2490" s="12">
        <v>0.78897624650697096</v>
      </c>
      <c r="AW2490" s="12">
        <v>0.79086894267998531</v>
      </c>
      <c r="AX2490" s="12">
        <v>0.73911455133945503</v>
      </c>
      <c r="AY2490" s="12">
        <v>0.86103948905244532</v>
      </c>
      <c r="AZ2490" s="12">
        <v>0.80975530160874876</v>
      </c>
      <c r="BA2490" s="12">
        <v>0.86701871714787349</v>
      </c>
      <c r="BB2490" s="12">
        <v>0.78905870646630383</v>
      </c>
      <c r="BC2490" s="12">
        <v>0.85757313906156774</v>
      </c>
      <c r="BD2490" s="12">
        <v>0.78446056655847318</v>
      </c>
      <c r="BE2490" s="12">
        <v>0.90673719091030569</v>
      </c>
      <c r="BF2490" s="12">
        <v>0.79632209640891327</v>
      </c>
      <c r="BG2490" s="12">
        <v>0.9022945685835192</v>
      </c>
      <c r="BH2490" s="12">
        <v>0.77891523223734282</v>
      </c>
      <c r="BI2490" s="12">
        <v>0.85024407679445502</v>
      </c>
      <c r="BJ2490" s="12">
        <v>0.69027050775217025</v>
      </c>
      <c r="BK2490" s="12">
        <v>0.83467051206761034</v>
      </c>
      <c r="BL2490" s="12">
        <v>0.78540810322157761</v>
      </c>
      <c r="BM2490" s="12">
        <v>0.84002017438290355</v>
      </c>
      <c r="BN2490" s="12">
        <v>0.73676958868551035</v>
      </c>
      <c r="BO2490" s="12">
        <v>0.87469711823222884</v>
      </c>
      <c r="BP2490" s="12">
        <v>0.83461130540485429</v>
      </c>
      <c r="BQ2490" s="12">
        <v>0.84792677434963915</v>
      </c>
      <c r="BR2490" s="12">
        <v>0.80417844529809779</v>
      </c>
      <c r="BS2490" s="12">
        <v>0.79928271628031089</v>
      </c>
      <c r="BT2490" s="12">
        <v>0.73296134850556705</v>
      </c>
      <c r="BU2490" s="12">
        <v>0.81120640217512618</v>
      </c>
      <c r="BV2490" s="12">
        <v>0.88278557679273084</v>
      </c>
      <c r="BW2490" s="12">
        <v>0.9044810775510661</v>
      </c>
    </row>
    <row r="2491" spans="2:75" x14ac:dyDescent="0.3">
      <c r="B2491" s="3" t="s">
        <v>89</v>
      </c>
      <c r="C2491" s="9">
        <v>0.81350692376280032</v>
      </c>
      <c r="D2491" s="9">
        <v>0.75413823771892652</v>
      </c>
      <c r="E2491" s="9">
        <v>0.73747540369007281</v>
      </c>
      <c r="F2491" s="9">
        <v>0.75552844971622679</v>
      </c>
      <c r="G2491" s="9">
        <v>0.75594012285516676</v>
      </c>
      <c r="H2491" s="9">
        <v>0.71059752635170748</v>
      </c>
      <c r="I2491" s="9">
        <v>0.77536858436449996</v>
      </c>
      <c r="J2491" s="9">
        <v>0.76499759734780126</v>
      </c>
      <c r="K2491" s="9">
        <v>0.88146016442263464</v>
      </c>
      <c r="L2491" s="9">
        <v>0.88144253817295037</v>
      </c>
      <c r="M2491" s="9">
        <v>0.8005863408256888</v>
      </c>
      <c r="N2491" s="9">
        <v>0.76837470331326818</v>
      </c>
      <c r="O2491" s="9">
        <v>0.81760853218432006</v>
      </c>
      <c r="P2491" s="9">
        <v>0.82211331964191736</v>
      </c>
      <c r="Q2491" s="9">
        <v>0.79694038794233313</v>
      </c>
      <c r="R2491" s="9">
        <v>0.72634095405061194</v>
      </c>
      <c r="S2491" s="9">
        <v>0.76280057696117542</v>
      </c>
      <c r="T2491" s="9">
        <v>0.73731640156206968</v>
      </c>
      <c r="U2491" s="9">
        <v>0.79103243329916584</v>
      </c>
      <c r="V2491" s="9">
        <v>0.77173971767788019</v>
      </c>
      <c r="W2491" s="9">
        <v>0.67675955249207653</v>
      </c>
      <c r="X2491" s="9">
        <v>0.61676499710174149</v>
      </c>
      <c r="Y2491" s="9">
        <v>0.81329184332938342</v>
      </c>
      <c r="Z2491" s="9">
        <v>0.74250886274462025</v>
      </c>
      <c r="AA2491" s="9">
        <v>0.66678886525001779</v>
      </c>
      <c r="AB2491" s="9">
        <v>0.69436240741565991</v>
      </c>
      <c r="AC2491" s="9">
        <v>0.73065779394150332</v>
      </c>
      <c r="AD2491" s="9">
        <v>0.62259695243834645</v>
      </c>
      <c r="AE2491" s="9">
        <v>0.80463978301529282</v>
      </c>
      <c r="AF2491" s="9">
        <v>0.78413943200913094</v>
      </c>
      <c r="AG2491" s="9">
        <v>0.83738890029572444</v>
      </c>
      <c r="AH2491" s="9">
        <v>0.81752585351937279</v>
      </c>
      <c r="AI2491" s="9">
        <v>0.70330358487486033</v>
      </c>
      <c r="AJ2491" s="9">
        <v>0.67797751117787497</v>
      </c>
      <c r="AK2491" s="9">
        <v>0.61628042119619542</v>
      </c>
      <c r="AL2491" s="9">
        <v>0.5651961815311507</v>
      </c>
      <c r="AM2491" s="9">
        <v>0.87676890557374032</v>
      </c>
      <c r="AN2491" s="9">
        <v>0.86079698693250706</v>
      </c>
      <c r="AO2491" s="9">
        <v>0.99999999999999933</v>
      </c>
      <c r="AP2491" s="9">
        <v>0.73050299030119836</v>
      </c>
      <c r="AQ2491" s="9">
        <v>0.54177336056637471</v>
      </c>
      <c r="AR2491" s="9">
        <v>0.46745743030453796</v>
      </c>
      <c r="AS2491" s="9">
        <v>0.59929977911579346</v>
      </c>
      <c r="AT2491" s="9">
        <v>0.5476770369410614</v>
      </c>
      <c r="AU2491" s="9">
        <v>0.85007782123266373</v>
      </c>
      <c r="AV2491" s="9">
        <v>0.84083046104992487</v>
      </c>
      <c r="AW2491" s="9">
        <v>0.78021393268113048</v>
      </c>
      <c r="AX2491" s="9">
        <v>0.69260273547865281</v>
      </c>
      <c r="AY2491" s="9">
        <v>0.83032473004234431</v>
      </c>
      <c r="AZ2491" s="9">
        <v>0.7096029167220651</v>
      </c>
      <c r="BA2491" s="9">
        <v>0.85854292902746188</v>
      </c>
      <c r="BB2491" s="9">
        <v>0.83571660135654624</v>
      </c>
      <c r="BC2491" s="9">
        <v>0.85174830148762948</v>
      </c>
      <c r="BD2491" s="9">
        <v>0.79601059157185028</v>
      </c>
      <c r="BE2491" s="9">
        <v>0.92119448138982196</v>
      </c>
      <c r="BF2491" s="9">
        <v>0.76058345039294395</v>
      </c>
      <c r="BG2491" s="9">
        <v>0.92483744892979991</v>
      </c>
      <c r="BH2491" s="9">
        <v>0.77805995958578544</v>
      </c>
      <c r="BI2491" s="9">
        <v>0.88894788574706041</v>
      </c>
      <c r="BJ2491" s="9">
        <v>0.69536252897374284</v>
      </c>
      <c r="BK2491" s="9">
        <v>0.88147465712024087</v>
      </c>
      <c r="BL2491" s="9">
        <v>0.77911885529775926</v>
      </c>
      <c r="BM2491" s="9">
        <v>0.85555566956033724</v>
      </c>
      <c r="BN2491" s="9">
        <v>0.67516636849318534</v>
      </c>
      <c r="BO2491" s="9">
        <v>0.8807384252859255</v>
      </c>
      <c r="BP2491" s="9">
        <v>0.82561746762387322</v>
      </c>
      <c r="BQ2491" s="9">
        <v>0.86969178234494171</v>
      </c>
      <c r="BR2491" s="9">
        <v>0.83361139799174977</v>
      </c>
      <c r="BS2491" s="9">
        <v>0.7872159855819445</v>
      </c>
      <c r="BT2491" s="9">
        <v>0.73447299340529093</v>
      </c>
      <c r="BU2491" s="9">
        <v>0.80122530522393387</v>
      </c>
      <c r="BV2491" s="9">
        <v>0.88606843189877105</v>
      </c>
      <c r="BW2491" s="9">
        <v>0.88021008477451557</v>
      </c>
    </row>
    <row r="2492" spans="2:75" x14ac:dyDescent="0.3">
      <c r="B2492" s="3" t="s">
        <v>90</v>
      </c>
      <c r="C2492" s="12">
        <v>0.76248338990634501</v>
      </c>
      <c r="D2492" s="12">
        <v>0.68295429020659038</v>
      </c>
      <c r="E2492" s="12">
        <v>0.71362942647975747</v>
      </c>
      <c r="F2492" s="12">
        <v>0.78854513397161119</v>
      </c>
      <c r="G2492" s="12">
        <v>0.81556328740537665</v>
      </c>
      <c r="H2492" s="12">
        <v>0.84173838953851532</v>
      </c>
      <c r="I2492" s="12">
        <v>0.76661321550443018</v>
      </c>
      <c r="J2492" s="12">
        <v>0.72339677342657793</v>
      </c>
      <c r="K2492" s="12">
        <v>0.86411326063694949</v>
      </c>
      <c r="L2492" s="12">
        <v>0.83097261025582903</v>
      </c>
      <c r="M2492" s="12">
        <v>0.75780248764574643</v>
      </c>
      <c r="N2492" s="12">
        <v>0.64629071839870611</v>
      </c>
      <c r="O2492" s="12">
        <v>0.81434602641885867</v>
      </c>
      <c r="P2492" s="12">
        <v>0.7432212907673349</v>
      </c>
      <c r="Q2492" s="12">
        <v>0.73083416304580995</v>
      </c>
      <c r="R2492" s="12">
        <v>0.67332173560009856</v>
      </c>
      <c r="S2492" s="12">
        <v>0.87018553771784801</v>
      </c>
      <c r="T2492" s="12">
        <v>0.81830103279721333</v>
      </c>
      <c r="U2492" s="12">
        <v>0.83185786856631316</v>
      </c>
      <c r="V2492" s="12">
        <v>0.82104440012477897</v>
      </c>
      <c r="W2492" s="12">
        <v>0.85392800279068259</v>
      </c>
      <c r="X2492" s="12">
        <v>0.80822225405268844</v>
      </c>
      <c r="Y2492" s="12">
        <v>0.81150830521044437</v>
      </c>
      <c r="Z2492" s="12">
        <v>0.72033841734125126</v>
      </c>
      <c r="AA2492" s="12">
        <v>0.84310410751220766</v>
      </c>
      <c r="AB2492" s="12">
        <v>0.76430166864909299</v>
      </c>
      <c r="AC2492" s="12">
        <v>0.83736842735043537</v>
      </c>
      <c r="AD2492" s="12">
        <v>0.75122358729813332</v>
      </c>
      <c r="AE2492" s="12">
        <v>0.8717247447543055</v>
      </c>
      <c r="AF2492" s="12">
        <v>0.85170721229398139</v>
      </c>
      <c r="AG2492" s="12">
        <v>0.77621703284938515</v>
      </c>
      <c r="AH2492" s="12">
        <v>0.77439766491333228</v>
      </c>
      <c r="AI2492" s="12">
        <v>0.81772614779232988</v>
      </c>
      <c r="AJ2492" s="12">
        <v>0.80974649263568454</v>
      </c>
      <c r="AK2492" s="12">
        <v>0.82750192894210095</v>
      </c>
      <c r="AL2492" s="12">
        <v>0.80446231818460734</v>
      </c>
      <c r="AM2492" s="12">
        <v>0.84074678395271185</v>
      </c>
      <c r="AN2492" s="12">
        <v>0.76587695391474109</v>
      </c>
      <c r="AO2492" s="12">
        <v>0.99999999999999967</v>
      </c>
      <c r="AP2492" s="12">
        <v>0.85964148034296095</v>
      </c>
      <c r="AQ2492" s="12">
        <v>0.75610411428389035</v>
      </c>
      <c r="AR2492" s="12">
        <v>0.74431069851945808</v>
      </c>
      <c r="AS2492" s="12">
        <v>0.81350471745400066</v>
      </c>
      <c r="AT2492" s="12">
        <v>0.75623295482538322</v>
      </c>
      <c r="AU2492" s="12">
        <v>0.83835005635333426</v>
      </c>
      <c r="AV2492" s="12">
        <v>0.82703542229884908</v>
      </c>
      <c r="AW2492" s="12">
        <v>0.87731170752402743</v>
      </c>
      <c r="AX2492" s="12">
        <v>0.79424793568395735</v>
      </c>
      <c r="AY2492" s="12">
        <v>0.84959743130782406</v>
      </c>
      <c r="AZ2492" s="12">
        <v>0.7910747137364601</v>
      </c>
      <c r="BA2492" s="12">
        <v>0.87890306400839424</v>
      </c>
      <c r="BB2492" s="12">
        <v>0.82614091486228047</v>
      </c>
      <c r="BC2492" s="12">
        <v>0.74059879730944167</v>
      </c>
      <c r="BD2492" s="12">
        <v>0.63905581751083718</v>
      </c>
      <c r="BE2492" s="12">
        <v>0.89295426486303076</v>
      </c>
      <c r="BF2492" s="12">
        <v>0.82718553186857857</v>
      </c>
      <c r="BG2492" s="12">
        <v>0.87800155159834314</v>
      </c>
      <c r="BH2492" s="12">
        <v>0.77791571600979503</v>
      </c>
      <c r="BI2492" s="12">
        <v>0.87544447804962899</v>
      </c>
      <c r="BJ2492" s="12">
        <v>0.76764306264951199</v>
      </c>
      <c r="BK2492" s="12">
        <v>0.88616290536841369</v>
      </c>
      <c r="BL2492" s="12">
        <v>0.80540768805555274</v>
      </c>
      <c r="BM2492" s="12">
        <v>0.79236669445130881</v>
      </c>
      <c r="BN2492" s="12">
        <v>0.6822171588766085</v>
      </c>
      <c r="BO2492" s="12">
        <v>0.87385708204637313</v>
      </c>
      <c r="BP2492" s="12">
        <v>0.85545564684969277</v>
      </c>
      <c r="BQ2492" s="12">
        <v>0.89830531055807228</v>
      </c>
      <c r="BR2492" s="12">
        <v>0.87112776323337693</v>
      </c>
      <c r="BS2492" s="12">
        <v>0.79639245660824953</v>
      </c>
      <c r="BT2492" s="12">
        <v>0.7720200400030206</v>
      </c>
      <c r="BU2492" s="12">
        <v>0.81847233278973042</v>
      </c>
      <c r="BV2492" s="12">
        <v>0.86859348943930514</v>
      </c>
      <c r="BW2492" s="12">
        <v>0.90298919886672202</v>
      </c>
    </row>
    <row r="2493" spans="2:75" x14ac:dyDescent="0.3">
      <c r="B2493" s="3" t="s">
        <v>91</v>
      </c>
      <c r="C2493" s="9">
        <v>0.83279747508076074</v>
      </c>
      <c r="D2493" s="9">
        <v>0.70959862969475507</v>
      </c>
      <c r="E2493" s="9">
        <v>0.75142769684589772</v>
      </c>
      <c r="F2493" s="9">
        <v>0.77305369127874146</v>
      </c>
      <c r="G2493" s="9">
        <v>0.86313419968267224</v>
      </c>
      <c r="H2493" s="9">
        <v>0.84022005411964973</v>
      </c>
      <c r="I2493" s="9">
        <v>0.91193814223883685</v>
      </c>
      <c r="J2493" s="9">
        <v>0.89532209285079001</v>
      </c>
      <c r="K2493" s="9">
        <v>0.87898475822983513</v>
      </c>
      <c r="L2493" s="9">
        <v>0.84246207887408564</v>
      </c>
      <c r="M2493" s="9">
        <v>0.82672315154401177</v>
      </c>
      <c r="N2493" s="9">
        <v>0.76472055910173742</v>
      </c>
      <c r="O2493" s="9">
        <v>0.84746841367372228</v>
      </c>
      <c r="P2493" s="9">
        <v>0.82910747359738557</v>
      </c>
      <c r="Q2493" s="9">
        <v>0.80322778672944617</v>
      </c>
      <c r="R2493" s="9">
        <v>0.71138601685716674</v>
      </c>
      <c r="S2493" s="9">
        <v>0.79508910002169586</v>
      </c>
      <c r="T2493" s="9">
        <v>0.72300531620984476</v>
      </c>
      <c r="U2493" s="9">
        <v>0.87609106994027741</v>
      </c>
      <c r="V2493" s="9">
        <v>0.84573392602536535</v>
      </c>
      <c r="W2493" s="9">
        <v>0.83585993498934164</v>
      </c>
      <c r="X2493" s="9">
        <v>0.75676086203560344</v>
      </c>
      <c r="Y2493" s="9">
        <v>0.84017643772502615</v>
      </c>
      <c r="Z2493" s="9">
        <v>0.73570942766796343</v>
      </c>
      <c r="AA2493" s="9">
        <v>0.74278591043237174</v>
      </c>
      <c r="AB2493" s="9">
        <v>0.76340966347636863</v>
      </c>
      <c r="AC2493" s="9">
        <v>0.82499325401915113</v>
      </c>
      <c r="AD2493" s="9">
        <v>0.76263853953973215</v>
      </c>
      <c r="AE2493" s="9">
        <v>0.88846214432245108</v>
      </c>
      <c r="AF2493" s="9">
        <v>0.8846874658380488</v>
      </c>
      <c r="AG2493" s="9">
        <v>0.92523787144758618</v>
      </c>
      <c r="AH2493" s="9">
        <v>0.88132483751692114</v>
      </c>
      <c r="AI2493" s="9">
        <v>0.8146628825183474</v>
      </c>
      <c r="AJ2493" s="9">
        <v>0.78902484907943937</v>
      </c>
      <c r="AK2493" s="9">
        <v>0.78607414098212802</v>
      </c>
      <c r="AL2493" s="9">
        <v>0.76973245780061139</v>
      </c>
      <c r="AM2493" s="9">
        <v>0.89386706474864996</v>
      </c>
      <c r="AN2493" s="9">
        <v>0.84913012677459454</v>
      </c>
      <c r="AO2493" s="9">
        <v>0.99999999999999811</v>
      </c>
      <c r="AP2493" s="9">
        <v>0.81153232913474105</v>
      </c>
      <c r="AQ2493" s="9">
        <v>0.76123679280849743</v>
      </c>
      <c r="AR2493" s="9">
        <v>0.76086128095157279</v>
      </c>
      <c r="AS2493" s="9">
        <v>0.83328634195798312</v>
      </c>
      <c r="AT2493" s="9">
        <v>0.78096643146634737</v>
      </c>
      <c r="AU2493" s="9">
        <v>0.87901048569813833</v>
      </c>
      <c r="AV2493" s="9">
        <v>0.8506857954733148</v>
      </c>
      <c r="AW2493" s="9">
        <v>0.90167300281656781</v>
      </c>
      <c r="AX2493" s="9">
        <v>0.81238380365857599</v>
      </c>
      <c r="AY2493" s="9">
        <v>0.93019512062009513</v>
      </c>
      <c r="AZ2493" s="9">
        <v>0.88354589148321261</v>
      </c>
      <c r="BA2493" s="9">
        <v>0.92021323500134833</v>
      </c>
      <c r="BB2493" s="9">
        <v>0.89863623534548809</v>
      </c>
      <c r="BC2493" s="9">
        <v>0.89777839829449291</v>
      </c>
      <c r="BD2493" s="9">
        <v>0.84824599271008738</v>
      </c>
      <c r="BE2493" s="9">
        <v>0.93165619506411224</v>
      </c>
      <c r="BF2493" s="9">
        <v>0.8660858994055638</v>
      </c>
      <c r="BG2493" s="9">
        <v>0.92775501909658431</v>
      </c>
      <c r="BH2493" s="9">
        <v>0.8432293195320878</v>
      </c>
      <c r="BI2493" s="9">
        <v>0.87799385772497507</v>
      </c>
      <c r="BJ2493" s="9">
        <v>0.76022359452806554</v>
      </c>
      <c r="BK2493" s="9">
        <v>0.91988697231040439</v>
      </c>
      <c r="BL2493" s="9">
        <v>0.84565674480950814</v>
      </c>
      <c r="BM2493" s="9">
        <v>0.8458125239755715</v>
      </c>
      <c r="BN2493" s="9">
        <v>0.75864904921175613</v>
      </c>
      <c r="BO2493" s="9">
        <v>0.89249841548423137</v>
      </c>
      <c r="BP2493" s="9">
        <v>0.85643342887732365</v>
      </c>
      <c r="BQ2493" s="9">
        <v>0.89277012504575604</v>
      </c>
      <c r="BR2493" s="9">
        <v>0.87533447717998925</v>
      </c>
      <c r="BS2493" s="9">
        <v>0.84953809681301318</v>
      </c>
      <c r="BT2493" s="9">
        <v>0.83866241820812404</v>
      </c>
      <c r="BU2493" s="9">
        <v>0.85538843484087634</v>
      </c>
      <c r="BV2493" s="9">
        <v>0.87799630842065968</v>
      </c>
      <c r="BW2493" s="9">
        <v>0.91593078357770519</v>
      </c>
    </row>
    <row r="2494" spans="2:75" x14ac:dyDescent="0.3">
      <c r="B2494" s="3" t="s">
        <v>92</v>
      </c>
      <c r="C2494" s="12">
        <v>0.80180146730510871</v>
      </c>
      <c r="D2494" s="12">
        <v>0.70586566469626943</v>
      </c>
      <c r="E2494" s="12">
        <v>0.82033898176286546</v>
      </c>
      <c r="F2494" s="12">
        <v>0.83310757171970684</v>
      </c>
      <c r="G2494" s="12">
        <v>0.78983482225872381</v>
      </c>
      <c r="H2494" s="12">
        <v>0.74079343320311264</v>
      </c>
      <c r="I2494" s="12">
        <v>0.85938662208359562</v>
      </c>
      <c r="J2494" s="12">
        <v>0.82177439859631796</v>
      </c>
      <c r="K2494" s="12">
        <v>0.87372145461366524</v>
      </c>
      <c r="L2494" s="12">
        <v>0.82273776552950573</v>
      </c>
      <c r="M2494" s="12">
        <v>0.81440480993095632</v>
      </c>
      <c r="N2494" s="12">
        <v>0.77440071879385863</v>
      </c>
      <c r="O2494" s="12">
        <v>0.84033859412104639</v>
      </c>
      <c r="P2494" s="12">
        <v>0.84963348914348336</v>
      </c>
      <c r="Q2494" s="12">
        <v>0.83677201793122336</v>
      </c>
      <c r="R2494" s="12">
        <v>0.76451569168690769</v>
      </c>
      <c r="S2494" s="12">
        <v>0.77911434088154052</v>
      </c>
      <c r="T2494" s="12">
        <v>0.71764463530822831</v>
      </c>
      <c r="U2494" s="12">
        <v>0.85669913622939653</v>
      </c>
      <c r="V2494" s="12">
        <v>0.84250179305642592</v>
      </c>
      <c r="W2494" s="12">
        <v>0.86100713446145039</v>
      </c>
      <c r="X2494" s="12">
        <v>0.83166018943978393</v>
      </c>
      <c r="Y2494" s="12">
        <v>0.79304561304653887</v>
      </c>
      <c r="Z2494" s="12">
        <v>0.68953016349500384</v>
      </c>
      <c r="AA2494" s="12">
        <v>0.7030757124437863</v>
      </c>
      <c r="AB2494" s="12">
        <v>0.73741139771222386</v>
      </c>
      <c r="AC2494" s="12">
        <v>0.81852760742543218</v>
      </c>
      <c r="AD2494" s="12">
        <v>0.73522443465408538</v>
      </c>
      <c r="AE2494" s="12">
        <v>0.85564534256207836</v>
      </c>
      <c r="AF2494" s="12">
        <v>0.84692581529223543</v>
      </c>
      <c r="AG2494" s="12">
        <v>0.90123676801165498</v>
      </c>
      <c r="AH2494" s="12">
        <v>0.84686398561155918</v>
      </c>
      <c r="AI2494" s="12">
        <v>0.80955347682814749</v>
      </c>
      <c r="AJ2494" s="12">
        <v>0.77517321872074252</v>
      </c>
      <c r="AK2494" s="12">
        <v>0.7012867111729042</v>
      </c>
      <c r="AL2494" s="12">
        <v>0.67307208780180316</v>
      </c>
      <c r="AM2494" s="12">
        <v>0.88928609624972288</v>
      </c>
      <c r="AN2494" s="12">
        <v>0.8514752518878852</v>
      </c>
      <c r="AO2494" s="12">
        <v>1.0000000000000007</v>
      </c>
      <c r="AP2494" s="12">
        <v>0.8332630730557502</v>
      </c>
      <c r="AQ2494" s="12">
        <v>0.77437986819745208</v>
      </c>
      <c r="AR2494" s="12">
        <v>0.7617850069129487</v>
      </c>
      <c r="AS2494" s="12">
        <v>0.807216101581962</v>
      </c>
      <c r="AT2494" s="12">
        <v>0.75645016675777077</v>
      </c>
      <c r="AU2494" s="12">
        <v>0.84591870868566965</v>
      </c>
      <c r="AV2494" s="12">
        <v>0.8260319838920136</v>
      </c>
      <c r="AW2494" s="12">
        <v>0.87384752762215812</v>
      </c>
      <c r="AX2494" s="12">
        <v>0.81211721506114687</v>
      </c>
      <c r="AY2494" s="12">
        <v>0.92114365855634361</v>
      </c>
      <c r="AZ2494" s="12">
        <v>0.86808456507611087</v>
      </c>
      <c r="BA2494" s="12">
        <v>0.90163499091646215</v>
      </c>
      <c r="BB2494" s="12">
        <v>0.87100610418185964</v>
      </c>
      <c r="BC2494" s="12">
        <v>0.89354300996406133</v>
      </c>
      <c r="BD2494" s="12">
        <v>0.84749903146955075</v>
      </c>
      <c r="BE2494" s="12">
        <v>0.92705947654915444</v>
      </c>
      <c r="BF2494" s="12">
        <v>0.86117379014689144</v>
      </c>
      <c r="BG2494" s="12">
        <v>0.91752440535756141</v>
      </c>
      <c r="BH2494" s="12">
        <v>0.81187584990561079</v>
      </c>
      <c r="BI2494" s="12">
        <v>0.85437159669441676</v>
      </c>
      <c r="BJ2494" s="12">
        <v>0.71218193487703829</v>
      </c>
      <c r="BK2494" s="12">
        <v>0.88960731493687706</v>
      </c>
      <c r="BL2494" s="12">
        <v>0.87098370221290822</v>
      </c>
      <c r="BM2494" s="12">
        <v>0.89223147465885311</v>
      </c>
      <c r="BN2494" s="12">
        <v>0.77782861601112596</v>
      </c>
      <c r="BO2494" s="12">
        <v>0.85862013041963547</v>
      </c>
      <c r="BP2494" s="12">
        <v>0.83463546293196955</v>
      </c>
      <c r="BQ2494" s="12">
        <v>0.89414679325185875</v>
      </c>
      <c r="BR2494" s="12">
        <v>0.88809035615382226</v>
      </c>
      <c r="BS2494" s="12">
        <v>0.86949104934665555</v>
      </c>
      <c r="BT2494" s="12">
        <v>0.83851813591153401</v>
      </c>
      <c r="BU2494" s="12">
        <v>0.88617420974236683</v>
      </c>
      <c r="BV2494" s="12">
        <v>0.90349419742631598</v>
      </c>
      <c r="BW2494" s="12">
        <v>0.91747596748859928</v>
      </c>
    </row>
    <row r="2495" spans="2:75" x14ac:dyDescent="0.3">
      <c r="B2495" s="3" t="s">
        <v>93</v>
      </c>
      <c r="C2495" s="9">
        <v>0.85136760955112045</v>
      </c>
      <c r="D2495" s="9">
        <v>0.76156869909983249</v>
      </c>
      <c r="E2495" s="9">
        <v>0.76846990779285151</v>
      </c>
      <c r="F2495" s="9">
        <v>0.78427611548058529</v>
      </c>
      <c r="G2495" s="9">
        <v>0.8677403301660167</v>
      </c>
      <c r="H2495" s="9">
        <v>0.8475567183042616</v>
      </c>
      <c r="I2495" s="9">
        <v>0.75301730266766365</v>
      </c>
      <c r="J2495" s="9">
        <v>0.74555385492696213</v>
      </c>
      <c r="K2495" s="9">
        <v>0.83723867599974033</v>
      </c>
      <c r="L2495" s="9">
        <v>0.80188168783059999</v>
      </c>
      <c r="M2495" s="9">
        <v>0.81033587043629107</v>
      </c>
      <c r="N2495" s="9">
        <v>0.75137809024059798</v>
      </c>
      <c r="O2495" s="9">
        <v>0.86051192756124029</v>
      </c>
      <c r="P2495" s="9">
        <v>0.82852930794805468</v>
      </c>
      <c r="Q2495" s="9">
        <v>0.82898547742413964</v>
      </c>
      <c r="R2495" s="9">
        <v>0.74236181258919032</v>
      </c>
      <c r="S2495" s="9">
        <v>0.84546295477222932</v>
      </c>
      <c r="T2495" s="9">
        <v>0.73181224027059577</v>
      </c>
      <c r="U2495" s="9">
        <v>0.77191791925073383</v>
      </c>
      <c r="V2495" s="9">
        <v>0.74850794712861524</v>
      </c>
      <c r="W2495" s="9">
        <v>0.51869217762461683</v>
      </c>
      <c r="X2495" s="9">
        <v>0.44677959842074788</v>
      </c>
      <c r="Y2495" s="9">
        <v>0.8378057023590032</v>
      </c>
      <c r="Z2495" s="9">
        <v>0.75766532980142509</v>
      </c>
      <c r="AA2495" s="9">
        <v>0.81100528080506651</v>
      </c>
      <c r="AB2495" s="9">
        <v>0.77629837139130664</v>
      </c>
      <c r="AC2495" s="9">
        <v>0.85790170215539741</v>
      </c>
      <c r="AD2495" s="9">
        <v>0.80930785295488661</v>
      </c>
      <c r="AE2495" s="9">
        <v>0.82016825465832988</v>
      </c>
      <c r="AF2495" s="9">
        <v>0.81124832335734398</v>
      </c>
      <c r="AG2495" s="9">
        <v>0.80280465182882021</v>
      </c>
      <c r="AH2495" s="9">
        <v>0.77306739957248349</v>
      </c>
      <c r="AI2495" s="9">
        <v>0.75635540930713396</v>
      </c>
      <c r="AJ2495" s="9">
        <v>0.74224770399052453</v>
      </c>
      <c r="AK2495" s="9">
        <v>0.6161811338008063</v>
      </c>
      <c r="AL2495" s="9">
        <v>0.58499104845478911</v>
      </c>
      <c r="AM2495" s="9">
        <v>0.86779161531885707</v>
      </c>
      <c r="AN2495" s="9">
        <v>0.82071513699214249</v>
      </c>
      <c r="AO2495" s="9">
        <v>1.0000000000000007</v>
      </c>
      <c r="AP2495" s="9">
        <v>0.75858203027237636</v>
      </c>
      <c r="AQ2495" s="9">
        <v>0.76841582986779611</v>
      </c>
      <c r="AR2495" s="9">
        <v>0.73221537877465592</v>
      </c>
      <c r="AS2495" s="9">
        <v>0.70848331337315074</v>
      </c>
      <c r="AT2495" s="9">
        <v>0.63476001645404545</v>
      </c>
      <c r="AU2495" s="9">
        <v>0.87925259870403427</v>
      </c>
      <c r="AV2495" s="9">
        <v>0.84822220270035464</v>
      </c>
      <c r="AW2495" s="9">
        <v>0.84270208699511817</v>
      </c>
      <c r="AX2495" s="9">
        <v>0.77169203034053568</v>
      </c>
      <c r="AY2495" s="9">
        <v>0.86299053653917301</v>
      </c>
      <c r="AZ2495" s="9">
        <v>0.79802188463695611</v>
      </c>
      <c r="BA2495" s="9">
        <v>0.92997135586263524</v>
      </c>
      <c r="BB2495" s="9">
        <v>0.88240460364343187</v>
      </c>
      <c r="BC2495" s="9">
        <v>0.81776170689660932</v>
      </c>
      <c r="BD2495" s="9">
        <v>0.75195166858394913</v>
      </c>
      <c r="BE2495" s="9">
        <v>0.90116704241214851</v>
      </c>
      <c r="BF2495" s="9">
        <v>0.83332914701548455</v>
      </c>
      <c r="BG2495" s="9">
        <v>0.87167786731922547</v>
      </c>
      <c r="BH2495" s="9">
        <v>0.73707430203733237</v>
      </c>
      <c r="BI2495" s="9">
        <v>0.8979255966453904</v>
      </c>
      <c r="BJ2495" s="9">
        <v>0.72069375163347482</v>
      </c>
      <c r="BK2495" s="9">
        <v>0.8377583129293974</v>
      </c>
      <c r="BL2495" s="9">
        <v>0.72872675436408318</v>
      </c>
      <c r="BM2495" s="9">
        <v>0.87380318456144923</v>
      </c>
      <c r="BN2495" s="9">
        <v>0.74400160059837339</v>
      </c>
      <c r="BO2495" s="9">
        <v>0.90518744041382704</v>
      </c>
      <c r="BP2495" s="9">
        <v>0.83975805284762883</v>
      </c>
      <c r="BQ2495" s="9">
        <v>0.85431814065253397</v>
      </c>
      <c r="BR2495" s="9">
        <v>0.80234949682035994</v>
      </c>
      <c r="BS2495" s="9">
        <v>0.81830890158737601</v>
      </c>
      <c r="BT2495" s="9">
        <v>0.81480661958099576</v>
      </c>
      <c r="BU2495" s="9">
        <v>0.81364212148158799</v>
      </c>
      <c r="BV2495" s="9">
        <v>0.79535447924528535</v>
      </c>
      <c r="BW2495" s="9">
        <v>0.86061898931095104</v>
      </c>
    </row>
    <row r="2496" spans="2:75" x14ac:dyDescent="0.3">
      <c r="B2496" s="3" t="s">
        <v>94</v>
      </c>
      <c r="C2496" s="12">
        <v>0.87604557775571146</v>
      </c>
      <c r="D2496" s="12">
        <v>0.8222707407517027</v>
      </c>
      <c r="E2496" s="12">
        <v>0.77983318845139038</v>
      </c>
      <c r="F2496" s="12">
        <v>0.81427633715886361</v>
      </c>
      <c r="G2496" s="12">
        <v>0.79423031999714122</v>
      </c>
      <c r="H2496" s="12">
        <v>0.74992520736577906</v>
      </c>
      <c r="I2496" s="12">
        <v>0.77114410973368219</v>
      </c>
      <c r="J2496" s="12">
        <v>0.76743970846078624</v>
      </c>
      <c r="K2496" s="12">
        <v>0.86804499195214213</v>
      </c>
      <c r="L2496" s="12">
        <v>0.81828103197663404</v>
      </c>
      <c r="M2496" s="12">
        <v>0.83440309976095783</v>
      </c>
      <c r="N2496" s="12">
        <v>0.7902383195067727</v>
      </c>
      <c r="O2496" s="12">
        <v>0.82897603295016475</v>
      </c>
      <c r="P2496" s="12">
        <v>0.82273818333015158</v>
      </c>
      <c r="Q2496" s="12">
        <v>0.84267175804543992</v>
      </c>
      <c r="R2496" s="12">
        <v>0.76402103325542259</v>
      </c>
      <c r="S2496" s="12">
        <v>0.83920514949008185</v>
      </c>
      <c r="T2496" s="12">
        <v>0.75194661577272126</v>
      </c>
      <c r="U2496" s="12">
        <v>0.82415816301445843</v>
      </c>
      <c r="V2496" s="12">
        <v>0.80688598718526738</v>
      </c>
      <c r="W2496" s="12">
        <v>0.83660777463497649</v>
      </c>
      <c r="X2496" s="12">
        <v>0.79117059972757264</v>
      </c>
      <c r="Y2496" s="12">
        <v>0.8592740525405409</v>
      </c>
      <c r="Z2496" s="12">
        <v>0.78095250187928378</v>
      </c>
      <c r="AA2496" s="12">
        <v>0.71875148156958268</v>
      </c>
      <c r="AB2496" s="12">
        <v>0.69158489700154457</v>
      </c>
      <c r="AC2496" s="12">
        <v>0.81578089454517888</v>
      </c>
      <c r="AD2496" s="12">
        <v>0.677467803618932</v>
      </c>
      <c r="AE2496" s="12">
        <v>0.82890678392591766</v>
      </c>
      <c r="AF2496" s="12">
        <v>0.83894085346218417</v>
      </c>
      <c r="AG2496" s="12">
        <v>0.85789623302050411</v>
      </c>
      <c r="AH2496" s="12">
        <v>0.81946779851000395</v>
      </c>
      <c r="AI2496" s="12">
        <v>0.77872167146114335</v>
      </c>
      <c r="AJ2496" s="12">
        <v>0.76560649567084305</v>
      </c>
      <c r="AK2496" s="12">
        <v>0.68765340508259609</v>
      </c>
      <c r="AL2496" s="12">
        <v>0.62761985142649201</v>
      </c>
      <c r="AM2496" s="12">
        <v>0.87398460654014065</v>
      </c>
      <c r="AN2496" s="12">
        <v>0.8337142391319583</v>
      </c>
      <c r="AO2496" s="12">
        <v>0.99999999999999867</v>
      </c>
      <c r="AP2496" s="12">
        <v>0.81260517884816919</v>
      </c>
      <c r="AQ2496" s="12">
        <v>0.60723155068036117</v>
      </c>
      <c r="AR2496" s="12">
        <v>0.62561961642836983</v>
      </c>
      <c r="AS2496" s="12">
        <v>0.7993596743105158</v>
      </c>
      <c r="AT2496" s="12">
        <v>0.75961809487349918</v>
      </c>
      <c r="AU2496" s="12">
        <v>0.80869091990449704</v>
      </c>
      <c r="AV2496" s="12">
        <v>0.80359743721510812</v>
      </c>
      <c r="AW2496" s="12">
        <v>0.69656832293722115</v>
      </c>
      <c r="AX2496" s="12">
        <v>0.6094449850442355</v>
      </c>
      <c r="AY2496" s="12">
        <v>0.90729402118124702</v>
      </c>
      <c r="AZ2496" s="12">
        <v>0.82940714653904146</v>
      </c>
      <c r="BA2496" s="12">
        <v>0.8857349091069715</v>
      </c>
      <c r="BB2496" s="12">
        <v>0.85956616569929478</v>
      </c>
      <c r="BC2496" s="12">
        <v>0.83959318775347735</v>
      </c>
      <c r="BD2496" s="12">
        <v>0.78054460395372161</v>
      </c>
      <c r="BE2496" s="12">
        <v>0.90620631902816606</v>
      </c>
      <c r="BF2496" s="12">
        <v>0.80090352238180451</v>
      </c>
      <c r="BG2496" s="12">
        <v>0.904066567778821</v>
      </c>
      <c r="BH2496" s="12">
        <v>0.7923661106415949</v>
      </c>
      <c r="BI2496" s="12">
        <v>0.87930191173741645</v>
      </c>
      <c r="BJ2496" s="12">
        <v>0.74751950567724423</v>
      </c>
      <c r="BK2496" s="12">
        <v>0.87896446304095344</v>
      </c>
      <c r="BL2496" s="12">
        <v>0.82598469643994354</v>
      </c>
      <c r="BM2496" s="12">
        <v>0.81354049946471674</v>
      </c>
      <c r="BN2496" s="12">
        <v>0.62709853040083108</v>
      </c>
      <c r="BO2496" s="12">
        <v>0.88115650231642939</v>
      </c>
      <c r="BP2496" s="12">
        <v>0.8072633183502429</v>
      </c>
      <c r="BQ2496" s="12">
        <v>0.87922535656078638</v>
      </c>
      <c r="BR2496" s="12">
        <v>0.78478111352209989</v>
      </c>
      <c r="BS2496" s="12">
        <v>0.84674469422383769</v>
      </c>
      <c r="BT2496" s="12">
        <v>0.80072540419492277</v>
      </c>
      <c r="BU2496" s="12">
        <v>0.75132596851486999</v>
      </c>
      <c r="BV2496" s="12">
        <v>0.84908838432069356</v>
      </c>
      <c r="BW2496" s="12">
        <v>0.86671522857309435</v>
      </c>
    </row>
    <row r="2497" spans="2:75" x14ac:dyDescent="0.3">
      <c r="B2497" s="3" t="s">
        <v>95</v>
      </c>
      <c r="C2497" s="9">
        <v>0.64833565934654525</v>
      </c>
      <c r="D2497" s="9">
        <v>0.56072304813631291</v>
      </c>
      <c r="E2497" s="9">
        <v>0.73820889936947542</v>
      </c>
      <c r="F2497" s="9">
        <v>0.76590567443126678</v>
      </c>
      <c r="G2497" s="9">
        <v>0.81104338167400192</v>
      </c>
      <c r="H2497" s="9">
        <v>0.8017929498885612</v>
      </c>
      <c r="I2497" s="9">
        <v>0.79663942149166123</v>
      </c>
      <c r="J2497" s="9">
        <v>0.75263451255086633</v>
      </c>
      <c r="K2497" s="9">
        <v>0.82361555813089937</v>
      </c>
      <c r="L2497" s="9">
        <v>0.83026437088454752</v>
      </c>
      <c r="M2497" s="9">
        <v>0.70903193770026307</v>
      </c>
      <c r="N2497" s="9">
        <v>0.63347911096608389</v>
      </c>
      <c r="O2497" s="9">
        <v>0.76014403837703359</v>
      </c>
      <c r="P2497" s="9">
        <v>0.73917505124884975</v>
      </c>
      <c r="Q2497" s="9">
        <v>0.75586995143635649</v>
      </c>
      <c r="R2497" s="9">
        <v>0.71400141155347485</v>
      </c>
      <c r="S2497" s="9">
        <v>0.82370968765901331</v>
      </c>
      <c r="T2497" s="9">
        <v>0.75404410462386473</v>
      </c>
      <c r="U2497" s="9">
        <v>0.83373507657390633</v>
      </c>
      <c r="V2497" s="9">
        <v>0.80464334976533325</v>
      </c>
      <c r="W2497" s="9">
        <v>0.8468070885884067</v>
      </c>
      <c r="X2497" s="9">
        <v>0.77404635466639626</v>
      </c>
      <c r="Y2497" s="9">
        <v>0.81536712537599487</v>
      </c>
      <c r="Z2497" s="9">
        <v>0.72746723586143602</v>
      </c>
      <c r="AA2497" s="9">
        <v>0.68948746843927766</v>
      </c>
      <c r="AB2497" s="9">
        <v>0.62720296728289915</v>
      </c>
      <c r="AC2497" s="9">
        <v>0.71073649140541495</v>
      </c>
      <c r="AD2497" s="9">
        <v>0.57492236794936846</v>
      </c>
      <c r="AE2497" s="9">
        <v>0.87446698644291787</v>
      </c>
      <c r="AF2497" s="9">
        <v>0.85470373525336985</v>
      </c>
      <c r="AG2497" s="9">
        <v>0.79669367569651028</v>
      </c>
      <c r="AH2497" s="9">
        <v>0.79336867818039314</v>
      </c>
      <c r="AI2497" s="9">
        <v>0.79457921990548608</v>
      </c>
      <c r="AJ2497" s="9">
        <v>0.7997263291244191</v>
      </c>
      <c r="AK2497" s="9">
        <v>0.78907304028718006</v>
      </c>
      <c r="AL2497" s="9">
        <v>0.77613893436044812</v>
      </c>
      <c r="AM2497" s="9">
        <v>0.82102373369576687</v>
      </c>
      <c r="AN2497" s="9">
        <v>0.75999661426626119</v>
      </c>
      <c r="AO2497" s="9">
        <v>1.0000000000000007</v>
      </c>
      <c r="AP2497" s="9">
        <v>0.7157849093219385</v>
      </c>
      <c r="AQ2497" s="9">
        <v>0.5842029019609839</v>
      </c>
      <c r="AR2497" s="9">
        <v>0.57579470875226269</v>
      </c>
      <c r="AS2497" s="9">
        <v>0.68933504895246411</v>
      </c>
      <c r="AT2497" s="9">
        <v>0.67760355261381022</v>
      </c>
      <c r="AU2497" s="9">
        <v>0.78619449743986902</v>
      </c>
      <c r="AV2497" s="9">
        <v>0.75752946414000799</v>
      </c>
      <c r="AW2497" s="9">
        <v>0.73852481414147553</v>
      </c>
      <c r="AX2497" s="9">
        <v>0.71940618263295686</v>
      </c>
      <c r="AY2497" s="9">
        <v>0.83383019839617101</v>
      </c>
      <c r="AZ2497" s="9">
        <v>0.7765883006312051</v>
      </c>
      <c r="BA2497" s="9">
        <v>0.82758617060904194</v>
      </c>
      <c r="BB2497" s="9">
        <v>0.71007177187814818</v>
      </c>
      <c r="BC2497" s="9">
        <v>0.79491539223206054</v>
      </c>
      <c r="BD2497" s="9">
        <v>0.61813334804886633</v>
      </c>
      <c r="BE2497" s="9">
        <v>0.86680123623912386</v>
      </c>
      <c r="BF2497" s="9">
        <v>0.669365588247954</v>
      </c>
      <c r="BG2497" s="9">
        <v>0.89107525301346213</v>
      </c>
      <c r="BH2497" s="9">
        <v>0.73543590505240808</v>
      </c>
      <c r="BI2497" s="9">
        <v>0.8625665786372444</v>
      </c>
      <c r="BJ2497" s="9">
        <v>0.68772772091827539</v>
      </c>
      <c r="BK2497" s="9">
        <v>0.84023698814696191</v>
      </c>
      <c r="BL2497" s="9">
        <v>0.76848522507243033</v>
      </c>
      <c r="BM2497" s="9">
        <v>0.79800641208627654</v>
      </c>
      <c r="BN2497" s="9">
        <v>0.64898612007824208</v>
      </c>
      <c r="BO2497" s="9">
        <v>0.61588556133808603</v>
      </c>
      <c r="BP2497" s="9">
        <v>0.53163777271889656</v>
      </c>
      <c r="BQ2497" s="9">
        <v>0.81466385361394567</v>
      </c>
      <c r="BR2497" s="9">
        <v>0.71128687821185821</v>
      </c>
      <c r="BS2497" s="9">
        <v>0.65880410221377772</v>
      </c>
      <c r="BT2497" s="9">
        <v>0.56634153982807112</v>
      </c>
      <c r="BU2497" s="9">
        <v>0.74988412388521519</v>
      </c>
      <c r="BV2497" s="9">
        <v>0.80642978625810369</v>
      </c>
      <c r="BW2497" s="9">
        <v>0.88266707702120351</v>
      </c>
    </row>
    <row r="2498" spans="2:75" x14ac:dyDescent="0.3">
      <c r="B2498" s="3" t="s">
        <v>96</v>
      </c>
      <c r="C2498" s="12">
        <v>0.83189086800465439</v>
      </c>
      <c r="D2498" s="12">
        <v>0.77930912094188776</v>
      </c>
      <c r="E2498" s="12">
        <v>0.74372482269113327</v>
      </c>
      <c r="F2498" s="12">
        <v>0.76994212332267564</v>
      </c>
      <c r="G2498" s="12">
        <v>0.85307115047786808</v>
      </c>
      <c r="H2498" s="12">
        <v>0.84709290138493187</v>
      </c>
      <c r="I2498" s="12">
        <v>0.6402236871146203</v>
      </c>
      <c r="J2498" s="12">
        <v>0.62137033080133175</v>
      </c>
      <c r="K2498" s="12">
        <v>0.85128959702217222</v>
      </c>
      <c r="L2498" s="12">
        <v>0.82903416655234741</v>
      </c>
      <c r="M2498" s="12">
        <v>0.74891456606249818</v>
      </c>
      <c r="N2498" s="12">
        <v>0.66666741633543747</v>
      </c>
      <c r="O2498" s="12">
        <v>0.75944093737340723</v>
      </c>
      <c r="P2498" s="12">
        <v>0.71655166504975687</v>
      </c>
      <c r="Q2498" s="12">
        <v>0.79496945106368144</v>
      </c>
      <c r="R2498" s="12">
        <v>0.70012586043006142</v>
      </c>
      <c r="S2498" s="12">
        <v>0.90433949852886875</v>
      </c>
      <c r="T2498" s="12">
        <v>0.85929108541487476</v>
      </c>
      <c r="U2498" s="12">
        <v>0.66840447761770383</v>
      </c>
      <c r="V2498" s="12">
        <v>0.66582399531986303</v>
      </c>
      <c r="W2498" s="12">
        <v>0.84452024882944576</v>
      </c>
      <c r="X2498" s="12">
        <v>0.76696628719628579</v>
      </c>
      <c r="Y2498" s="12">
        <v>0.77328421618099119</v>
      </c>
      <c r="Z2498" s="12">
        <v>0.70588209992107587</v>
      </c>
      <c r="AA2498" s="12">
        <v>0.82610240004307622</v>
      </c>
      <c r="AB2498" s="12">
        <v>0.73389449411260244</v>
      </c>
      <c r="AC2498" s="12">
        <v>0.8096649151122346</v>
      </c>
      <c r="AD2498" s="12">
        <v>0.67928485425526486</v>
      </c>
      <c r="AE2498" s="12">
        <v>0.81576004720105233</v>
      </c>
      <c r="AF2498" s="12">
        <v>0.79959039952108857</v>
      </c>
      <c r="AG2498" s="12">
        <v>0.69521207218768333</v>
      </c>
      <c r="AH2498" s="12">
        <v>0.68637309805325697</v>
      </c>
      <c r="AI2498" s="12">
        <v>0.81911619870215469</v>
      </c>
      <c r="AJ2498" s="12">
        <v>0.82312013964334496</v>
      </c>
      <c r="AK2498" s="12">
        <v>0.71247708600519022</v>
      </c>
      <c r="AL2498" s="12">
        <v>0.68958318279575892</v>
      </c>
      <c r="AM2498" s="12">
        <v>0.85939850485176672</v>
      </c>
      <c r="AN2498" s="12">
        <v>0.81177532329353452</v>
      </c>
      <c r="AO2498" s="12">
        <v>0.99999999999999967</v>
      </c>
      <c r="AP2498" s="12">
        <v>0.85210253291018379</v>
      </c>
      <c r="AQ2498" s="12">
        <v>0.67709802423525089</v>
      </c>
      <c r="AR2498" s="12">
        <v>0.66451067882899584</v>
      </c>
      <c r="AS2498" s="12">
        <v>0.75543750948053501</v>
      </c>
      <c r="AT2498" s="12">
        <v>0.6960312124237612</v>
      </c>
      <c r="AU2498" s="12">
        <v>0.82154201578726571</v>
      </c>
      <c r="AV2498" s="12">
        <v>0.80720249918655096</v>
      </c>
      <c r="AW2498" s="12">
        <v>0.84304678094187546</v>
      </c>
      <c r="AX2498" s="12">
        <v>0.76369905283920658</v>
      </c>
      <c r="AY2498" s="12">
        <v>0.85792622251634809</v>
      </c>
      <c r="AZ2498" s="12">
        <v>0.78533308773703003</v>
      </c>
      <c r="BA2498" s="12">
        <v>0.9033254289788023</v>
      </c>
      <c r="BB2498" s="12">
        <v>0.86727343411226254</v>
      </c>
      <c r="BC2498" s="12">
        <v>0.88022836714633002</v>
      </c>
      <c r="BD2498" s="12">
        <v>0.82496823662561225</v>
      </c>
      <c r="BE2498" s="12">
        <v>0.93028111028799843</v>
      </c>
      <c r="BF2498" s="12">
        <v>0.86183784096287108</v>
      </c>
      <c r="BG2498" s="12">
        <v>0.93065027437518455</v>
      </c>
      <c r="BH2498" s="12">
        <v>0.8640460540975996</v>
      </c>
      <c r="BI2498" s="12">
        <v>0.90607005535301566</v>
      </c>
      <c r="BJ2498" s="12">
        <v>0.82459997495500903</v>
      </c>
      <c r="BK2498" s="12">
        <v>0.82967745599509268</v>
      </c>
      <c r="BL2498" s="12">
        <v>0.75766096008827644</v>
      </c>
      <c r="BM2498" s="12">
        <v>0.83105599348753789</v>
      </c>
      <c r="BN2498" s="12">
        <v>0.75617588854489981</v>
      </c>
      <c r="BO2498" s="12">
        <v>0.90915849242021751</v>
      </c>
      <c r="BP2498" s="12">
        <v>0.8650377271333235</v>
      </c>
      <c r="BQ2498" s="12">
        <v>0.89245927976742834</v>
      </c>
      <c r="BR2498" s="12">
        <v>0.87107316641332622</v>
      </c>
      <c r="BS2498" s="12">
        <v>0.85574042227827973</v>
      </c>
      <c r="BT2498" s="12">
        <v>0.84387066361791041</v>
      </c>
      <c r="BU2498" s="12">
        <v>0.85494826471900587</v>
      </c>
      <c r="BV2498" s="12">
        <v>0.88547183405569496</v>
      </c>
      <c r="BW2498" s="12">
        <v>0.91603597721268792</v>
      </c>
    </row>
    <row r="2499" spans="2:75" x14ac:dyDescent="0.3">
      <c r="B2499" s="3" t="s">
        <v>97</v>
      </c>
      <c r="C2499" s="9">
        <v>0.71175113802483703</v>
      </c>
      <c r="D2499" s="9">
        <v>0.63144169894338043</v>
      </c>
      <c r="E2499" s="9">
        <v>0.84701126506183999</v>
      </c>
      <c r="F2499" s="9">
        <v>0.88012085357158232</v>
      </c>
      <c r="G2499" s="9">
        <v>0.85047530040449926</v>
      </c>
      <c r="H2499" s="9">
        <v>0.85630399831814352</v>
      </c>
      <c r="I2499" s="9">
        <v>0.71880374979986128</v>
      </c>
      <c r="J2499" s="9">
        <v>0.64797547031935609</v>
      </c>
      <c r="K2499" s="9">
        <v>0.836906016344655</v>
      </c>
      <c r="L2499" s="9">
        <v>0.82990491466365612</v>
      </c>
      <c r="M2499" s="9">
        <v>0.72269806606412446</v>
      </c>
      <c r="N2499" s="9">
        <v>0.66355172323157241</v>
      </c>
      <c r="O2499" s="9">
        <v>0.81349243936336713</v>
      </c>
      <c r="P2499" s="9">
        <v>0.75717390161008569</v>
      </c>
      <c r="Q2499" s="9">
        <v>0.70382172850471292</v>
      </c>
      <c r="R2499" s="9">
        <v>0.65339509505232851</v>
      </c>
      <c r="S2499" s="9">
        <v>0.83526532562923828</v>
      </c>
      <c r="T2499" s="9">
        <v>0.76972215632056995</v>
      </c>
      <c r="U2499" s="9">
        <v>0.86402888229181807</v>
      </c>
      <c r="V2499" s="9">
        <v>0.82148332584612804</v>
      </c>
      <c r="W2499" s="9">
        <v>0.83507172854501943</v>
      </c>
      <c r="X2499" s="9">
        <v>0.74608464560912024</v>
      </c>
      <c r="Y2499" s="9">
        <v>0.83474980082480499</v>
      </c>
      <c r="Z2499" s="9">
        <v>0.79908245713972015</v>
      </c>
      <c r="AA2499" s="9">
        <v>0.78063140148911869</v>
      </c>
      <c r="AB2499" s="9">
        <v>0.76868823487175542</v>
      </c>
      <c r="AC2499" s="9">
        <v>0.82019306138765347</v>
      </c>
      <c r="AD2499" s="9">
        <v>0.76678038947816718</v>
      </c>
      <c r="AE2499" s="9">
        <v>0.89644968620644971</v>
      </c>
      <c r="AF2499" s="9">
        <v>0.86301898863246396</v>
      </c>
      <c r="AG2499" s="9">
        <v>0.72070146295792492</v>
      </c>
      <c r="AH2499" s="9">
        <v>0.72936088077965855</v>
      </c>
      <c r="AI2499" s="9">
        <v>0.8343156750288212</v>
      </c>
      <c r="AJ2499" s="9">
        <v>0.79071557090045885</v>
      </c>
      <c r="AK2499" s="9">
        <v>0.74039929508732627</v>
      </c>
      <c r="AL2499" s="9">
        <v>0.76041895274800153</v>
      </c>
      <c r="AM2499" s="9">
        <v>0.78802421774238673</v>
      </c>
      <c r="AN2499" s="9">
        <v>0.71930235997017766</v>
      </c>
      <c r="AO2499" s="9">
        <v>1.0000000000000004</v>
      </c>
      <c r="AP2499" s="9">
        <v>0.838585687116714</v>
      </c>
      <c r="AQ2499" s="9">
        <v>0.72968411023889657</v>
      </c>
      <c r="AR2499" s="9">
        <v>0.72108814732791693</v>
      </c>
      <c r="AS2499" s="9">
        <v>0.72446099274328701</v>
      </c>
      <c r="AT2499" s="9">
        <v>0.7148881517750868</v>
      </c>
      <c r="AU2499" s="9">
        <v>0.84377428680321165</v>
      </c>
      <c r="AV2499" s="9">
        <v>0.80644278638910527</v>
      </c>
      <c r="AW2499" s="9">
        <v>0.85928179736158627</v>
      </c>
      <c r="AX2499" s="9">
        <v>0.78521507463313078</v>
      </c>
      <c r="AY2499" s="9">
        <v>0.89888217051268149</v>
      </c>
      <c r="AZ2499" s="9">
        <v>0.82677095480716389</v>
      </c>
      <c r="BA2499" s="9">
        <v>0.91568272781215576</v>
      </c>
      <c r="BB2499" s="9">
        <v>0.9043695230072244</v>
      </c>
      <c r="BC2499" s="9">
        <v>0.87932304267999994</v>
      </c>
      <c r="BD2499" s="9">
        <v>0.78559563145982125</v>
      </c>
      <c r="BE2499" s="9">
        <v>0.90566247495584229</v>
      </c>
      <c r="BF2499" s="9">
        <v>0.7989367624735666</v>
      </c>
      <c r="BG2499" s="9">
        <v>0.89429738204646392</v>
      </c>
      <c r="BH2499" s="9">
        <v>0.75702580598120994</v>
      </c>
      <c r="BI2499" s="9">
        <v>0.84894346561593947</v>
      </c>
      <c r="BJ2499" s="9">
        <v>0.63676634150027278</v>
      </c>
      <c r="BK2499" s="9">
        <v>0.81977239902218668</v>
      </c>
      <c r="BL2499" s="9">
        <v>0.76538155992276913</v>
      </c>
      <c r="BM2499" s="9">
        <v>0.79960978613999478</v>
      </c>
      <c r="BN2499" s="9">
        <v>0.71162777260058019</v>
      </c>
      <c r="BO2499" s="9">
        <v>0.84632138615471042</v>
      </c>
      <c r="BP2499" s="9">
        <v>0.77708672083662367</v>
      </c>
      <c r="BQ2499" s="9">
        <v>0.84243598122552454</v>
      </c>
      <c r="BR2499" s="9">
        <v>0.7914437173809139</v>
      </c>
      <c r="BS2499" s="9">
        <v>0.83753057824212462</v>
      </c>
      <c r="BT2499" s="9">
        <v>0.82808752618597725</v>
      </c>
      <c r="BU2499" s="9">
        <v>0.77138763166194901</v>
      </c>
      <c r="BV2499" s="9">
        <v>0.86607479604430115</v>
      </c>
      <c r="BW2499" s="9">
        <v>0.89483543646531882</v>
      </c>
    </row>
    <row r="2500" spans="2:75" x14ac:dyDescent="0.3">
      <c r="B2500" s="3" t="s">
        <v>98</v>
      </c>
      <c r="C2500" s="12">
        <v>0.69512967630658173</v>
      </c>
      <c r="D2500" s="12">
        <v>0.63684473927124441</v>
      </c>
      <c r="E2500" s="12">
        <v>0.80841056590113369</v>
      </c>
      <c r="F2500" s="12">
        <v>0.84281995102182283</v>
      </c>
      <c r="G2500" s="12">
        <v>0.85758122422863092</v>
      </c>
      <c r="H2500" s="12">
        <v>0.82925367253653037</v>
      </c>
      <c r="I2500" s="12">
        <v>0.78510014891705626</v>
      </c>
      <c r="J2500" s="12">
        <v>0.72367257262797924</v>
      </c>
      <c r="K2500" s="12">
        <v>0.8406963617892208</v>
      </c>
      <c r="L2500" s="12">
        <v>0.83128745417037464</v>
      </c>
      <c r="M2500" s="12">
        <v>0.78122057567412428</v>
      </c>
      <c r="N2500" s="12">
        <v>0.74073041210235557</v>
      </c>
      <c r="O2500" s="12">
        <v>0.86928434199543447</v>
      </c>
      <c r="P2500" s="12">
        <v>0.84481551086353945</v>
      </c>
      <c r="Q2500" s="12">
        <v>0.85226903648362284</v>
      </c>
      <c r="R2500" s="12">
        <v>0.80988683555427532</v>
      </c>
      <c r="S2500" s="12">
        <v>0.81838604255616632</v>
      </c>
      <c r="T2500" s="12">
        <v>0.72426464010241709</v>
      </c>
      <c r="U2500" s="12">
        <v>0.8343533805032437</v>
      </c>
      <c r="V2500" s="12">
        <v>0.81342436653333483</v>
      </c>
      <c r="W2500" s="12">
        <v>0.84060579082635356</v>
      </c>
      <c r="X2500" s="12">
        <v>0.7519306912266559</v>
      </c>
      <c r="Y2500" s="12">
        <v>0.81518732294437535</v>
      </c>
      <c r="Z2500" s="12">
        <v>0.74163071443735251</v>
      </c>
      <c r="AA2500" s="12">
        <v>0.75875522470910095</v>
      </c>
      <c r="AB2500" s="12">
        <v>0.70667512097826468</v>
      </c>
      <c r="AC2500" s="12">
        <v>0.87509936895345364</v>
      </c>
      <c r="AD2500" s="12">
        <v>0.7774072402581067</v>
      </c>
      <c r="AE2500" s="12">
        <v>0.88809989491935659</v>
      </c>
      <c r="AF2500" s="12">
        <v>0.85257253712618408</v>
      </c>
      <c r="AG2500" s="12">
        <v>0.80345266413033711</v>
      </c>
      <c r="AH2500" s="12">
        <v>0.80014552153367724</v>
      </c>
      <c r="AI2500" s="12">
        <v>0.75148296968555561</v>
      </c>
      <c r="AJ2500" s="12">
        <v>0.77062799261998249</v>
      </c>
      <c r="AK2500" s="12">
        <v>0.76052587152311413</v>
      </c>
      <c r="AL2500" s="12">
        <v>0.7287047162939424</v>
      </c>
      <c r="AM2500" s="12">
        <v>0.85362624432608791</v>
      </c>
      <c r="AN2500" s="12">
        <v>0.82431158135514904</v>
      </c>
      <c r="AO2500" s="12">
        <v>0.99999999999999933</v>
      </c>
      <c r="AP2500" s="12">
        <v>0.7640917643273466</v>
      </c>
      <c r="AQ2500" s="12">
        <v>0.69861865043898186</v>
      </c>
      <c r="AR2500" s="12">
        <v>0.64921099130218507</v>
      </c>
      <c r="AS2500" s="12">
        <v>0.74411966330473178</v>
      </c>
      <c r="AT2500" s="12">
        <v>0.68975507698703209</v>
      </c>
      <c r="AU2500" s="12">
        <v>0.83795224596248041</v>
      </c>
      <c r="AV2500" s="12">
        <v>0.83889891530395932</v>
      </c>
      <c r="AW2500" s="12">
        <v>0.81493532901643373</v>
      </c>
      <c r="AX2500" s="12">
        <v>0.72423115351624934</v>
      </c>
      <c r="AY2500" s="12">
        <v>0.88396799895150824</v>
      </c>
      <c r="AZ2500" s="12">
        <v>0.77497337764230956</v>
      </c>
      <c r="BA2500" s="12">
        <v>0.86528096669654064</v>
      </c>
      <c r="BB2500" s="12">
        <v>0.87110653528475568</v>
      </c>
      <c r="BC2500" s="12">
        <v>0.80812288933701637</v>
      </c>
      <c r="BD2500" s="12">
        <v>0.75140949559991299</v>
      </c>
      <c r="BE2500" s="12">
        <v>0.89877495448895894</v>
      </c>
      <c r="BF2500" s="12">
        <v>0.79843938457125296</v>
      </c>
      <c r="BG2500" s="12">
        <v>0.87257313136650538</v>
      </c>
      <c r="BH2500" s="12">
        <v>0.71659337182029559</v>
      </c>
      <c r="BI2500" s="12">
        <v>0.82420572232432088</v>
      </c>
      <c r="BJ2500" s="12">
        <v>0.60830749054174149</v>
      </c>
      <c r="BK2500" s="12">
        <v>0.87967488025304508</v>
      </c>
      <c r="BL2500" s="12">
        <v>0.78928467333075958</v>
      </c>
      <c r="BM2500" s="12">
        <v>0.8738707950759711</v>
      </c>
      <c r="BN2500" s="12">
        <v>0.75568021799165364</v>
      </c>
      <c r="BO2500" s="12">
        <v>0.85522384926137018</v>
      </c>
      <c r="BP2500" s="12">
        <v>0.79017643223864886</v>
      </c>
      <c r="BQ2500" s="12">
        <v>0.83776935923408702</v>
      </c>
      <c r="BR2500" s="12">
        <v>0.8097761267915915</v>
      </c>
      <c r="BS2500" s="12">
        <v>0.82324269221844926</v>
      </c>
      <c r="BT2500" s="12">
        <v>0.78769384961623112</v>
      </c>
      <c r="BU2500" s="12">
        <v>0.83932327524030304</v>
      </c>
      <c r="BV2500" s="12">
        <v>0.84687386971295553</v>
      </c>
      <c r="BW2500" s="12">
        <v>0.91101325978312442</v>
      </c>
    </row>
    <row r="2501" spans="2:75" x14ac:dyDescent="0.3">
      <c r="B2501" s="3" t="s">
        <v>99</v>
      </c>
      <c r="C2501" s="9">
        <v>0.69423483666583641</v>
      </c>
      <c r="D2501" s="9">
        <v>0.56748690513296474</v>
      </c>
      <c r="E2501" s="9">
        <v>0.81968737025347871</v>
      </c>
      <c r="F2501" s="9">
        <v>0.83951352655550326</v>
      </c>
      <c r="G2501" s="9">
        <v>0.84937064915241589</v>
      </c>
      <c r="H2501" s="9">
        <v>0.82253026283897712</v>
      </c>
      <c r="I2501" s="9">
        <v>0.64147381997620989</v>
      </c>
      <c r="J2501" s="9">
        <v>0.60270427772287527</v>
      </c>
      <c r="K2501" s="9">
        <v>0.88339537167218163</v>
      </c>
      <c r="L2501" s="9">
        <v>0.85555438922069704</v>
      </c>
      <c r="M2501" s="9">
        <v>0.69797652835542168</v>
      </c>
      <c r="N2501" s="9">
        <v>0.66372539670130026</v>
      </c>
      <c r="O2501" s="9">
        <v>0.75285088291198743</v>
      </c>
      <c r="P2501" s="9">
        <v>0.72887261087616972</v>
      </c>
      <c r="Q2501" s="9">
        <v>0.82689019688937726</v>
      </c>
      <c r="R2501" s="9">
        <v>0.78551231704543867</v>
      </c>
      <c r="S2501" s="9">
        <v>0.85139676857671143</v>
      </c>
      <c r="T2501" s="9">
        <v>0.80434967354284226</v>
      </c>
      <c r="U2501" s="9">
        <v>0.58426129371473234</v>
      </c>
      <c r="V2501" s="9">
        <v>0.60662312342966918</v>
      </c>
      <c r="W2501" s="9">
        <v>0.75464514927762039</v>
      </c>
      <c r="X2501" s="9">
        <v>0.66288231521248497</v>
      </c>
      <c r="Y2501" s="9">
        <v>0.71642097732030896</v>
      </c>
      <c r="Z2501" s="9">
        <v>0.63920105524731208</v>
      </c>
      <c r="AA2501" s="9">
        <v>0.79752517114651389</v>
      </c>
      <c r="AB2501" s="9">
        <v>0.66128319669248536</v>
      </c>
      <c r="AC2501" s="9">
        <v>0.84508353571391126</v>
      </c>
      <c r="AD2501" s="9">
        <v>0.67173917226387758</v>
      </c>
      <c r="AE2501" s="9">
        <v>0.82061001949322354</v>
      </c>
      <c r="AF2501" s="9">
        <v>0.82396532356800001</v>
      </c>
      <c r="AG2501" s="9">
        <v>0.59366142526687737</v>
      </c>
      <c r="AH2501" s="9">
        <v>0.58275797127582196</v>
      </c>
      <c r="AI2501" s="9">
        <v>0.69928556836451006</v>
      </c>
      <c r="AJ2501" s="9">
        <v>0.72560288454435462</v>
      </c>
      <c r="AK2501" s="9">
        <v>0.59531726663666906</v>
      </c>
      <c r="AL2501" s="9">
        <v>0.56341187148522831</v>
      </c>
      <c r="AM2501" s="9">
        <v>0.86382236721356864</v>
      </c>
      <c r="AN2501" s="9">
        <v>0.80130754260445514</v>
      </c>
      <c r="AO2501" s="9">
        <v>1.0000000000000004</v>
      </c>
      <c r="AP2501" s="9">
        <v>0.75590632557740811</v>
      </c>
      <c r="AQ2501" s="9">
        <v>0.64769819197430634</v>
      </c>
      <c r="AR2501" s="9">
        <v>0.58419889208334164</v>
      </c>
      <c r="AS2501" s="9">
        <v>0.61212463659669236</v>
      </c>
      <c r="AT2501" s="9">
        <v>0.53530710339725596</v>
      </c>
      <c r="AU2501" s="9">
        <v>0.80767353065972658</v>
      </c>
      <c r="AV2501" s="9">
        <v>0.78719479650700763</v>
      </c>
      <c r="AW2501" s="9">
        <v>0.82453846951893339</v>
      </c>
      <c r="AX2501" s="9">
        <v>0.77548067474660665</v>
      </c>
      <c r="AY2501" s="9">
        <v>0.8209922167141015</v>
      </c>
      <c r="AZ2501" s="9">
        <v>0.77092391575546204</v>
      </c>
      <c r="BA2501" s="9">
        <v>0.89604504043408062</v>
      </c>
      <c r="BB2501" s="9">
        <v>0.8642640155956034</v>
      </c>
      <c r="BC2501" s="9">
        <v>0.84504571396735073</v>
      </c>
      <c r="BD2501" s="9">
        <v>0.79460516886904842</v>
      </c>
      <c r="BE2501" s="9">
        <v>0.88308539315318058</v>
      </c>
      <c r="BF2501" s="9">
        <v>0.79907175125214225</v>
      </c>
      <c r="BG2501" s="9">
        <v>0.86643611510153873</v>
      </c>
      <c r="BH2501" s="9">
        <v>0.75093800796033794</v>
      </c>
      <c r="BI2501" s="9">
        <v>0.78492146512200378</v>
      </c>
      <c r="BJ2501" s="9">
        <v>0.59552440746079571</v>
      </c>
      <c r="BK2501" s="9">
        <v>0.79720128380571376</v>
      </c>
      <c r="BL2501" s="9">
        <v>0.63373609780391427</v>
      </c>
      <c r="BM2501" s="9">
        <v>0.85362126952618145</v>
      </c>
      <c r="BN2501" s="9">
        <v>0.71831409379002675</v>
      </c>
      <c r="BO2501" s="9">
        <v>0.83889927425559929</v>
      </c>
      <c r="BP2501" s="9">
        <v>0.7877979308392441</v>
      </c>
      <c r="BQ2501" s="9">
        <v>0.88588591028120245</v>
      </c>
      <c r="BR2501" s="9">
        <v>0.85369331736508025</v>
      </c>
      <c r="BS2501" s="9">
        <v>0.8188456633856005</v>
      </c>
      <c r="BT2501" s="9">
        <v>0.8162304363440791</v>
      </c>
      <c r="BU2501" s="9">
        <v>0.79508505147289033</v>
      </c>
      <c r="BV2501" s="9">
        <v>0.86452011427170461</v>
      </c>
      <c r="BW2501" s="9">
        <v>0.89981400213528673</v>
      </c>
    </row>
    <row r="2502" spans="2:75" x14ac:dyDescent="0.3">
      <c r="B2502" s="3" t="s">
        <v>100</v>
      </c>
      <c r="C2502" s="12">
        <v>0.82022467481474504</v>
      </c>
      <c r="D2502" s="12">
        <v>0.77305952862333771</v>
      </c>
      <c r="E2502" s="12">
        <v>0.7374327043308343</v>
      </c>
      <c r="F2502" s="12">
        <v>0.77690140399871355</v>
      </c>
      <c r="G2502" s="12">
        <v>0.84501307671901837</v>
      </c>
      <c r="H2502" s="12">
        <v>0.84103456305161661</v>
      </c>
      <c r="I2502" s="12">
        <v>0.77691022385903763</v>
      </c>
      <c r="J2502" s="12">
        <v>0.74720517682399157</v>
      </c>
      <c r="K2502" s="12">
        <v>0.88233462151205733</v>
      </c>
      <c r="L2502" s="12">
        <v>0.85179001968495682</v>
      </c>
      <c r="M2502" s="12">
        <v>0.60302999399239021</v>
      </c>
      <c r="N2502" s="12">
        <v>0.5583720571429428</v>
      </c>
      <c r="O2502" s="12">
        <v>0.77059271506506488</v>
      </c>
      <c r="P2502" s="12">
        <v>0.72403225428504558</v>
      </c>
      <c r="Q2502" s="12">
        <v>0.76678799738683123</v>
      </c>
      <c r="R2502" s="12">
        <v>0.69435952814256319</v>
      </c>
      <c r="S2502" s="12">
        <v>0.85325256381183423</v>
      </c>
      <c r="T2502" s="12">
        <v>0.7384579201684196</v>
      </c>
      <c r="U2502" s="12">
        <v>0.83281318263105186</v>
      </c>
      <c r="V2502" s="12">
        <v>0.82413272139279015</v>
      </c>
      <c r="W2502" s="12">
        <v>0.79084126969376356</v>
      </c>
      <c r="X2502" s="12">
        <v>0.69920441190882332</v>
      </c>
      <c r="Y2502" s="12">
        <v>0.80804511055149453</v>
      </c>
      <c r="Z2502" s="12">
        <v>0.75454162374619971</v>
      </c>
      <c r="AA2502" s="12">
        <v>0.8648674375376374</v>
      </c>
      <c r="AB2502" s="12">
        <v>0.80293712215396595</v>
      </c>
      <c r="AC2502" s="12">
        <v>0.86124169503938042</v>
      </c>
      <c r="AD2502" s="12">
        <v>0.77281126489949559</v>
      </c>
      <c r="AE2502" s="12">
        <v>0.89617665648810307</v>
      </c>
      <c r="AF2502" s="12">
        <v>0.85546050425531139</v>
      </c>
      <c r="AG2502" s="12">
        <v>0.84986531543433741</v>
      </c>
      <c r="AH2502" s="12">
        <v>0.82883004823392936</v>
      </c>
      <c r="AI2502" s="12">
        <v>0.80054928495382238</v>
      </c>
      <c r="AJ2502" s="12">
        <v>0.80881945868410954</v>
      </c>
      <c r="AK2502" s="12">
        <v>0.79937669539432288</v>
      </c>
      <c r="AL2502" s="12">
        <v>0.76789060363794315</v>
      </c>
      <c r="AM2502" s="12">
        <v>0.84253975155751681</v>
      </c>
      <c r="AN2502" s="12">
        <v>0.79786958922787043</v>
      </c>
      <c r="AO2502" s="12">
        <v>1</v>
      </c>
      <c r="AP2502" s="12">
        <v>0.74587153303533549</v>
      </c>
      <c r="AQ2502" s="12">
        <v>0.76680553343687885</v>
      </c>
      <c r="AR2502" s="12">
        <v>0.72567762910294331</v>
      </c>
      <c r="AS2502" s="12">
        <v>0.7814800846165143</v>
      </c>
      <c r="AT2502" s="12">
        <v>0.70116728456561561</v>
      </c>
      <c r="AU2502" s="12">
        <v>0.80758969229866451</v>
      </c>
      <c r="AV2502" s="12">
        <v>0.79415202929743323</v>
      </c>
      <c r="AW2502" s="12">
        <v>0.85024011370182684</v>
      </c>
      <c r="AX2502" s="12">
        <v>0.77307538086708127</v>
      </c>
      <c r="AY2502" s="12">
        <v>0.88608331806359197</v>
      </c>
      <c r="AZ2502" s="12">
        <v>0.83276263309576104</v>
      </c>
      <c r="BA2502" s="12">
        <v>0.90120667849647185</v>
      </c>
      <c r="BB2502" s="12">
        <v>0.84639281556508716</v>
      </c>
      <c r="BC2502" s="12">
        <v>0.83739248069724403</v>
      </c>
      <c r="BD2502" s="12">
        <v>0.7148766740072785</v>
      </c>
      <c r="BE2502" s="12">
        <v>0.90377727175234301</v>
      </c>
      <c r="BF2502" s="12">
        <v>0.79791421462943513</v>
      </c>
      <c r="BG2502" s="12">
        <v>0.88702045308755639</v>
      </c>
      <c r="BH2502" s="12">
        <v>0.73963062640973443</v>
      </c>
      <c r="BI2502" s="12">
        <v>0.89276056049162156</v>
      </c>
      <c r="BJ2502" s="12">
        <v>0.72550330584981348</v>
      </c>
      <c r="BK2502" s="12">
        <v>0.82336143029407083</v>
      </c>
      <c r="BL2502" s="12">
        <v>0.71571837284102247</v>
      </c>
      <c r="BM2502" s="12">
        <v>0.81991393556855441</v>
      </c>
      <c r="BN2502" s="12">
        <v>0.69748107132711701</v>
      </c>
      <c r="BO2502" s="12">
        <v>0.88788420356398245</v>
      </c>
      <c r="BP2502" s="12">
        <v>0.83385730581572659</v>
      </c>
      <c r="BQ2502" s="12">
        <v>0.85448779721616641</v>
      </c>
      <c r="BR2502" s="12">
        <v>0.85195923917460314</v>
      </c>
      <c r="BS2502" s="12">
        <v>0.77659649454666257</v>
      </c>
      <c r="BT2502" s="12">
        <v>0.74551515688471892</v>
      </c>
      <c r="BU2502" s="12">
        <v>0.83613369929506465</v>
      </c>
      <c r="BV2502" s="12">
        <v>0.82672305897376042</v>
      </c>
      <c r="BW2502" s="12">
        <v>0.86816776867580425</v>
      </c>
    </row>
    <row r="2503" spans="2:75" x14ac:dyDescent="0.3">
      <c r="B2503" s="3" t="s">
        <v>101</v>
      </c>
      <c r="C2503" s="9">
        <v>0.80843502004651258</v>
      </c>
      <c r="D2503" s="9">
        <v>0.74523629841520966</v>
      </c>
      <c r="E2503" s="9">
        <v>0.81300896248929333</v>
      </c>
      <c r="F2503" s="9">
        <v>0.83494514381009199</v>
      </c>
      <c r="G2503" s="9">
        <v>0.84045346518677944</v>
      </c>
      <c r="H2503" s="9">
        <v>0.81459327249457758</v>
      </c>
      <c r="I2503" s="9">
        <v>0.8309282502697215</v>
      </c>
      <c r="J2503" s="9">
        <v>0.78456462069854416</v>
      </c>
      <c r="K2503" s="9">
        <v>0.9004472686018844</v>
      </c>
      <c r="L2503" s="9">
        <v>0.86005279949280711</v>
      </c>
      <c r="M2503" s="9">
        <v>0.80892083165744844</v>
      </c>
      <c r="N2503" s="9">
        <v>0.74897649657691323</v>
      </c>
      <c r="O2503" s="9">
        <v>0.85031075212226537</v>
      </c>
      <c r="P2503" s="9">
        <v>0.8392697982980899</v>
      </c>
      <c r="Q2503" s="9">
        <v>0.84414993374844016</v>
      </c>
      <c r="R2503" s="9">
        <v>0.75089399600798512</v>
      </c>
      <c r="S2503" s="9">
        <v>0.88006148584404409</v>
      </c>
      <c r="T2503" s="9">
        <v>0.83096899658261203</v>
      </c>
      <c r="U2503" s="9">
        <v>0.85607436655310154</v>
      </c>
      <c r="V2503" s="9">
        <v>0.84148388977223176</v>
      </c>
      <c r="W2503" s="9">
        <v>0.87044174355777204</v>
      </c>
      <c r="X2503" s="9">
        <v>0.82678513367445339</v>
      </c>
      <c r="Y2503" s="9">
        <v>0.84582723239290136</v>
      </c>
      <c r="Z2503" s="9">
        <v>0.77080280525456879</v>
      </c>
      <c r="AA2503" s="9">
        <v>0.85568862398376477</v>
      </c>
      <c r="AB2503" s="9">
        <v>0.80176417483062667</v>
      </c>
      <c r="AC2503" s="9">
        <v>0.81539664080929208</v>
      </c>
      <c r="AD2503" s="9">
        <v>0.70431732634751421</v>
      </c>
      <c r="AE2503" s="9">
        <v>0.89339994811941725</v>
      </c>
      <c r="AF2503" s="9">
        <v>0.88080720307937621</v>
      </c>
      <c r="AG2503" s="9">
        <v>0.90693155602603293</v>
      </c>
      <c r="AH2503" s="9">
        <v>0.87635958689885252</v>
      </c>
      <c r="AI2503" s="9">
        <v>0.78625122986364238</v>
      </c>
      <c r="AJ2503" s="9">
        <v>0.80258449833991663</v>
      </c>
      <c r="AK2503" s="9">
        <v>0.8101039816436556</v>
      </c>
      <c r="AL2503" s="9">
        <v>0.79632580355352656</v>
      </c>
      <c r="AM2503" s="9">
        <v>0.8688736602227396</v>
      </c>
      <c r="AN2503" s="9">
        <v>0.85738028830660584</v>
      </c>
      <c r="AO2503" s="9">
        <v>0.999999999999999</v>
      </c>
      <c r="AP2503" s="9">
        <v>0.84915971030588711</v>
      </c>
      <c r="AQ2503" s="9">
        <v>0.8163731550962593</v>
      </c>
      <c r="AR2503" s="9">
        <v>0.82638675808520623</v>
      </c>
      <c r="AS2503" s="9">
        <v>0.8371761025124792</v>
      </c>
      <c r="AT2503" s="9">
        <v>0.78484782993845237</v>
      </c>
      <c r="AU2503" s="9">
        <v>0.8487607530568001</v>
      </c>
      <c r="AV2503" s="9">
        <v>0.83740466370351574</v>
      </c>
      <c r="AW2503" s="9">
        <v>0.84493617342520622</v>
      </c>
      <c r="AX2503" s="9">
        <v>0.82026522272136537</v>
      </c>
      <c r="AY2503" s="9">
        <v>0.92387721303622961</v>
      </c>
      <c r="AZ2503" s="9">
        <v>0.90460837689060314</v>
      </c>
      <c r="BA2503" s="9">
        <v>0.90069517205627636</v>
      </c>
      <c r="BB2503" s="9">
        <v>0.84501950698875428</v>
      </c>
      <c r="BC2503" s="9">
        <v>0.8729290506747196</v>
      </c>
      <c r="BD2503" s="9">
        <v>0.78421490542515304</v>
      </c>
      <c r="BE2503" s="9">
        <v>0.92030760461484173</v>
      </c>
      <c r="BF2503" s="9">
        <v>0.85536500847124741</v>
      </c>
      <c r="BG2503" s="9">
        <v>0.9126785575400479</v>
      </c>
      <c r="BH2503" s="9">
        <v>0.81877368447978804</v>
      </c>
      <c r="BI2503" s="9">
        <v>0.85175446326475046</v>
      </c>
      <c r="BJ2503" s="9">
        <v>0.78018501006313434</v>
      </c>
      <c r="BK2503" s="9">
        <v>0.91772681381186905</v>
      </c>
      <c r="BL2503" s="9">
        <v>0.8853832577100329</v>
      </c>
      <c r="BM2503" s="9">
        <v>0.90927342767658237</v>
      </c>
      <c r="BN2503" s="9">
        <v>0.83090007948845823</v>
      </c>
      <c r="BO2503" s="9">
        <v>0.89983495277678194</v>
      </c>
      <c r="BP2503" s="9">
        <v>0.84874331459087571</v>
      </c>
      <c r="BQ2503" s="9">
        <v>0.90088609008390841</v>
      </c>
      <c r="BR2503" s="9">
        <v>0.86433409725163002</v>
      </c>
      <c r="BS2503" s="9">
        <v>0.8135411574185698</v>
      </c>
      <c r="BT2503" s="9">
        <v>0.78082757528203439</v>
      </c>
      <c r="BU2503" s="9">
        <v>0.83312738212855575</v>
      </c>
      <c r="BV2503" s="9">
        <v>0.8569518209529452</v>
      </c>
      <c r="BW2503" s="9">
        <v>0.88322254749654128</v>
      </c>
    </row>
    <row r="2504" spans="2:75" x14ac:dyDescent="0.3">
      <c r="B2504" s="3" t="s">
        <v>102</v>
      </c>
      <c r="C2504" s="12">
        <v>0.77476567985546818</v>
      </c>
      <c r="D2504" s="12">
        <v>0.7327482271952841</v>
      </c>
      <c r="E2504" s="12">
        <v>0.75468969268838682</v>
      </c>
      <c r="F2504" s="12">
        <v>0.81030847688316865</v>
      </c>
      <c r="G2504" s="12">
        <v>0.87336111278914597</v>
      </c>
      <c r="H2504" s="12">
        <v>0.885811217447385</v>
      </c>
      <c r="I2504" s="12">
        <v>0.7841946753112945</v>
      </c>
      <c r="J2504" s="12">
        <v>0.71051945090141366</v>
      </c>
      <c r="K2504" s="12">
        <v>0.89643503639025013</v>
      </c>
      <c r="L2504" s="12">
        <v>0.87670066804634461</v>
      </c>
      <c r="M2504" s="12">
        <v>0.79337069536024063</v>
      </c>
      <c r="N2504" s="12">
        <v>0.7062106954995595</v>
      </c>
      <c r="O2504" s="12">
        <v>0.8485043865161549</v>
      </c>
      <c r="P2504" s="12">
        <v>0.793143325288868</v>
      </c>
      <c r="Q2504" s="12">
        <v>0.72898008283655813</v>
      </c>
      <c r="R2504" s="12">
        <v>0.68094251809563944</v>
      </c>
      <c r="S2504" s="12">
        <v>0.89352406650314564</v>
      </c>
      <c r="T2504" s="12">
        <v>0.83155225691605705</v>
      </c>
      <c r="U2504" s="12">
        <v>0.85876219885453386</v>
      </c>
      <c r="V2504" s="12">
        <v>0.85328930866721009</v>
      </c>
      <c r="W2504" s="12">
        <v>0.88180201771852018</v>
      </c>
      <c r="X2504" s="12">
        <v>0.82216676968442948</v>
      </c>
      <c r="Y2504" s="12">
        <v>0.87781873608147631</v>
      </c>
      <c r="Z2504" s="12">
        <v>0.81104388873378652</v>
      </c>
      <c r="AA2504" s="12">
        <v>0.86602522464761378</v>
      </c>
      <c r="AB2504" s="12">
        <v>0.79782027096727648</v>
      </c>
      <c r="AC2504" s="12">
        <v>0.86637832267664949</v>
      </c>
      <c r="AD2504" s="12">
        <v>0.7962300210572677</v>
      </c>
      <c r="AE2504" s="12">
        <v>0.89258701339248259</v>
      </c>
      <c r="AF2504" s="12">
        <v>0.87078638089127725</v>
      </c>
      <c r="AG2504" s="12">
        <v>0.80283200772249019</v>
      </c>
      <c r="AH2504" s="12">
        <v>0.80283839523442491</v>
      </c>
      <c r="AI2504" s="12">
        <v>0.87393739604530629</v>
      </c>
      <c r="AJ2504" s="12">
        <v>0.86183873150927348</v>
      </c>
      <c r="AK2504" s="12">
        <v>0.79419157099698445</v>
      </c>
      <c r="AL2504" s="12">
        <v>0.79258832057473072</v>
      </c>
      <c r="AM2504" s="12">
        <v>0.86469335029024263</v>
      </c>
      <c r="AN2504" s="12">
        <v>0.80861716621450241</v>
      </c>
      <c r="AO2504" s="12">
        <v>0.99999999999999933</v>
      </c>
      <c r="AP2504" s="12">
        <v>0.80455664312423414</v>
      </c>
      <c r="AQ2504" s="12">
        <v>0.66367711557530451</v>
      </c>
      <c r="AR2504" s="12">
        <v>0.65387835360389923</v>
      </c>
      <c r="AS2504" s="12">
        <v>0.76319064431683481</v>
      </c>
      <c r="AT2504" s="12">
        <v>0.72922459227320935</v>
      </c>
      <c r="AU2504" s="12">
        <v>0.8184860841083873</v>
      </c>
      <c r="AV2504" s="12">
        <v>0.82363892258950977</v>
      </c>
      <c r="AW2504" s="12">
        <v>0.82075132157529307</v>
      </c>
      <c r="AX2504" s="12">
        <v>0.72758020610983187</v>
      </c>
      <c r="AY2504" s="12">
        <v>0.84728145157230639</v>
      </c>
      <c r="AZ2504" s="12">
        <v>0.791947269996086</v>
      </c>
      <c r="BA2504" s="12">
        <v>0.90656214072184838</v>
      </c>
      <c r="BB2504" s="12">
        <v>0.84545543500853482</v>
      </c>
      <c r="BC2504" s="12">
        <v>0.86435319467965011</v>
      </c>
      <c r="BD2504" s="12">
        <v>0.80084270807780544</v>
      </c>
      <c r="BE2504" s="12">
        <v>0.91756253195856563</v>
      </c>
      <c r="BF2504" s="12">
        <v>0.83551357453477215</v>
      </c>
      <c r="BG2504" s="12">
        <v>0.91515497296390258</v>
      </c>
      <c r="BH2504" s="12">
        <v>0.8240915145623593</v>
      </c>
      <c r="BI2504" s="12">
        <v>0.85409165804140463</v>
      </c>
      <c r="BJ2504" s="12">
        <v>0.72925661364623984</v>
      </c>
      <c r="BK2504" s="12">
        <v>0.85687329202155471</v>
      </c>
      <c r="BL2504" s="12">
        <v>0.73454410402077297</v>
      </c>
      <c r="BM2504" s="12">
        <v>0.78608821099178372</v>
      </c>
      <c r="BN2504" s="12">
        <v>0.69241311804134376</v>
      </c>
      <c r="BO2504" s="12">
        <v>0.871740461698856</v>
      </c>
      <c r="BP2504" s="12">
        <v>0.8267644153218614</v>
      </c>
      <c r="BQ2504" s="12">
        <v>0.85322846783675899</v>
      </c>
      <c r="BR2504" s="12">
        <v>0.81969371116426692</v>
      </c>
      <c r="BS2504" s="12">
        <v>0.78864776971970807</v>
      </c>
      <c r="BT2504" s="12">
        <v>0.75139222283332985</v>
      </c>
      <c r="BU2504" s="12">
        <v>0.84791973164211099</v>
      </c>
      <c r="BV2504" s="12">
        <v>0.88553540784633844</v>
      </c>
      <c r="BW2504" s="12">
        <v>0.92473065913485841</v>
      </c>
    </row>
    <row r="2505" spans="2:75" x14ac:dyDescent="0.3">
      <c r="B2505" s="3" t="s">
        <v>103</v>
      </c>
      <c r="C2505" s="9">
        <v>0.82942240625630625</v>
      </c>
      <c r="D2505" s="9">
        <v>0.74532567127358818</v>
      </c>
      <c r="E2505" s="9">
        <v>0.77819846268783521</v>
      </c>
      <c r="F2505" s="9">
        <v>0.82351860537898569</v>
      </c>
      <c r="G2505" s="9">
        <v>0.84949666797621093</v>
      </c>
      <c r="H2505" s="9">
        <v>0.83659429891345294</v>
      </c>
      <c r="I2505" s="9">
        <v>0.81990355092859313</v>
      </c>
      <c r="J2505" s="9">
        <v>0.82317604772158093</v>
      </c>
      <c r="K2505" s="9">
        <v>0.84320562468598526</v>
      </c>
      <c r="L2505" s="9">
        <v>0.82335709473593788</v>
      </c>
      <c r="M2505" s="9">
        <v>0.77607262426987345</v>
      </c>
      <c r="N2505" s="9">
        <v>0.68825286377447847</v>
      </c>
      <c r="O2505" s="9">
        <v>0.84924185193932267</v>
      </c>
      <c r="P2505" s="9">
        <v>0.7951229078900246</v>
      </c>
      <c r="Q2505" s="9">
        <v>0.69540425003974482</v>
      </c>
      <c r="R2505" s="9">
        <v>0.62126075296881444</v>
      </c>
      <c r="S2505" s="9">
        <v>0.82701337349361992</v>
      </c>
      <c r="T2505" s="9">
        <v>0.74374611092273502</v>
      </c>
      <c r="U2505" s="9">
        <v>0.82470196867260837</v>
      </c>
      <c r="V2505" s="9">
        <v>0.81429268304716618</v>
      </c>
      <c r="W2505" s="9">
        <v>0.81345360603311279</v>
      </c>
      <c r="X2505" s="9">
        <v>0.73993546578087344</v>
      </c>
      <c r="Y2505" s="9">
        <v>0.86475068582101045</v>
      </c>
      <c r="Z2505" s="9">
        <v>0.78457698833615641</v>
      </c>
      <c r="AA2505" s="9">
        <v>0.80243119216428738</v>
      </c>
      <c r="AB2505" s="9">
        <v>0.78707334973297427</v>
      </c>
      <c r="AC2505" s="9">
        <v>0.84239954459707489</v>
      </c>
      <c r="AD2505" s="9">
        <v>0.77279384209035951</v>
      </c>
      <c r="AE2505" s="9">
        <v>0.86365435284900183</v>
      </c>
      <c r="AF2505" s="9">
        <v>0.85509282239278461</v>
      </c>
      <c r="AG2505" s="9">
        <v>0.85664177330303171</v>
      </c>
      <c r="AH2505" s="9">
        <v>0.84483326345485787</v>
      </c>
      <c r="AI2505" s="9">
        <v>0.78132807730744802</v>
      </c>
      <c r="AJ2505" s="9">
        <v>0.77311176086759315</v>
      </c>
      <c r="AK2505" s="9">
        <v>0.76181308666714942</v>
      </c>
      <c r="AL2505" s="9">
        <v>0.74400371031172563</v>
      </c>
      <c r="AM2505" s="9">
        <v>0.86829553539685511</v>
      </c>
      <c r="AN2505" s="9">
        <v>0.80387957081119177</v>
      </c>
      <c r="AO2505" s="9">
        <v>1.0000000000000007</v>
      </c>
      <c r="AP2505" s="9">
        <v>0.84430705243556259</v>
      </c>
      <c r="AQ2505" s="9">
        <v>0.82067749056054595</v>
      </c>
      <c r="AR2505" s="9">
        <v>0.79510752763714676</v>
      </c>
      <c r="AS2505" s="9">
        <v>0.78328583974742461</v>
      </c>
      <c r="AT2505" s="9">
        <v>0.76533999878580439</v>
      </c>
      <c r="AU2505" s="9">
        <v>0.85293374430469304</v>
      </c>
      <c r="AV2505" s="9">
        <v>0.83080457973212263</v>
      </c>
      <c r="AW2505" s="9">
        <v>0.89167866269301976</v>
      </c>
      <c r="AX2505" s="9">
        <v>0.79474892060847024</v>
      </c>
      <c r="AY2505" s="9">
        <v>0.88464240089186452</v>
      </c>
      <c r="AZ2505" s="9">
        <v>0.78194505307562423</v>
      </c>
      <c r="BA2505" s="9">
        <v>0.90897446079617183</v>
      </c>
      <c r="BB2505" s="9">
        <v>0.88978480335572796</v>
      </c>
      <c r="BC2505" s="9">
        <v>0.82526867793316994</v>
      </c>
      <c r="BD2505" s="9">
        <v>0.79724695961281111</v>
      </c>
      <c r="BE2505" s="9">
        <v>0.91879534509307037</v>
      </c>
      <c r="BF2505" s="9">
        <v>0.81479788777823059</v>
      </c>
      <c r="BG2505" s="9">
        <v>0.92438882414402923</v>
      </c>
      <c r="BH2505" s="9">
        <v>0.84317025275376778</v>
      </c>
      <c r="BI2505" s="9">
        <v>0.86623749328307387</v>
      </c>
      <c r="BJ2505" s="9">
        <v>0.69585737250007673</v>
      </c>
      <c r="BK2505" s="9">
        <v>0.9036081377799644</v>
      </c>
      <c r="BL2505" s="9">
        <v>0.82517000934192852</v>
      </c>
      <c r="BM2505" s="9">
        <v>0.79771058282235963</v>
      </c>
      <c r="BN2505" s="9">
        <v>0.70407412707224615</v>
      </c>
      <c r="BO2505" s="9">
        <v>0.85578509847379081</v>
      </c>
      <c r="BP2505" s="9">
        <v>0.82855026850770153</v>
      </c>
      <c r="BQ2505" s="9">
        <v>0.87223634694142815</v>
      </c>
      <c r="BR2505" s="9">
        <v>0.83468202810780845</v>
      </c>
      <c r="BS2505" s="9">
        <v>0.81445941954552592</v>
      </c>
      <c r="BT2505" s="9">
        <v>0.80911690219955668</v>
      </c>
      <c r="BU2505" s="9">
        <v>0.84944601304113188</v>
      </c>
      <c r="BV2505" s="9">
        <v>0.8872767366317833</v>
      </c>
      <c r="BW2505" s="9">
        <v>0.88980656432752581</v>
      </c>
    </row>
    <row r="2506" spans="2:75" x14ac:dyDescent="0.3">
      <c r="B2506" s="3" t="s">
        <v>104</v>
      </c>
      <c r="C2506" s="12">
        <v>0.81789158853177057</v>
      </c>
      <c r="D2506" s="12">
        <v>0.76102243072207665</v>
      </c>
      <c r="E2506" s="12">
        <v>0.73315479030848485</v>
      </c>
      <c r="F2506" s="12">
        <v>0.75074464545931818</v>
      </c>
      <c r="G2506" s="12">
        <v>0.85486798192024982</v>
      </c>
      <c r="H2506" s="12">
        <v>0.80727277072330073</v>
      </c>
      <c r="I2506" s="12">
        <v>0.75478890526760734</v>
      </c>
      <c r="J2506" s="12">
        <v>0.74675118179546052</v>
      </c>
      <c r="K2506" s="12">
        <v>0.8809168118474896</v>
      </c>
      <c r="L2506" s="12">
        <v>0.84665773755062002</v>
      </c>
      <c r="M2506" s="12">
        <v>0.7597411143794931</v>
      </c>
      <c r="N2506" s="12">
        <v>0.71252870080714448</v>
      </c>
      <c r="O2506" s="12">
        <v>0.78302047670153119</v>
      </c>
      <c r="P2506" s="12">
        <v>0.77042047862986529</v>
      </c>
      <c r="Q2506" s="12">
        <v>0.74164147864945063</v>
      </c>
      <c r="R2506" s="12">
        <v>0.61506606548682397</v>
      </c>
      <c r="S2506" s="12">
        <v>0.8158366773246386</v>
      </c>
      <c r="T2506" s="12">
        <v>0.77808715962779929</v>
      </c>
      <c r="U2506" s="12">
        <v>0.73852474698966486</v>
      </c>
      <c r="V2506" s="12">
        <v>0.74264067420316537</v>
      </c>
      <c r="W2506" s="12">
        <v>0.82996446681827962</v>
      </c>
      <c r="X2506" s="12">
        <v>0.76057139260901674</v>
      </c>
      <c r="Y2506" s="12">
        <v>0.79440304719235055</v>
      </c>
      <c r="Z2506" s="12">
        <v>0.73728435383073887</v>
      </c>
      <c r="AA2506" s="12">
        <v>0.7895833262190074</v>
      </c>
      <c r="AB2506" s="12">
        <v>0.76381322433943755</v>
      </c>
      <c r="AC2506" s="12">
        <v>0.82094855750098983</v>
      </c>
      <c r="AD2506" s="12">
        <v>0.7266533873935036</v>
      </c>
      <c r="AE2506" s="12">
        <v>0.85248975788502845</v>
      </c>
      <c r="AF2506" s="12">
        <v>0.8444787977783027</v>
      </c>
      <c r="AG2506" s="12">
        <v>0.86690732292661865</v>
      </c>
      <c r="AH2506" s="12">
        <v>0.80924113158485633</v>
      </c>
      <c r="AI2506" s="12">
        <v>0.77460949607916618</v>
      </c>
      <c r="AJ2506" s="12">
        <v>0.76236307379893642</v>
      </c>
      <c r="AK2506" s="12">
        <v>0.78298580410996643</v>
      </c>
      <c r="AL2506" s="12">
        <v>0.74005639527538902</v>
      </c>
      <c r="AM2506" s="12">
        <v>0.86065455276983038</v>
      </c>
      <c r="AN2506" s="12">
        <v>0.84084404395074219</v>
      </c>
      <c r="AO2506" s="12">
        <v>1.0000000000000044</v>
      </c>
      <c r="AP2506" s="12">
        <v>0.74171518881124798</v>
      </c>
      <c r="AQ2506" s="12">
        <v>0.68326910697259413</v>
      </c>
      <c r="AR2506" s="12">
        <v>0.64290989228574591</v>
      </c>
      <c r="AS2506" s="12">
        <v>0.67467700632700101</v>
      </c>
      <c r="AT2506" s="12">
        <v>0.61160029644845793</v>
      </c>
      <c r="AU2506" s="12">
        <v>0.7878989121997676</v>
      </c>
      <c r="AV2506" s="12">
        <v>0.77265000908883374</v>
      </c>
      <c r="AW2506" s="12">
        <v>0.84860834844711819</v>
      </c>
      <c r="AX2506" s="12">
        <v>0.74826181270462122</v>
      </c>
      <c r="AY2506" s="12">
        <v>0.79683575102021564</v>
      </c>
      <c r="AZ2506" s="12">
        <v>0.72099911655835847</v>
      </c>
      <c r="BA2506" s="12">
        <v>0.87273689158103207</v>
      </c>
      <c r="BB2506" s="12">
        <v>0.80272141300393929</v>
      </c>
      <c r="BC2506" s="12">
        <v>0.8338453527320322</v>
      </c>
      <c r="BD2506" s="12">
        <v>0.76619808206613393</v>
      </c>
      <c r="BE2506" s="12">
        <v>0.8966229050556892</v>
      </c>
      <c r="BF2506" s="12">
        <v>0.80831612964134603</v>
      </c>
      <c r="BG2506" s="12">
        <v>0.87342941138341368</v>
      </c>
      <c r="BH2506" s="12">
        <v>0.73501946033721033</v>
      </c>
      <c r="BI2506" s="12">
        <v>0.86938048255495914</v>
      </c>
      <c r="BJ2506" s="12">
        <v>0.71194686061727397</v>
      </c>
      <c r="BK2506" s="12">
        <v>0.76920704765786241</v>
      </c>
      <c r="BL2506" s="12">
        <v>0.64097290746162072</v>
      </c>
      <c r="BM2506" s="12">
        <v>0.84562120398550356</v>
      </c>
      <c r="BN2506" s="12">
        <v>0.68780406931705396</v>
      </c>
      <c r="BO2506" s="12">
        <v>0.84604445531244166</v>
      </c>
      <c r="BP2506" s="12">
        <v>0.75260771971023088</v>
      </c>
      <c r="BQ2506" s="12">
        <v>0.79278579993115306</v>
      </c>
      <c r="BR2506" s="12">
        <v>0.79775242256902545</v>
      </c>
      <c r="BS2506" s="12">
        <v>0.77064310634613642</v>
      </c>
      <c r="BT2506" s="12">
        <v>0.73157802082055723</v>
      </c>
      <c r="BU2506" s="12">
        <v>0.80195529814015498</v>
      </c>
      <c r="BV2506" s="12">
        <v>0.86450255126211617</v>
      </c>
      <c r="BW2506" s="12">
        <v>0.88395118267396988</v>
      </c>
    </row>
    <row r="2507" spans="2:75" x14ac:dyDescent="0.3">
      <c r="B2507" s="3" t="s">
        <v>105</v>
      </c>
      <c r="C2507" s="9">
        <v>0.8482778497658745</v>
      </c>
      <c r="D2507" s="9">
        <v>0.75636024750855413</v>
      </c>
      <c r="E2507" s="9">
        <v>0.83554963578603769</v>
      </c>
      <c r="F2507" s="9">
        <v>0.83754406333944142</v>
      </c>
      <c r="G2507" s="9">
        <v>0.91768061068091655</v>
      </c>
      <c r="H2507" s="9">
        <v>0.88312022135815549</v>
      </c>
      <c r="I2507" s="9">
        <v>0.88119596268927392</v>
      </c>
      <c r="J2507" s="9">
        <v>0.83503990063465361</v>
      </c>
      <c r="K2507" s="9">
        <v>0.93635423865575906</v>
      </c>
      <c r="L2507" s="9">
        <v>0.90376786097092876</v>
      </c>
      <c r="M2507" s="9">
        <v>0.91354586236796131</v>
      </c>
      <c r="N2507" s="9">
        <v>0.89812028882754491</v>
      </c>
      <c r="O2507" s="9">
        <v>0.87698334639351949</v>
      </c>
      <c r="P2507" s="9">
        <v>0.87999494657810418</v>
      </c>
      <c r="Q2507" s="9">
        <v>0.86888064028924783</v>
      </c>
      <c r="R2507" s="9">
        <v>0.82763657570376248</v>
      </c>
      <c r="S2507" s="9">
        <v>0.89393687176094005</v>
      </c>
      <c r="T2507" s="9">
        <v>0.84520915124903262</v>
      </c>
      <c r="U2507" s="9">
        <v>0.85323127529168352</v>
      </c>
      <c r="V2507" s="9">
        <v>0.8303355638823664</v>
      </c>
      <c r="W2507" s="9">
        <v>0.75860449955489906</v>
      </c>
      <c r="X2507" s="9">
        <v>0.69274343989062714</v>
      </c>
      <c r="Y2507" s="9">
        <v>0.85551483703348774</v>
      </c>
      <c r="Z2507" s="9">
        <v>0.77194839625832223</v>
      </c>
      <c r="AA2507" s="9">
        <v>0.83065947407293961</v>
      </c>
      <c r="AB2507" s="9">
        <v>0.82365487317691211</v>
      </c>
      <c r="AC2507" s="9">
        <v>0.86330694673447972</v>
      </c>
      <c r="AD2507" s="9">
        <v>0.8215080563304844</v>
      </c>
      <c r="AE2507" s="9">
        <v>0.91099741511946652</v>
      </c>
      <c r="AF2507" s="9">
        <v>0.90422015255761634</v>
      </c>
      <c r="AG2507" s="9">
        <v>0.90846021545193545</v>
      </c>
      <c r="AH2507" s="9">
        <v>0.86018168699519904</v>
      </c>
      <c r="AI2507" s="9">
        <v>0.82082304829473618</v>
      </c>
      <c r="AJ2507" s="9">
        <v>0.81835554416119949</v>
      </c>
      <c r="AK2507" s="9">
        <v>0.81302505398660718</v>
      </c>
      <c r="AL2507" s="9">
        <v>0.80012993011768241</v>
      </c>
      <c r="AM2507" s="9">
        <v>0.93307092274066239</v>
      </c>
      <c r="AN2507" s="9">
        <v>0.91682320479641832</v>
      </c>
      <c r="AO2507" s="9">
        <v>0.99999999999999867</v>
      </c>
      <c r="AP2507" s="9">
        <v>0.77861865336782465</v>
      </c>
      <c r="AQ2507" s="9">
        <v>0.65047201802173105</v>
      </c>
      <c r="AR2507" s="9">
        <v>0.63105149587423637</v>
      </c>
      <c r="AS2507" s="9">
        <v>0.75870768551610734</v>
      </c>
      <c r="AT2507" s="9">
        <v>0.70915863367794896</v>
      </c>
      <c r="AU2507" s="9">
        <v>0.81076028825570901</v>
      </c>
      <c r="AV2507" s="9">
        <v>0.78066786241105002</v>
      </c>
      <c r="AW2507" s="9">
        <v>0.86712860822231275</v>
      </c>
      <c r="AX2507" s="9">
        <v>0.76590764131268585</v>
      </c>
      <c r="AY2507" s="9">
        <v>0.92254282157590184</v>
      </c>
      <c r="AZ2507" s="9">
        <v>0.87098869814973989</v>
      </c>
      <c r="BA2507" s="9">
        <v>0.89319033326751496</v>
      </c>
      <c r="BB2507" s="9">
        <v>0.84955033650649248</v>
      </c>
      <c r="BC2507" s="9">
        <v>0.89937618611475389</v>
      </c>
      <c r="BD2507" s="9">
        <v>0.83339367074732551</v>
      </c>
      <c r="BE2507" s="9">
        <v>0.9107805858821888</v>
      </c>
      <c r="BF2507" s="9">
        <v>0.81207515274897746</v>
      </c>
      <c r="BG2507" s="9">
        <v>0.91361294950026428</v>
      </c>
      <c r="BH2507" s="9">
        <v>0.82466951838114666</v>
      </c>
      <c r="BI2507" s="9">
        <v>0.82679714942602545</v>
      </c>
      <c r="BJ2507" s="9">
        <v>0.6810734949484597</v>
      </c>
      <c r="BK2507" s="9">
        <v>0.873511891395236</v>
      </c>
      <c r="BL2507" s="9">
        <v>0.810957594571869</v>
      </c>
      <c r="BM2507" s="9">
        <v>0.84809859256939257</v>
      </c>
      <c r="BN2507" s="9">
        <v>0.77547825506885781</v>
      </c>
      <c r="BO2507" s="9">
        <v>0.90487253651020971</v>
      </c>
      <c r="BP2507" s="9">
        <v>0.86299711178679062</v>
      </c>
      <c r="BQ2507" s="9">
        <v>0.87188184990158912</v>
      </c>
      <c r="BR2507" s="9">
        <v>0.85330587762544086</v>
      </c>
      <c r="BS2507" s="9">
        <v>0.84715615419583312</v>
      </c>
      <c r="BT2507" s="9">
        <v>0.81240608763372657</v>
      </c>
      <c r="BU2507" s="9">
        <v>0.83798900695046052</v>
      </c>
      <c r="BV2507" s="9">
        <v>0.86772150843403251</v>
      </c>
      <c r="BW2507" s="9">
        <v>0.87967612018291852</v>
      </c>
    </row>
    <row r="2508" spans="2:75" x14ac:dyDescent="0.3">
      <c r="B2508" s="3" t="s">
        <v>106</v>
      </c>
      <c r="C2508" s="12">
        <v>0.88245885471689933</v>
      </c>
      <c r="D2508" s="12">
        <v>0.84398088282507167</v>
      </c>
      <c r="E2508" s="12">
        <v>0.67203859218949868</v>
      </c>
      <c r="F2508" s="12">
        <v>0.67528615151882487</v>
      </c>
      <c r="G2508" s="12">
        <v>0.81096537152594794</v>
      </c>
      <c r="H2508" s="12">
        <v>0.74831128236946975</v>
      </c>
      <c r="I2508" s="12">
        <v>0.79564208687467131</v>
      </c>
      <c r="J2508" s="12">
        <v>0.76229207240999575</v>
      </c>
      <c r="K2508" s="12">
        <v>0.87374722379996506</v>
      </c>
      <c r="L2508" s="12">
        <v>0.84969243891330726</v>
      </c>
      <c r="M2508" s="12">
        <v>0.79402279403429787</v>
      </c>
      <c r="N2508" s="12">
        <v>0.74230415965426289</v>
      </c>
      <c r="O2508" s="12">
        <v>0.81768935402208898</v>
      </c>
      <c r="P2508" s="12">
        <v>0.83626028739131308</v>
      </c>
      <c r="Q2508" s="12">
        <v>0.78612794783749684</v>
      </c>
      <c r="R2508" s="12">
        <v>0.67366296484325716</v>
      </c>
      <c r="S2508" s="12">
        <v>0.71148944619950849</v>
      </c>
      <c r="T2508" s="12">
        <v>0.64946356316291243</v>
      </c>
      <c r="U2508" s="12">
        <v>0.83606001282589415</v>
      </c>
      <c r="V2508" s="12">
        <v>0.80494318955626021</v>
      </c>
      <c r="W2508" s="12">
        <v>0.86028930541196946</v>
      </c>
      <c r="X2508" s="12">
        <v>0.78950428874686385</v>
      </c>
      <c r="Y2508" s="12">
        <v>0.86145286902167895</v>
      </c>
      <c r="Z2508" s="12">
        <v>0.82372882327933028</v>
      </c>
      <c r="AA2508" s="12">
        <v>0.70731077240172058</v>
      </c>
      <c r="AB2508" s="12">
        <v>0.7196612368473766</v>
      </c>
      <c r="AC2508" s="12">
        <v>0.79707182664122855</v>
      </c>
      <c r="AD2508" s="12">
        <v>0.72379431774139846</v>
      </c>
      <c r="AE2508" s="12">
        <v>0.86296984871332283</v>
      </c>
      <c r="AF2508" s="12">
        <v>0.84544502592352777</v>
      </c>
      <c r="AG2508" s="12">
        <v>0.8536785737335596</v>
      </c>
      <c r="AH2508" s="12">
        <v>0.81883621394896322</v>
      </c>
      <c r="AI2508" s="12">
        <v>0.84396714299903786</v>
      </c>
      <c r="AJ2508" s="12">
        <v>0.82470113024335701</v>
      </c>
      <c r="AK2508" s="12">
        <v>0.67714239570266732</v>
      </c>
      <c r="AL2508" s="12">
        <v>0.64808618219813596</v>
      </c>
      <c r="AM2508" s="12">
        <v>0.84503378136946994</v>
      </c>
      <c r="AN2508" s="12">
        <v>0.8495620230015688</v>
      </c>
      <c r="AO2508" s="12">
        <v>0.99999999999999911</v>
      </c>
      <c r="AP2508" s="12">
        <v>0.83970168888657259</v>
      </c>
      <c r="AQ2508" s="12">
        <v>0.70543417531017261</v>
      </c>
      <c r="AR2508" s="12">
        <v>0.67735564745644383</v>
      </c>
      <c r="AS2508" s="12">
        <v>0.77656410426917855</v>
      </c>
      <c r="AT2508" s="12">
        <v>0.70369231760609763</v>
      </c>
      <c r="AU2508" s="12">
        <v>0.84982662065920811</v>
      </c>
      <c r="AV2508" s="12">
        <v>0.83513893964307118</v>
      </c>
      <c r="AW2508" s="12">
        <v>0.86501649250553836</v>
      </c>
      <c r="AX2508" s="12">
        <v>0.78011291584207099</v>
      </c>
      <c r="AY2508" s="12">
        <v>0.89948159312249942</v>
      </c>
      <c r="AZ2508" s="12">
        <v>0.85769276111861936</v>
      </c>
      <c r="BA2508" s="12">
        <v>0.91911131294282633</v>
      </c>
      <c r="BB2508" s="12">
        <v>0.8822263519786786</v>
      </c>
      <c r="BC2508" s="12">
        <v>0.86925247055304611</v>
      </c>
      <c r="BD2508" s="12">
        <v>0.80568589014864167</v>
      </c>
      <c r="BE2508" s="12">
        <v>0.92642459120565424</v>
      </c>
      <c r="BF2508" s="12">
        <v>0.87770576357620478</v>
      </c>
      <c r="BG2508" s="12">
        <v>0.9143260992405442</v>
      </c>
      <c r="BH2508" s="12">
        <v>0.81594158599459288</v>
      </c>
      <c r="BI2508" s="12">
        <v>0.88682403515578112</v>
      </c>
      <c r="BJ2508" s="12">
        <v>0.78855934894402457</v>
      </c>
      <c r="BK2508" s="12">
        <v>0.84280019101777326</v>
      </c>
      <c r="BL2508" s="12">
        <v>0.76171321486762955</v>
      </c>
      <c r="BM2508" s="12">
        <v>0.89057168716564683</v>
      </c>
      <c r="BN2508" s="12">
        <v>0.78121538817465941</v>
      </c>
      <c r="BO2508" s="12">
        <v>0.90932425809185524</v>
      </c>
      <c r="BP2508" s="12">
        <v>0.84279086532538239</v>
      </c>
      <c r="BQ2508" s="12">
        <v>0.85135572040538865</v>
      </c>
      <c r="BR2508" s="12">
        <v>0.82952647609496388</v>
      </c>
      <c r="BS2508" s="12">
        <v>0.87399717344132544</v>
      </c>
      <c r="BT2508" s="12">
        <v>0.85641041321021527</v>
      </c>
      <c r="BU2508" s="12">
        <v>0.81451113513461071</v>
      </c>
      <c r="BV2508" s="12">
        <v>0.85940799905342524</v>
      </c>
      <c r="BW2508" s="12">
        <v>0.90431678413975747</v>
      </c>
    </row>
    <row r="2509" spans="2:75" x14ac:dyDescent="0.3">
      <c r="B2509" s="3" t="s">
        <v>107</v>
      </c>
      <c r="C2509" s="9">
        <v>0.7248849284590001</v>
      </c>
      <c r="D2509" s="9">
        <v>0.66506378138176947</v>
      </c>
      <c r="E2509" s="9">
        <v>0.76313641653329101</v>
      </c>
      <c r="F2509" s="9">
        <v>0.82142469222274361</v>
      </c>
      <c r="G2509" s="9">
        <v>0.84684742372772837</v>
      </c>
      <c r="H2509" s="9">
        <v>0.80938703477837859</v>
      </c>
      <c r="I2509" s="9">
        <v>0.76977733563137329</v>
      </c>
      <c r="J2509" s="9">
        <v>0.68439589850569726</v>
      </c>
      <c r="K2509" s="9">
        <v>0.87904910030511363</v>
      </c>
      <c r="L2509" s="9">
        <v>0.84112532487954561</v>
      </c>
      <c r="M2509" s="9">
        <v>0.77196293557148843</v>
      </c>
      <c r="N2509" s="9">
        <v>0.67682584867229878</v>
      </c>
      <c r="O2509" s="9">
        <v>0.80962378739527197</v>
      </c>
      <c r="P2509" s="9">
        <v>0.77817765240673231</v>
      </c>
      <c r="Q2509" s="9">
        <v>0.77610186733987063</v>
      </c>
      <c r="R2509" s="9">
        <v>0.7289586373449255</v>
      </c>
      <c r="S2509" s="9">
        <v>0.80539219748878466</v>
      </c>
      <c r="T2509" s="9">
        <v>0.74194327755962319</v>
      </c>
      <c r="U2509" s="9">
        <v>0.80453865206546205</v>
      </c>
      <c r="V2509" s="9">
        <v>0.80554466649089096</v>
      </c>
      <c r="W2509" s="9">
        <v>0.77780884951159046</v>
      </c>
      <c r="X2509" s="9">
        <v>0.69095822617756653</v>
      </c>
      <c r="Y2509" s="9">
        <v>0.84922501123019578</v>
      </c>
      <c r="Z2509" s="9">
        <v>0.75653754058502443</v>
      </c>
      <c r="AA2509" s="9">
        <v>0.78531193567726676</v>
      </c>
      <c r="AB2509" s="9">
        <v>0.74681806034580334</v>
      </c>
      <c r="AC2509" s="9">
        <v>0.88125451848730363</v>
      </c>
      <c r="AD2509" s="9">
        <v>0.79219947006159497</v>
      </c>
      <c r="AE2509" s="9">
        <v>0.87767391429134056</v>
      </c>
      <c r="AF2509" s="9">
        <v>0.86722097906339801</v>
      </c>
      <c r="AG2509" s="9">
        <v>0.80855967901935311</v>
      </c>
      <c r="AH2509" s="9">
        <v>0.77241306286365841</v>
      </c>
      <c r="AI2509" s="9">
        <v>0.80638620699055152</v>
      </c>
      <c r="AJ2509" s="9">
        <v>0.78292001364756814</v>
      </c>
      <c r="AK2509" s="9">
        <v>0.68434277855130132</v>
      </c>
      <c r="AL2509" s="9">
        <v>0.66275701608909909</v>
      </c>
      <c r="AM2509" s="9">
        <v>0.85383681730757266</v>
      </c>
      <c r="AN2509" s="9">
        <v>0.80361476687689704</v>
      </c>
      <c r="AO2509" s="9">
        <v>1.0000000000000011</v>
      </c>
      <c r="AP2509" s="9">
        <v>0.78999037053506893</v>
      </c>
      <c r="AQ2509" s="9">
        <v>0.65188447031900942</v>
      </c>
      <c r="AR2509" s="9">
        <v>0.61105355199362732</v>
      </c>
      <c r="AS2509" s="9">
        <v>0.773907883043363</v>
      </c>
      <c r="AT2509" s="9">
        <v>0.70961178553662319</v>
      </c>
      <c r="AU2509" s="9">
        <v>0.80357837470635174</v>
      </c>
      <c r="AV2509" s="9">
        <v>0.78420817758887951</v>
      </c>
      <c r="AW2509" s="9">
        <v>0.83307202206142683</v>
      </c>
      <c r="AX2509" s="9">
        <v>0.7402455435316676</v>
      </c>
      <c r="AY2509" s="9">
        <v>0.85430553795965536</v>
      </c>
      <c r="AZ2509" s="9">
        <v>0.81136545746772082</v>
      </c>
      <c r="BA2509" s="9">
        <v>0.91084766274897921</v>
      </c>
      <c r="BB2509" s="9">
        <v>0.85173771402080323</v>
      </c>
      <c r="BC2509" s="9">
        <v>0.86156927878220468</v>
      </c>
      <c r="BD2509" s="9">
        <v>0.79292386561277672</v>
      </c>
      <c r="BE2509" s="9">
        <v>0.90749327382588851</v>
      </c>
      <c r="BF2509" s="9">
        <v>0.83892799203141366</v>
      </c>
      <c r="BG2509" s="9">
        <v>0.87495841262844998</v>
      </c>
      <c r="BH2509" s="9">
        <v>0.72781297010054502</v>
      </c>
      <c r="BI2509" s="9">
        <v>0.87090635640523639</v>
      </c>
      <c r="BJ2509" s="9">
        <v>0.74407067675950933</v>
      </c>
      <c r="BK2509" s="9">
        <v>0.81766800201202039</v>
      </c>
      <c r="BL2509" s="9">
        <v>0.71734078646893085</v>
      </c>
      <c r="BM2509" s="9">
        <v>0.8114813212171329</v>
      </c>
      <c r="BN2509" s="9">
        <v>0.6901018686581244</v>
      </c>
      <c r="BO2509" s="9">
        <v>0.85797025100165369</v>
      </c>
      <c r="BP2509" s="9">
        <v>0.79191699142652716</v>
      </c>
      <c r="BQ2509" s="9">
        <v>0.8333650900136319</v>
      </c>
      <c r="BR2509" s="9">
        <v>0.83068192560556409</v>
      </c>
      <c r="BS2509" s="9">
        <v>0.80880108297408659</v>
      </c>
      <c r="BT2509" s="9">
        <v>0.8039797320211578</v>
      </c>
      <c r="BU2509" s="9">
        <v>0.82145379004465191</v>
      </c>
      <c r="BV2509" s="9">
        <v>0.87809872121576749</v>
      </c>
      <c r="BW2509" s="9">
        <v>0.89732402343825557</v>
      </c>
    </row>
    <row r="2510" spans="2:75" x14ac:dyDescent="0.3">
      <c r="B2510" s="3" t="s">
        <v>108</v>
      </c>
      <c r="C2510" s="12">
        <v>0.76751121895617991</v>
      </c>
      <c r="D2510" s="12">
        <v>0.69063658139169848</v>
      </c>
      <c r="E2510" s="12">
        <v>0.78652243712460257</v>
      </c>
      <c r="F2510" s="12">
        <v>0.81117395055789232</v>
      </c>
      <c r="G2510" s="12">
        <v>0.75001581461125255</v>
      </c>
      <c r="H2510" s="12">
        <v>0.72176643901680426</v>
      </c>
      <c r="I2510" s="12">
        <v>0.68078241730250166</v>
      </c>
      <c r="J2510" s="12">
        <v>0.66052992847947156</v>
      </c>
      <c r="K2510" s="12">
        <v>0.86641657474319145</v>
      </c>
      <c r="L2510" s="12">
        <v>0.85177035757276742</v>
      </c>
      <c r="M2510" s="12">
        <v>0.82887275127272841</v>
      </c>
      <c r="N2510" s="12">
        <v>0.73069646745366656</v>
      </c>
      <c r="O2510" s="12">
        <v>0.7492024593725054</v>
      </c>
      <c r="P2510" s="12">
        <v>0.6986086855821676</v>
      </c>
      <c r="Q2510" s="12">
        <v>0.78165449105233931</v>
      </c>
      <c r="R2510" s="12">
        <v>0.77871495053363948</v>
      </c>
      <c r="S2510" s="12">
        <v>0.80421458650658417</v>
      </c>
      <c r="T2510" s="12">
        <v>0.73306959084194312</v>
      </c>
      <c r="U2510" s="12">
        <v>0.77230920984469364</v>
      </c>
      <c r="V2510" s="12">
        <v>0.76317734799446324</v>
      </c>
      <c r="W2510" s="12">
        <v>0.84433816444929832</v>
      </c>
      <c r="X2510" s="12">
        <v>0.7614708405078926</v>
      </c>
      <c r="Y2510" s="12">
        <v>0.85407723984415163</v>
      </c>
      <c r="Z2510" s="12">
        <v>0.74787869961305131</v>
      </c>
      <c r="AA2510" s="12">
        <v>0.66919319560705937</v>
      </c>
      <c r="AB2510" s="12">
        <v>0.65479968739773609</v>
      </c>
      <c r="AC2510" s="12">
        <v>0.81953376899177499</v>
      </c>
      <c r="AD2510" s="12">
        <v>0.70019852699456364</v>
      </c>
      <c r="AE2510" s="12">
        <v>0.84245709930254842</v>
      </c>
      <c r="AF2510" s="12">
        <v>0.83702503977233622</v>
      </c>
      <c r="AG2510" s="12">
        <v>0.71213486428863026</v>
      </c>
      <c r="AH2510" s="12">
        <v>0.68149517860412379</v>
      </c>
      <c r="AI2510" s="12">
        <v>0.80877438132483892</v>
      </c>
      <c r="AJ2510" s="12">
        <v>0.78171999065918352</v>
      </c>
      <c r="AK2510" s="12">
        <v>0.69986014532561536</v>
      </c>
      <c r="AL2510" s="12">
        <v>0.68631203482404046</v>
      </c>
      <c r="AM2510" s="12">
        <v>0.81332994169660788</v>
      </c>
      <c r="AN2510" s="12">
        <v>0.7356132695659624</v>
      </c>
      <c r="AO2510" s="12">
        <v>1</v>
      </c>
      <c r="AP2510" s="12">
        <v>0.79791411285921687</v>
      </c>
      <c r="AQ2510" s="12">
        <v>0.67175277982722159</v>
      </c>
      <c r="AR2510" s="12">
        <v>0.6125876255969438</v>
      </c>
      <c r="AS2510" s="12">
        <v>0.69058903469116018</v>
      </c>
      <c r="AT2510" s="12">
        <v>0.65550740564141974</v>
      </c>
      <c r="AU2510" s="12">
        <v>0.78739348452162561</v>
      </c>
      <c r="AV2510" s="12">
        <v>0.75115004207183711</v>
      </c>
      <c r="AW2510" s="12">
        <v>0.80764939195734053</v>
      </c>
      <c r="AX2510" s="12">
        <v>0.70639092802225223</v>
      </c>
      <c r="AY2510" s="12">
        <v>0.884606932236921</v>
      </c>
      <c r="AZ2510" s="12">
        <v>0.82857754831351338</v>
      </c>
      <c r="BA2510" s="12">
        <v>0.8853529879145644</v>
      </c>
      <c r="BB2510" s="12">
        <v>0.81339573927718212</v>
      </c>
      <c r="BC2510" s="12">
        <v>0.85655903692683522</v>
      </c>
      <c r="BD2510" s="12">
        <v>0.74369080821385725</v>
      </c>
      <c r="BE2510" s="12">
        <v>0.90146985410770375</v>
      </c>
      <c r="BF2510" s="12">
        <v>0.7505700330388354</v>
      </c>
      <c r="BG2510" s="12">
        <v>0.88389937028588927</v>
      </c>
      <c r="BH2510" s="12">
        <v>0.69466331903447753</v>
      </c>
      <c r="BI2510" s="12">
        <v>0.83388364032481355</v>
      </c>
      <c r="BJ2510" s="12">
        <v>0.63674085846360917</v>
      </c>
      <c r="BK2510" s="12">
        <v>0.81851365717458002</v>
      </c>
      <c r="BL2510" s="12">
        <v>0.71705784251894067</v>
      </c>
      <c r="BM2510" s="12">
        <v>0.83930210987822107</v>
      </c>
      <c r="BN2510" s="12">
        <v>0.65015263525277156</v>
      </c>
      <c r="BO2510" s="12">
        <v>0.85305140053398343</v>
      </c>
      <c r="BP2510" s="12">
        <v>0.80689097064371418</v>
      </c>
      <c r="BQ2510" s="12">
        <v>0.87348048956252944</v>
      </c>
      <c r="BR2510" s="12">
        <v>0.82445097565749192</v>
      </c>
      <c r="BS2510" s="12">
        <v>0.74453297360966619</v>
      </c>
      <c r="BT2510" s="12">
        <v>0.71979178076431216</v>
      </c>
      <c r="BU2510" s="12">
        <v>0.81617624538911626</v>
      </c>
      <c r="BV2510" s="12">
        <v>0.81288028481165586</v>
      </c>
      <c r="BW2510" s="12">
        <v>0.85170761601677314</v>
      </c>
    </row>
    <row r="2511" spans="2:75" x14ac:dyDescent="0.3">
      <c r="B2511" s="3" t="s">
        <v>109</v>
      </c>
      <c r="C2511" s="9">
        <v>0.73870925937115872</v>
      </c>
      <c r="D2511" s="9">
        <v>0.64480470391287004</v>
      </c>
      <c r="E2511" s="9">
        <v>0.74416165057747286</v>
      </c>
      <c r="F2511" s="9">
        <v>0.78097272209578028</v>
      </c>
      <c r="G2511" s="9">
        <v>0.73898362732712652</v>
      </c>
      <c r="H2511" s="9">
        <v>0.7099005120200611</v>
      </c>
      <c r="I2511" s="9">
        <v>0.74068083282426722</v>
      </c>
      <c r="J2511" s="9">
        <v>0.68776392899113059</v>
      </c>
      <c r="K2511" s="9">
        <v>0.85455623096891564</v>
      </c>
      <c r="L2511" s="9">
        <v>0.83975383660224323</v>
      </c>
      <c r="M2511" s="9">
        <v>0.77430610175119519</v>
      </c>
      <c r="N2511" s="9">
        <v>0.68650862778857469</v>
      </c>
      <c r="O2511" s="9">
        <v>0.79661646012975151</v>
      </c>
      <c r="P2511" s="9">
        <v>0.80286862972284001</v>
      </c>
      <c r="Q2511" s="9">
        <v>0.79383689199302188</v>
      </c>
      <c r="R2511" s="9">
        <v>0.72184737027348156</v>
      </c>
      <c r="S2511" s="9">
        <v>0.70963735251083293</v>
      </c>
      <c r="T2511" s="9">
        <v>0.69338243655992904</v>
      </c>
      <c r="U2511" s="9">
        <v>0.79778736161061714</v>
      </c>
      <c r="V2511" s="9">
        <v>0.77483414016870988</v>
      </c>
      <c r="W2511" s="9">
        <v>0.78479272210577766</v>
      </c>
      <c r="X2511" s="9">
        <v>0.76061464588323213</v>
      </c>
      <c r="Y2511" s="9">
        <v>0.74470623585556472</v>
      </c>
      <c r="Z2511" s="9">
        <v>0.63982469223647087</v>
      </c>
      <c r="AA2511" s="9">
        <v>0.67266429909336978</v>
      </c>
      <c r="AB2511" s="9">
        <v>0.70429835018064368</v>
      </c>
      <c r="AC2511" s="9">
        <v>0.81601560040198118</v>
      </c>
      <c r="AD2511" s="9">
        <v>0.72142459420782001</v>
      </c>
      <c r="AE2511" s="9">
        <v>0.87826195828156184</v>
      </c>
      <c r="AF2511" s="9">
        <v>0.84356098581204786</v>
      </c>
      <c r="AG2511" s="9">
        <v>0.77726349493541935</v>
      </c>
      <c r="AH2511" s="9">
        <v>0.76249126787700883</v>
      </c>
      <c r="AI2511" s="9">
        <v>0.75221731032448436</v>
      </c>
      <c r="AJ2511" s="9">
        <v>0.70968599903700225</v>
      </c>
      <c r="AK2511" s="9">
        <v>0.70766613253090227</v>
      </c>
      <c r="AL2511" s="9">
        <v>0.64891616892914905</v>
      </c>
      <c r="AM2511" s="9">
        <v>0.86138336146199479</v>
      </c>
      <c r="AN2511" s="9">
        <v>0.83708631425595814</v>
      </c>
      <c r="AO2511" s="9">
        <v>1.0000000000000004</v>
      </c>
      <c r="AP2511" s="9">
        <v>0.78891111403414482</v>
      </c>
      <c r="AQ2511" s="9">
        <v>0.70600107772536724</v>
      </c>
      <c r="AR2511" s="9">
        <v>0.6865397615708364</v>
      </c>
      <c r="AS2511" s="9">
        <v>0.81941619412504296</v>
      </c>
      <c r="AT2511" s="9">
        <v>0.75494974787204649</v>
      </c>
      <c r="AU2511" s="9">
        <v>0.82178621963130327</v>
      </c>
      <c r="AV2511" s="9">
        <v>0.80070589249101587</v>
      </c>
      <c r="AW2511" s="9">
        <v>0.88305249481902504</v>
      </c>
      <c r="AX2511" s="9">
        <v>0.81759210970471852</v>
      </c>
      <c r="AY2511" s="9">
        <v>0.8635250310640189</v>
      </c>
      <c r="AZ2511" s="9">
        <v>0.81278301921464657</v>
      </c>
      <c r="BA2511" s="9">
        <v>0.83145450195915671</v>
      </c>
      <c r="BB2511" s="9">
        <v>0.7844297961519201</v>
      </c>
      <c r="BC2511" s="9">
        <v>0.83899341350879642</v>
      </c>
      <c r="BD2511" s="9">
        <v>0.72897103049362622</v>
      </c>
      <c r="BE2511" s="9">
        <v>0.89420676434398161</v>
      </c>
      <c r="BF2511" s="9">
        <v>0.76950068176300335</v>
      </c>
      <c r="BG2511" s="9">
        <v>0.8882522702638066</v>
      </c>
      <c r="BH2511" s="9">
        <v>0.74989816067492454</v>
      </c>
      <c r="BI2511" s="9">
        <v>0.82370723086497644</v>
      </c>
      <c r="BJ2511" s="9">
        <v>0.67974776314633856</v>
      </c>
      <c r="BK2511" s="9">
        <v>0.81029338334634571</v>
      </c>
      <c r="BL2511" s="9">
        <v>0.8086346334642156</v>
      </c>
      <c r="BM2511" s="9">
        <v>0.86957867260792454</v>
      </c>
      <c r="BN2511" s="9">
        <v>0.76888530860032978</v>
      </c>
      <c r="BO2511" s="9">
        <v>0.84501194681800895</v>
      </c>
      <c r="BP2511" s="9">
        <v>0.80418865220283553</v>
      </c>
      <c r="BQ2511" s="9">
        <v>0.88129734732496512</v>
      </c>
      <c r="BR2511" s="9">
        <v>0.85949857315381484</v>
      </c>
      <c r="BS2511" s="9">
        <v>0.85555382099987953</v>
      </c>
      <c r="BT2511" s="9">
        <v>0.81775888074888126</v>
      </c>
      <c r="BU2511" s="9">
        <v>0.76173669638371178</v>
      </c>
      <c r="BV2511" s="9">
        <v>0.85605029513840725</v>
      </c>
      <c r="BW2511" s="9">
        <v>0.8975416914301747</v>
      </c>
    </row>
    <row r="2512" spans="2:75" x14ac:dyDescent="0.3">
      <c r="B2512" s="3" t="s">
        <v>110</v>
      </c>
      <c r="C2512" s="12">
        <v>0.76529785430286112</v>
      </c>
      <c r="D2512" s="12">
        <v>0.68201881688144372</v>
      </c>
      <c r="E2512" s="12">
        <v>0.69023432214041236</v>
      </c>
      <c r="F2512" s="12">
        <v>0.72780539040546188</v>
      </c>
      <c r="G2512" s="12">
        <v>0.7585569551110779</v>
      </c>
      <c r="H2512" s="12">
        <v>0.72286823096678021</v>
      </c>
      <c r="I2512" s="12">
        <v>0.66146565005768776</v>
      </c>
      <c r="J2512" s="12">
        <v>0.62417564354742572</v>
      </c>
      <c r="K2512" s="12">
        <v>0.85407709174667745</v>
      </c>
      <c r="L2512" s="12">
        <v>0.84141363234314848</v>
      </c>
      <c r="M2512" s="12">
        <v>0.72042983203695221</v>
      </c>
      <c r="N2512" s="12">
        <v>0.65525881347816606</v>
      </c>
      <c r="O2512" s="12">
        <v>0.71534471321092863</v>
      </c>
      <c r="P2512" s="12">
        <v>0.69716901949080412</v>
      </c>
      <c r="Q2512" s="12">
        <v>0.77489527626374521</v>
      </c>
      <c r="R2512" s="12">
        <v>0.70081077631090927</v>
      </c>
      <c r="S2512" s="12">
        <v>0.74596475327713874</v>
      </c>
      <c r="T2512" s="12">
        <v>0.69901346420229893</v>
      </c>
      <c r="U2512" s="12">
        <v>0.68810285389052872</v>
      </c>
      <c r="V2512" s="12">
        <v>0.68547285536482649</v>
      </c>
      <c r="W2512" s="12">
        <v>0.73063046824664413</v>
      </c>
      <c r="X2512" s="12">
        <v>0.66073832159762835</v>
      </c>
      <c r="Y2512" s="12">
        <v>0.81562476927936145</v>
      </c>
      <c r="Z2512" s="12">
        <v>0.75279096333434681</v>
      </c>
      <c r="AA2512" s="12">
        <v>0.53708646627848444</v>
      </c>
      <c r="AB2512" s="12">
        <v>0.5299515613179574</v>
      </c>
      <c r="AC2512" s="12">
        <v>0.72723074369406349</v>
      </c>
      <c r="AD2512" s="12">
        <v>0.59343471678617399</v>
      </c>
      <c r="AE2512" s="12">
        <v>0.82213786305795555</v>
      </c>
      <c r="AF2512" s="12">
        <v>0.77295742025038849</v>
      </c>
      <c r="AG2512" s="12">
        <v>0.72213675139928835</v>
      </c>
      <c r="AH2512" s="12">
        <v>0.69880976211375934</v>
      </c>
      <c r="AI2512" s="12">
        <v>0.78233500106992249</v>
      </c>
      <c r="AJ2512" s="12">
        <v>0.78218379022150009</v>
      </c>
      <c r="AK2512" s="12">
        <v>0.49594038815537794</v>
      </c>
      <c r="AL2512" s="12">
        <v>0.47938258087135316</v>
      </c>
      <c r="AM2512" s="12">
        <v>0.84129434651021684</v>
      </c>
      <c r="AN2512" s="12">
        <v>0.78571710328174027</v>
      </c>
      <c r="AO2512" s="12">
        <v>0.99999999999999722</v>
      </c>
      <c r="AP2512" s="12">
        <v>0.71518865904617612</v>
      </c>
      <c r="AQ2512" s="12">
        <v>0.44779373379591503</v>
      </c>
      <c r="AR2512" s="12">
        <v>0.3882281045767767</v>
      </c>
      <c r="AS2512" s="12">
        <v>0.69303614096144284</v>
      </c>
      <c r="AT2512" s="12">
        <v>0.6028052749457824</v>
      </c>
      <c r="AU2512" s="12">
        <v>0.82365773292357203</v>
      </c>
      <c r="AV2512" s="12">
        <v>0.81899019206861634</v>
      </c>
      <c r="AW2512" s="12">
        <v>0.75253554457806748</v>
      </c>
      <c r="AX2512" s="12">
        <v>0.68572949027189567</v>
      </c>
      <c r="AY2512" s="12">
        <v>0.78708845309853492</v>
      </c>
      <c r="AZ2512" s="12">
        <v>0.70472561423287017</v>
      </c>
      <c r="BA2512" s="12">
        <v>0.86909244510329375</v>
      </c>
      <c r="BB2512" s="12">
        <v>0.82578560040343885</v>
      </c>
      <c r="BC2512" s="12">
        <v>0.77687244859264137</v>
      </c>
      <c r="BD2512" s="12">
        <v>0.68568988665169839</v>
      </c>
      <c r="BE2512" s="12">
        <v>0.92474146508178767</v>
      </c>
      <c r="BF2512" s="12">
        <v>0.81705895696700337</v>
      </c>
      <c r="BG2512" s="12">
        <v>0.90360506407053853</v>
      </c>
      <c r="BH2512" s="12">
        <v>0.72594202861540036</v>
      </c>
      <c r="BI2512" s="12">
        <v>0.88002156585145797</v>
      </c>
      <c r="BJ2512" s="12">
        <v>0.73563694667570267</v>
      </c>
      <c r="BK2512" s="12">
        <v>0.80543359646696211</v>
      </c>
      <c r="BL2512" s="12">
        <v>0.7105721218081289</v>
      </c>
      <c r="BM2512" s="12">
        <v>0.7676787015226334</v>
      </c>
      <c r="BN2512" s="12">
        <v>0.6022330977933501</v>
      </c>
      <c r="BO2512" s="12">
        <v>0.83749878251116638</v>
      </c>
      <c r="BP2512" s="12">
        <v>0.79986254903082887</v>
      </c>
      <c r="BQ2512" s="12">
        <v>0.90206852983492969</v>
      </c>
      <c r="BR2512" s="12">
        <v>0.86041617583198748</v>
      </c>
      <c r="BS2512" s="12">
        <v>0.78075509678619048</v>
      </c>
      <c r="BT2512" s="12">
        <v>0.76120324703238984</v>
      </c>
      <c r="BU2512" s="12">
        <v>0.79404068714331077</v>
      </c>
      <c r="BV2512" s="12">
        <v>0.85586072707633576</v>
      </c>
      <c r="BW2512" s="12">
        <v>0.89503685620870832</v>
      </c>
    </row>
    <row r="2513" spans="2:75" x14ac:dyDescent="0.3">
      <c r="B2513" s="3" t="s">
        <v>111</v>
      </c>
      <c r="C2513" s="9">
        <v>0.77335591757408073</v>
      </c>
      <c r="D2513" s="9">
        <v>0.69100678285719619</v>
      </c>
      <c r="E2513" s="9">
        <v>0.72232569182890771</v>
      </c>
      <c r="F2513" s="9">
        <v>0.78272709364644422</v>
      </c>
      <c r="G2513" s="9">
        <v>0.797204292532803</v>
      </c>
      <c r="H2513" s="9">
        <v>0.77805056020380592</v>
      </c>
      <c r="I2513" s="9">
        <v>0.79781432439729749</v>
      </c>
      <c r="J2513" s="9">
        <v>0.75474133524048781</v>
      </c>
      <c r="K2513" s="9">
        <v>0.85531937521478874</v>
      </c>
      <c r="L2513" s="9">
        <v>0.814337606463167</v>
      </c>
      <c r="M2513" s="9">
        <v>0.71898064117352944</v>
      </c>
      <c r="N2513" s="9">
        <v>0.63563809501353652</v>
      </c>
      <c r="O2513" s="9">
        <v>0.7645684174330365</v>
      </c>
      <c r="P2513" s="9">
        <v>0.70547707466891352</v>
      </c>
      <c r="Q2513" s="9">
        <v>0.7427073980786556</v>
      </c>
      <c r="R2513" s="9">
        <v>0.71857178229090812</v>
      </c>
      <c r="S2513" s="9">
        <v>0.84673658242884187</v>
      </c>
      <c r="T2513" s="9">
        <v>0.78389730950261205</v>
      </c>
      <c r="U2513" s="9">
        <v>0.79733695876853072</v>
      </c>
      <c r="V2513" s="9">
        <v>0.77918604333263453</v>
      </c>
      <c r="W2513" s="9">
        <v>0.82992698392294495</v>
      </c>
      <c r="X2513" s="9">
        <v>0.78341804773235768</v>
      </c>
      <c r="Y2513" s="9">
        <v>0.81189730454764475</v>
      </c>
      <c r="Z2513" s="9">
        <v>0.69286267700739512</v>
      </c>
      <c r="AA2513" s="9">
        <v>0.73820225692030583</v>
      </c>
      <c r="AB2513" s="9">
        <v>0.69537644105756713</v>
      </c>
      <c r="AC2513" s="9">
        <v>0.75125700820487917</v>
      </c>
      <c r="AD2513" s="9">
        <v>0.64907640592937832</v>
      </c>
      <c r="AE2513" s="9">
        <v>0.81932810886711294</v>
      </c>
      <c r="AF2513" s="9">
        <v>0.82202992813755071</v>
      </c>
      <c r="AG2513" s="9">
        <v>0.75001674087788606</v>
      </c>
      <c r="AH2513" s="9">
        <v>0.72696950168113639</v>
      </c>
      <c r="AI2513" s="9">
        <v>0.82208036228230297</v>
      </c>
      <c r="AJ2513" s="9">
        <v>0.7874441510285366</v>
      </c>
      <c r="AK2513" s="9">
        <v>0.71224643609236493</v>
      </c>
      <c r="AL2513" s="9">
        <v>0.68994186380011735</v>
      </c>
      <c r="AM2513" s="9">
        <v>0.8295529677409339</v>
      </c>
      <c r="AN2513" s="9">
        <v>0.73599303925575399</v>
      </c>
      <c r="AO2513" s="9">
        <v>1.0000000000000007</v>
      </c>
      <c r="AP2513" s="9">
        <v>0.82361415461998433</v>
      </c>
      <c r="AQ2513" s="9">
        <v>0.76905918285556463</v>
      </c>
      <c r="AR2513" s="9">
        <v>0.76992970964521623</v>
      </c>
      <c r="AS2513" s="9">
        <v>0.72625788339750219</v>
      </c>
      <c r="AT2513" s="9">
        <v>0.68959057585867622</v>
      </c>
      <c r="AU2513" s="9">
        <v>0.81546858900959451</v>
      </c>
      <c r="AV2513" s="9">
        <v>0.79119352832174694</v>
      </c>
      <c r="AW2513" s="9">
        <v>0.85239529317844898</v>
      </c>
      <c r="AX2513" s="9">
        <v>0.77141785928816153</v>
      </c>
      <c r="AY2513" s="9">
        <v>0.84018646313182899</v>
      </c>
      <c r="AZ2513" s="9">
        <v>0.74900808338578295</v>
      </c>
      <c r="BA2513" s="9">
        <v>0.91230462722552585</v>
      </c>
      <c r="BB2513" s="9">
        <v>0.85535559538169259</v>
      </c>
      <c r="BC2513" s="9">
        <v>0.8322383131048553</v>
      </c>
      <c r="BD2513" s="9">
        <v>0.83422348897512266</v>
      </c>
      <c r="BE2513" s="9">
        <v>0.91925222340397972</v>
      </c>
      <c r="BF2513" s="9">
        <v>0.81428235203956389</v>
      </c>
      <c r="BG2513" s="9">
        <v>0.9163187849882749</v>
      </c>
      <c r="BH2513" s="9">
        <v>0.80049471496465463</v>
      </c>
      <c r="BI2513" s="9">
        <v>0.85578861365482839</v>
      </c>
      <c r="BJ2513" s="9">
        <v>0.67898356087735878</v>
      </c>
      <c r="BK2513" s="9">
        <v>0.86463684957261222</v>
      </c>
      <c r="BL2513" s="9">
        <v>0.73655912131691559</v>
      </c>
      <c r="BM2513" s="9">
        <v>0.81197695912793966</v>
      </c>
      <c r="BN2513" s="9">
        <v>0.70769660086317043</v>
      </c>
      <c r="BO2513" s="9">
        <v>0.8436418326331222</v>
      </c>
      <c r="BP2513" s="9">
        <v>0.7827797193243452</v>
      </c>
      <c r="BQ2513" s="9">
        <v>0.85728185099615317</v>
      </c>
      <c r="BR2513" s="9">
        <v>0.81827343997042279</v>
      </c>
      <c r="BS2513" s="9">
        <v>0.76137371026231571</v>
      </c>
      <c r="BT2513" s="9">
        <v>0.73531850048811098</v>
      </c>
      <c r="BU2513" s="9">
        <v>0.82736981258600717</v>
      </c>
      <c r="BV2513" s="9">
        <v>0.84326278916374675</v>
      </c>
      <c r="BW2513" s="9">
        <v>0.91055786046901721</v>
      </c>
    </row>
    <row r="2514" spans="2:75" x14ac:dyDescent="0.3">
      <c r="B2514" s="3" t="s">
        <v>112</v>
      </c>
      <c r="C2514" s="12">
        <v>0.84402713885713154</v>
      </c>
      <c r="D2514" s="12">
        <v>0.77929859686800407</v>
      </c>
      <c r="E2514" s="12">
        <v>0.70792259835211524</v>
      </c>
      <c r="F2514" s="12">
        <v>0.73586629389385394</v>
      </c>
      <c r="G2514" s="12">
        <v>0.8036426753865975</v>
      </c>
      <c r="H2514" s="12">
        <v>0.76252889451102002</v>
      </c>
      <c r="I2514" s="12">
        <v>0.651239892533654</v>
      </c>
      <c r="J2514" s="12">
        <v>0.64781221057506244</v>
      </c>
      <c r="K2514" s="12">
        <v>0.85319125167343846</v>
      </c>
      <c r="L2514" s="12">
        <v>0.79327821695131162</v>
      </c>
      <c r="M2514" s="12">
        <v>0.8221624541632736</v>
      </c>
      <c r="N2514" s="12">
        <v>0.74285038013391957</v>
      </c>
      <c r="O2514" s="12">
        <v>0.80081137598825802</v>
      </c>
      <c r="P2514" s="12">
        <v>0.76953950488811762</v>
      </c>
      <c r="Q2514" s="12">
        <v>0.77089987139827221</v>
      </c>
      <c r="R2514" s="12">
        <v>0.6812831891072576</v>
      </c>
      <c r="S2514" s="12">
        <v>0.8769759327814447</v>
      </c>
      <c r="T2514" s="12">
        <v>0.82843012229358415</v>
      </c>
      <c r="U2514" s="12">
        <v>0.6840119859992061</v>
      </c>
      <c r="V2514" s="12">
        <v>0.68941101191255705</v>
      </c>
      <c r="W2514" s="12">
        <v>0.61761265389520104</v>
      </c>
      <c r="X2514" s="12">
        <v>0.52980087669571352</v>
      </c>
      <c r="Y2514" s="12">
        <v>0.82498308471539816</v>
      </c>
      <c r="Z2514" s="12">
        <v>0.73922608140887169</v>
      </c>
      <c r="AA2514" s="12">
        <v>0.79816880585539618</v>
      </c>
      <c r="AB2514" s="12">
        <v>0.75155032570104752</v>
      </c>
      <c r="AC2514" s="12">
        <v>0.85741413155195523</v>
      </c>
      <c r="AD2514" s="12">
        <v>0.7754389655971089</v>
      </c>
      <c r="AE2514" s="12">
        <v>0.76246467334238321</v>
      </c>
      <c r="AF2514" s="12">
        <v>0.77966414341543933</v>
      </c>
      <c r="AG2514" s="12">
        <v>0.7629971283816912</v>
      </c>
      <c r="AH2514" s="12">
        <v>0.71924255852070773</v>
      </c>
      <c r="AI2514" s="12">
        <v>0.73731021791626894</v>
      </c>
      <c r="AJ2514" s="12">
        <v>0.71726805603957977</v>
      </c>
      <c r="AK2514" s="12">
        <v>0.54416489763910303</v>
      </c>
      <c r="AL2514" s="12">
        <v>0.50629982846241217</v>
      </c>
      <c r="AM2514" s="12">
        <v>0.84785220944548156</v>
      </c>
      <c r="AN2514" s="12">
        <v>0.78608383325219255</v>
      </c>
      <c r="AO2514" s="12">
        <v>1.0000000000000013</v>
      </c>
      <c r="AP2514" s="12">
        <v>0.7742328790807147</v>
      </c>
      <c r="AQ2514" s="12">
        <v>0.58303343501218263</v>
      </c>
      <c r="AR2514" s="12">
        <v>0.54740862202191265</v>
      </c>
      <c r="AS2514" s="12">
        <v>0.53817309373883682</v>
      </c>
      <c r="AT2514" s="12">
        <v>0.50146112912904484</v>
      </c>
      <c r="AU2514" s="12">
        <v>0.82113169840251443</v>
      </c>
      <c r="AV2514" s="12">
        <v>0.80805823965109325</v>
      </c>
      <c r="AW2514" s="12">
        <v>0.76085661925675285</v>
      </c>
      <c r="AX2514" s="12">
        <v>0.67790948096933157</v>
      </c>
      <c r="AY2514" s="12">
        <v>0.79771043590346702</v>
      </c>
      <c r="AZ2514" s="12">
        <v>0.73611984903432282</v>
      </c>
      <c r="BA2514" s="12">
        <v>0.89077467938238586</v>
      </c>
      <c r="BB2514" s="12">
        <v>0.80581373115970201</v>
      </c>
      <c r="BC2514" s="12">
        <v>0.83380618289310016</v>
      </c>
      <c r="BD2514" s="12">
        <v>0.79442783592308097</v>
      </c>
      <c r="BE2514" s="12">
        <v>0.92866997509405103</v>
      </c>
      <c r="BF2514" s="12">
        <v>0.83031327045722425</v>
      </c>
      <c r="BG2514" s="12">
        <v>0.92648178510953205</v>
      </c>
      <c r="BH2514" s="12">
        <v>0.81832759526503651</v>
      </c>
      <c r="BI2514" s="12">
        <v>0.89690589882199268</v>
      </c>
      <c r="BJ2514" s="12">
        <v>0.73271463883024168</v>
      </c>
      <c r="BK2514" s="12">
        <v>0.86777031027022233</v>
      </c>
      <c r="BL2514" s="12">
        <v>0.6634824331950081</v>
      </c>
      <c r="BM2514" s="12">
        <v>0.86288728470834375</v>
      </c>
      <c r="BN2514" s="12">
        <v>0.67632718070302644</v>
      </c>
      <c r="BO2514" s="12">
        <v>0.89172222928967726</v>
      </c>
      <c r="BP2514" s="12">
        <v>0.84041363429547788</v>
      </c>
      <c r="BQ2514" s="12">
        <v>0.8593943671287696</v>
      </c>
      <c r="BR2514" s="12">
        <v>0.81913779568221601</v>
      </c>
      <c r="BS2514" s="12">
        <v>0.80306917580820836</v>
      </c>
      <c r="BT2514" s="12">
        <v>0.76720365107727795</v>
      </c>
      <c r="BU2514" s="12">
        <v>0.83912232154771915</v>
      </c>
      <c r="BV2514" s="12">
        <v>0.8737575079242399</v>
      </c>
      <c r="BW2514" s="12">
        <v>0.89316314983155576</v>
      </c>
    </row>
    <row r="2515" spans="2:75" x14ac:dyDescent="0.3">
      <c r="B2515" s="3" t="s">
        <v>113</v>
      </c>
      <c r="C2515" s="9">
        <v>0.81822073751053448</v>
      </c>
      <c r="D2515" s="9">
        <v>0.75662001039826643</v>
      </c>
      <c r="E2515" s="9">
        <v>0.84413512375198196</v>
      </c>
      <c r="F2515" s="9">
        <v>0.82600115534522878</v>
      </c>
      <c r="G2515" s="9">
        <v>0.83277322222323358</v>
      </c>
      <c r="H2515" s="9">
        <v>0.77522961725276041</v>
      </c>
      <c r="I2515" s="9">
        <v>0.81867132353389349</v>
      </c>
      <c r="J2515" s="9">
        <v>0.79085766950916914</v>
      </c>
      <c r="K2515" s="9">
        <v>0.89406855147936215</v>
      </c>
      <c r="L2515" s="9">
        <v>0.88627659346754173</v>
      </c>
      <c r="M2515" s="9">
        <v>0.81994854895986802</v>
      </c>
      <c r="N2515" s="9">
        <v>0.77225277841034912</v>
      </c>
      <c r="O2515" s="9">
        <v>0.7656372462113854</v>
      </c>
      <c r="P2515" s="9">
        <v>0.7907614027015063</v>
      </c>
      <c r="Q2515" s="9">
        <v>0.890967928165463</v>
      </c>
      <c r="R2515" s="9">
        <v>0.84481462411354269</v>
      </c>
      <c r="S2515" s="9">
        <v>0.80060856934846092</v>
      </c>
      <c r="T2515" s="9">
        <v>0.75653269944420176</v>
      </c>
      <c r="U2515" s="9">
        <v>0.85193575030173097</v>
      </c>
      <c r="V2515" s="9">
        <v>0.83500136847341577</v>
      </c>
      <c r="W2515" s="9">
        <v>0.81025314018058936</v>
      </c>
      <c r="X2515" s="9">
        <v>0.7251730101422238</v>
      </c>
      <c r="Y2515" s="9">
        <v>0.81423706484311531</v>
      </c>
      <c r="Z2515" s="9">
        <v>0.74343472168782121</v>
      </c>
      <c r="AA2515" s="9">
        <v>0.73811750346083393</v>
      </c>
      <c r="AB2515" s="9">
        <v>0.73383946238133468</v>
      </c>
      <c r="AC2515" s="9">
        <v>0.8103581816789488</v>
      </c>
      <c r="AD2515" s="9">
        <v>0.71068419386245685</v>
      </c>
      <c r="AE2515" s="9">
        <v>0.87527165442362975</v>
      </c>
      <c r="AF2515" s="9">
        <v>0.8818849268473069</v>
      </c>
      <c r="AG2515" s="9">
        <v>0.87958677691403953</v>
      </c>
      <c r="AH2515" s="9">
        <v>0.85645418807466578</v>
      </c>
      <c r="AI2515" s="9">
        <v>0.81846631022414151</v>
      </c>
      <c r="AJ2515" s="9">
        <v>0.80984004419005307</v>
      </c>
      <c r="AK2515" s="9">
        <v>0.80527794651417184</v>
      </c>
      <c r="AL2515" s="9">
        <v>0.77299264909976029</v>
      </c>
      <c r="AM2515" s="9">
        <v>0.87556812136554085</v>
      </c>
      <c r="AN2515" s="9">
        <v>0.87790719692880415</v>
      </c>
      <c r="AO2515" s="9">
        <v>0.99999999999999933</v>
      </c>
      <c r="AP2515" s="9">
        <v>0.83836601201664374</v>
      </c>
      <c r="AQ2515" s="9">
        <v>0.70106316288346182</v>
      </c>
      <c r="AR2515" s="9">
        <v>0.67211783700332695</v>
      </c>
      <c r="AS2515" s="9">
        <v>0.76419904256712901</v>
      </c>
      <c r="AT2515" s="9">
        <v>0.71650601585887042</v>
      </c>
      <c r="AU2515" s="9">
        <v>0.88018291692362816</v>
      </c>
      <c r="AV2515" s="9">
        <v>0.85180852983747735</v>
      </c>
      <c r="AW2515" s="9">
        <v>0.83266174181910912</v>
      </c>
      <c r="AX2515" s="9">
        <v>0.7778663121042062</v>
      </c>
      <c r="AY2515" s="9">
        <v>0.9019457383947076</v>
      </c>
      <c r="AZ2515" s="9">
        <v>0.85130711986388918</v>
      </c>
      <c r="BA2515" s="9">
        <v>0.84900105934885794</v>
      </c>
      <c r="BB2515" s="9">
        <v>0.80393944501404768</v>
      </c>
      <c r="BC2515" s="9">
        <v>0.84498720713234488</v>
      </c>
      <c r="BD2515" s="9">
        <v>0.72455531192854994</v>
      </c>
      <c r="BE2515" s="9">
        <v>0.8923123960048388</v>
      </c>
      <c r="BF2515" s="9">
        <v>0.78791044953910783</v>
      </c>
      <c r="BG2515" s="9">
        <v>0.87673180398762129</v>
      </c>
      <c r="BH2515" s="9">
        <v>0.73948523488517259</v>
      </c>
      <c r="BI2515" s="9">
        <v>0.84403978849813832</v>
      </c>
      <c r="BJ2515" s="9">
        <v>0.71990575969879333</v>
      </c>
      <c r="BK2515" s="9">
        <v>0.86982560952898036</v>
      </c>
      <c r="BL2515" s="9">
        <v>0.81138765409633362</v>
      </c>
      <c r="BM2515" s="9">
        <v>0.85025624840354597</v>
      </c>
      <c r="BN2515" s="9">
        <v>0.73345885262946076</v>
      </c>
      <c r="BO2515" s="9">
        <v>0.83825906761483449</v>
      </c>
      <c r="BP2515" s="9">
        <v>0.78024238908200727</v>
      </c>
      <c r="BQ2515" s="9">
        <v>0.85382956028531465</v>
      </c>
      <c r="BR2515" s="9">
        <v>0.80879152619212691</v>
      </c>
      <c r="BS2515" s="9">
        <v>0.78109440968263888</v>
      </c>
      <c r="BT2515" s="9">
        <v>0.75119386468861893</v>
      </c>
      <c r="BU2515" s="9">
        <v>0.88479951774238097</v>
      </c>
      <c r="BV2515" s="9">
        <v>0.85889557925092552</v>
      </c>
      <c r="BW2515" s="9">
        <v>0.8961515334162139</v>
      </c>
    </row>
    <row r="2516" spans="2:75" x14ac:dyDescent="0.3">
      <c r="B2516" s="3" t="s">
        <v>114</v>
      </c>
      <c r="C2516" s="12">
        <v>0.70214873930643207</v>
      </c>
      <c r="D2516" s="12">
        <v>0.65615245759381413</v>
      </c>
      <c r="E2516" s="12">
        <v>0.7446919068766783</v>
      </c>
      <c r="F2516" s="12">
        <v>0.76173873738808862</v>
      </c>
      <c r="G2516" s="12">
        <v>0.83009434581414299</v>
      </c>
      <c r="H2516" s="12">
        <v>0.80010005720018385</v>
      </c>
      <c r="I2516" s="12">
        <v>0.7196173041794317</v>
      </c>
      <c r="J2516" s="12">
        <v>0.69815799160091041</v>
      </c>
      <c r="K2516" s="12">
        <v>0.81375265219760806</v>
      </c>
      <c r="L2516" s="12">
        <v>0.77604120599454152</v>
      </c>
      <c r="M2516" s="12">
        <v>0.81689936743131697</v>
      </c>
      <c r="N2516" s="12">
        <v>0.74203926086852179</v>
      </c>
      <c r="O2516" s="12">
        <v>0.80234425804335985</v>
      </c>
      <c r="P2516" s="12">
        <v>0.76122395988320579</v>
      </c>
      <c r="Q2516" s="12">
        <v>0.77506085934482594</v>
      </c>
      <c r="R2516" s="12">
        <v>0.69460934822303344</v>
      </c>
      <c r="S2516" s="12">
        <v>0.8159617855057324</v>
      </c>
      <c r="T2516" s="12">
        <v>0.74427294438300085</v>
      </c>
      <c r="U2516" s="12">
        <v>0.77717708636472471</v>
      </c>
      <c r="V2516" s="12">
        <v>0.73195519311019341</v>
      </c>
      <c r="W2516" s="12">
        <v>0.6535562269084666</v>
      </c>
      <c r="X2516" s="12">
        <v>0.55743816764556875</v>
      </c>
      <c r="Y2516" s="12">
        <v>0.7794469932546515</v>
      </c>
      <c r="Z2516" s="12">
        <v>0.70907756810567912</v>
      </c>
      <c r="AA2516" s="12">
        <v>0.75918524491828054</v>
      </c>
      <c r="AB2516" s="12">
        <v>0.68595592989503862</v>
      </c>
      <c r="AC2516" s="12">
        <v>0.79766270737852585</v>
      </c>
      <c r="AD2516" s="12">
        <v>0.72266588125976727</v>
      </c>
      <c r="AE2516" s="12">
        <v>0.85116193499180748</v>
      </c>
      <c r="AF2516" s="12">
        <v>0.85001773631062638</v>
      </c>
      <c r="AG2516" s="12">
        <v>0.74812821659075235</v>
      </c>
      <c r="AH2516" s="12">
        <v>0.73792597129191662</v>
      </c>
      <c r="AI2516" s="12">
        <v>0.81124549473222751</v>
      </c>
      <c r="AJ2516" s="12">
        <v>0.81034023250573484</v>
      </c>
      <c r="AK2516" s="12">
        <v>0.69822278726543807</v>
      </c>
      <c r="AL2516" s="12">
        <v>0.69345206898873735</v>
      </c>
      <c r="AM2516" s="12">
        <v>0.83316768129571606</v>
      </c>
      <c r="AN2516" s="12">
        <v>0.78589744032148601</v>
      </c>
      <c r="AO2516" s="12">
        <v>0.99999999999999978</v>
      </c>
      <c r="AP2516" s="12">
        <v>0.80605736366976211</v>
      </c>
      <c r="AQ2516" s="12">
        <v>0.71714584035680184</v>
      </c>
      <c r="AR2516" s="12">
        <v>0.70411776808877191</v>
      </c>
      <c r="AS2516" s="12">
        <v>0.81546535778198825</v>
      </c>
      <c r="AT2516" s="12">
        <v>0.73502403211535161</v>
      </c>
      <c r="AU2516" s="12">
        <v>0.79442115731842444</v>
      </c>
      <c r="AV2516" s="12">
        <v>0.7753383998450134</v>
      </c>
      <c r="AW2516" s="12">
        <v>0.84244733199992583</v>
      </c>
      <c r="AX2516" s="12">
        <v>0.75975741631944194</v>
      </c>
      <c r="AY2516" s="12">
        <v>0.87960236316143203</v>
      </c>
      <c r="AZ2516" s="12">
        <v>0.82110452213230645</v>
      </c>
      <c r="BA2516" s="12">
        <v>0.91093364598266091</v>
      </c>
      <c r="BB2516" s="12">
        <v>0.84779488342045917</v>
      </c>
      <c r="BC2516" s="12">
        <v>0.81786100517119809</v>
      </c>
      <c r="BD2516" s="12">
        <v>0.76499304946843416</v>
      </c>
      <c r="BE2516" s="12">
        <v>0.91925987828681577</v>
      </c>
      <c r="BF2516" s="12">
        <v>0.83423925233106899</v>
      </c>
      <c r="BG2516" s="12">
        <v>0.90754378452999063</v>
      </c>
      <c r="BH2516" s="12">
        <v>0.78198225600064242</v>
      </c>
      <c r="BI2516" s="12">
        <v>0.8522710016301398</v>
      </c>
      <c r="BJ2516" s="12">
        <v>0.70907810333752452</v>
      </c>
      <c r="BK2516" s="12">
        <v>0.83389208120669256</v>
      </c>
      <c r="BL2516" s="12">
        <v>0.72237423239143506</v>
      </c>
      <c r="BM2516" s="12">
        <v>0.8338482866005944</v>
      </c>
      <c r="BN2516" s="12">
        <v>0.67361454223894268</v>
      </c>
      <c r="BO2516" s="12">
        <v>0.89238770453237826</v>
      </c>
      <c r="BP2516" s="12">
        <v>0.86476958262449832</v>
      </c>
      <c r="BQ2516" s="12">
        <v>0.87813866693237541</v>
      </c>
      <c r="BR2516" s="12">
        <v>0.85899827398007056</v>
      </c>
      <c r="BS2516" s="12">
        <v>0.83028110950327361</v>
      </c>
      <c r="BT2516" s="12">
        <v>0.80555130723495794</v>
      </c>
      <c r="BU2516" s="12">
        <v>0.77117192779099575</v>
      </c>
      <c r="BV2516" s="12">
        <v>0.8533184934289364</v>
      </c>
      <c r="BW2516" s="12">
        <v>0.87133824412266259</v>
      </c>
    </row>
    <row r="2517" spans="2:75" x14ac:dyDescent="0.3">
      <c r="B2517" s="3" t="s">
        <v>115</v>
      </c>
      <c r="C2517" s="9">
        <v>0.81829616258318572</v>
      </c>
      <c r="D2517" s="9">
        <v>0.75120873448902126</v>
      </c>
      <c r="E2517" s="9">
        <v>0.71547282956363956</v>
      </c>
      <c r="F2517" s="9">
        <v>0.79094881526248972</v>
      </c>
      <c r="G2517" s="9">
        <v>0.87276864174119873</v>
      </c>
      <c r="H2517" s="9">
        <v>0.84447972691259199</v>
      </c>
      <c r="I2517" s="9">
        <v>0.76239230282007164</v>
      </c>
      <c r="J2517" s="9">
        <v>0.73844031437905888</v>
      </c>
      <c r="K2517" s="9">
        <v>0.89811766092082079</v>
      </c>
      <c r="L2517" s="9">
        <v>0.81298731057788343</v>
      </c>
      <c r="M2517" s="9">
        <v>0.81624439864923848</v>
      </c>
      <c r="N2517" s="9">
        <v>0.74649709643561124</v>
      </c>
      <c r="O2517" s="9">
        <v>0.87124855810072033</v>
      </c>
      <c r="P2517" s="9">
        <v>0.82321061641412974</v>
      </c>
      <c r="Q2517" s="9">
        <v>0.68009871083104279</v>
      </c>
      <c r="R2517" s="9">
        <v>0.59711365869374866</v>
      </c>
      <c r="S2517" s="9">
        <v>0.80748676769580296</v>
      </c>
      <c r="T2517" s="9">
        <v>0.76337905009639817</v>
      </c>
      <c r="U2517" s="9">
        <v>0.87798007661908584</v>
      </c>
      <c r="V2517" s="9">
        <v>0.87859409723867699</v>
      </c>
      <c r="W2517" s="9">
        <v>0.70963053922438057</v>
      </c>
      <c r="X2517" s="9">
        <v>0.65185959287305451</v>
      </c>
      <c r="Y2517" s="9">
        <v>0.8553560066938759</v>
      </c>
      <c r="Z2517" s="9">
        <v>0.79346904287161357</v>
      </c>
      <c r="AA2517" s="9">
        <v>0.85744834142240178</v>
      </c>
      <c r="AB2517" s="9">
        <v>0.83508720897720834</v>
      </c>
      <c r="AC2517" s="9">
        <v>0.86353030710937873</v>
      </c>
      <c r="AD2517" s="9">
        <v>0.76457261710620839</v>
      </c>
      <c r="AE2517" s="9">
        <v>0.83505539920833527</v>
      </c>
      <c r="AF2517" s="9">
        <v>0.84295962818551762</v>
      </c>
      <c r="AG2517" s="9">
        <v>0.92458044126210071</v>
      </c>
      <c r="AH2517" s="9">
        <v>0.88387596413072655</v>
      </c>
      <c r="AI2517" s="9">
        <v>0.82345015563050594</v>
      </c>
      <c r="AJ2517" s="9">
        <v>0.80705392948149068</v>
      </c>
      <c r="AK2517" s="9">
        <v>0.64244469711553187</v>
      </c>
      <c r="AL2517" s="9">
        <v>0.57108189400848075</v>
      </c>
      <c r="AM2517" s="9">
        <v>0.86125588644909978</v>
      </c>
      <c r="AN2517" s="9">
        <v>0.82763530150046327</v>
      </c>
      <c r="AO2517" s="9">
        <v>0.99999999999999933</v>
      </c>
      <c r="AP2517" s="9">
        <v>0.78190989077140349</v>
      </c>
      <c r="AQ2517" s="9">
        <v>0.70408704168933511</v>
      </c>
      <c r="AR2517" s="9">
        <v>0.62808259803888622</v>
      </c>
      <c r="AS2517" s="9">
        <v>0.68818408726207558</v>
      </c>
      <c r="AT2517" s="9">
        <v>0.66149520594024336</v>
      </c>
      <c r="AU2517" s="9">
        <v>0.80475021682438308</v>
      </c>
      <c r="AV2517" s="9">
        <v>0.807904427311398</v>
      </c>
      <c r="AW2517" s="9">
        <v>0.77088975807538918</v>
      </c>
      <c r="AX2517" s="9">
        <v>0.63005669385152707</v>
      </c>
      <c r="AY2517" s="9">
        <v>0.89906287211493674</v>
      </c>
      <c r="AZ2517" s="9">
        <v>0.82059153087951342</v>
      </c>
      <c r="BA2517" s="9">
        <v>0.88966884011975678</v>
      </c>
      <c r="BB2517" s="9">
        <v>0.78161219287879613</v>
      </c>
      <c r="BC2517" s="9">
        <v>0.74946848721270953</v>
      </c>
      <c r="BD2517" s="9">
        <v>0.66794470703370601</v>
      </c>
      <c r="BE2517" s="9">
        <v>0.89349267522439801</v>
      </c>
      <c r="BF2517" s="9">
        <v>0.79055429626364992</v>
      </c>
      <c r="BG2517" s="9">
        <v>0.87251552741494198</v>
      </c>
      <c r="BH2517" s="9">
        <v>0.72662762050937979</v>
      </c>
      <c r="BI2517" s="9">
        <v>0.91584714265412082</v>
      </c>
      <c r="BJ2517" s="9">
        <v>0.74293840080082196</v>
      </c>
      <c r="BK2517" s="9">
        <v>0.89802318152007976</v>
      </c>
      <c r="BL2517" s="9">
        <v>0.75229948368408828</v>
      </c>
      <c r="BM2517" s="9">
        <v>0.78722096298553157</v>
      </c>
      <c r="BN2517" s="9">
        <v>0.5577449499691145</v>
      </c>
      <c r="BO2517" s="9">
        <v>0.87599918572589863</v>
      </c>
      <c r="BP2517" s="9">
        <v>0.82651451929685171</v>
      </c>
      <c r="BQ2517" s="9">
        <v>0.84600632050654323</v>
      </c>
      <c r="BR2517" s="9">
        <v>0.84473337250749936</v>
      </c>
      <c r="BS2517" s="9">
        <v>0.81818195239397018</v>
      </c>
      <c r="BT2517" s="9">
        <v>0.77345311921767435</v>
      </c>
      <c r="BU2517" s="9">
        <v>0.80214164223009354</v>
      </c>
      <c r="BV2517" s="9">
        <v>0.87897763091559877</v>
      </c>
      <c r="BW2517" s="9">
        <v>0.91307277425658451</v>
      </c>
    </row>
    <row r="2518" spans="2:75" x14ac:dyDescent="0.3">
      <c r="B2518" s="3" t="s">
        <v>116</v>
      </c>
      <c r="C2518" s="12">
        <v>0.83845924896522483</v>
      </c>
      <c r="D2518" s="12">
        <v>0.76305595518795555</v>
      </c>
      <c r="E2518" s="12">
        <v>0.80891165267958653</v>
      </c>
      <c r="F2518" s="12">
        <v>0.82871625432936058</v>
      </c>
      <c r="G2518" s="12">
        <v>0.82872188939420288</v>
      </c>
      <c r="H2518" s="12">
        <v>0.81738961602435967</v>
      </c>
      <c r="I2518" s="12">
        <v>0.76015636459735059</v>
      </c>
      <c r="J2518" s="12">
        <v>0.74565637158677411</v>
      </c>
      <c r="K2518" s="12">
        <v>0.89619700296502736</v>
      </c>
      <c r="L2518" s="12">
        <v>0.86294596808611512</v>
      </c>
      <c r="M2518" s="12">
        <v>0.82290560156590342</v>
      </c>
      <c r="N2518" s="12">
        <v>0.78305914636353313</v>
      </c>
      <c r="O2518" s="12">
        <v>0.87257376443483525</v>
      </c>
      <c r="P2518" s="12">
        <v>0.8646190665150727</v>
      </c>
      <c r="Q2518" s="12">
        <v>0.83607431664167908</v>
      </c>
      <c r="R2518" s="12">
        <v>0.75934063574514465</v>
      </c>
      <c r="S2518" s="12">
        <v>0.84811747507187396</v>
      </c>
      <c r="T2518" s="12">
        <v>0.83237072728605432</v>
      </c>
      <c r="U2518" s="12">
        <v>0.75114804441534522</v>
      </c>
      <c r="V2518" s="12">
        <v>0.7398326212741938</v>
      </c>
      <c r="W2518" s="12">
        <v>0.77749676389673017</v>
      </c>
      <c r="X2518" s="12">
        <v>0.73263329198900107</v>
      </c>
      <c r="Y2518" s="12">
        <v>0.79430536940501062</v>
      </c>
      <c r="Z2518" s="12">
        <v>0.75353643813081506</v>
      </c>
      <c r="AA2518" s="12">
        <v>0.78899830946768545</v>
      </c>
      <c r="AB2518" s="12">
        <v>0.76700104006695058</v>
      </c>
      <c r="AC2518" s="12">
        <v>0.84011393386593491</v>
      </c>
      <c r="AD2518" s="12">
        <v>0.76383441611576286</v>
      </c>
      <c r="AE2518" s="12">
        <v>0.84604374501777491</v>
      </c>
      <c r="AF2518" s="12">
        <v>0.85127481699487062</v>
      </c>
      <c r="AG2518" s="12">
        <v>0.78817679801061302</v>
      </c>
      <c r="AH2518" s="12">
        <v>0.76729630555753381</v>
      </c>
      <c r="AI2518" s="12">
        <v>0.81641090885936141</v>
      </c>
      <c r="AJ2518" s="12">
        <v>0.80157483305625121</v>
      </c>
      <c r="AK2518" s="12">
        <v>0.65075314406442297</v>
      </c>
      <c r="AL2518" s="12">
        <v>0.63319271990496284</v>
      </c>
      <c r="AM2518" s="12">
        <v>0.90057743050574446</v>
      </c>
      <c r="AN2518" s="12">
        <v>0.88073712506647128</v>
      </c>
      <c r="AO2518" s="12">
        <v>1.0000000000000062</v>
      </c>
      <c r="AP2518" s="12">
        <v>0.83201464598260744</v>
      </c>
      <c r="AQ2518" s="12">
        <v>0.7384642250577742</v>
      </c>
      <c r="AR2518" s="12">
        <v>0.70932772925208354</v>
      </c>
      <c r="AS2518" s="12">
        <v>0.74727856328433406</v>
      </c>
      <c r="AT2518" s="12">
        <v>0.69850060334795594</v>
      </c>
      <c r="AU2518" s="12">
        <v>0.81769521346176532</v>
      </c>
      <c r="AV2518" s="12">
        <v>0.7966043206503457</v>
      </c>
      <c r="AW2518" s="12">
        <v>0.8472991824314352</v>
      </c>
      <c r="AX2518" s="12">
        <v>0.79927235451514234</v>
      </c>
      <c r="AY2518" s="12">
        <v>0.8532633601522267</v>
      </c>
      <c r="AZ2518" s="12">
        <v>0.7977577701150762</v>
      </c>
      <c r="BA2518" s="12">
        <v>0.92007704714810201</v>
      </c>
      <c r="BB2518" s="12">
        <v>0.8888183830186992</v>
      </c>
      <c r="BC2518" s="12">
        <v>0.83409355085953163</v>
      </c>
      <c r="BD2518" s="12">
        <v>0.78322592571206773</v>
      </c>
      <c r="BE2518" s="12">
        <v>0.93469541519121302</v>
      </c>
      <c r="BF2518" s="12">
        <v>0.85617541974049383</v>
      </c>
      <c r="BG2518" s="12">
        <v>0.92989203286485012</v>
      </c>
      <c r="BH2518" s="12">
        <v>0.82735271986714254</v>
      </c>
      <c r="BI2518" s="12">
        <v>0.85715757362647249</v>
      </c>
      <c r="BJ2518" s="12">
        <v>0.72231228021718563</v>
      </c>
      <c r="BK2518" s="12">
        <v>0.82173869995564863</v>
      </c>
      <c r="BL2518" s="12">
        <v>0.74601665140475526</v>
      </c>
      <c r="BM2518" s="12">
        <v>0.80176296561329863</v>
      </c>
      <c r="BN2518" s="12">
        <v>0.66708140767247337</v>
      </c>
      <c r="BO2518" s="12">
        <v>0.8643408407500941</v>
      </c>
      <c r="BP2518" s="12">
        <v>0.83136600865724808</v>
      </c>
      <c r="BQ2518" s="12">
        <v>0.90206384918356874</v>
      </c>
      <c r="BR2518" s="12">
        <v>0.87931587377184084</v>
      </c>
      <c r="BS2518" s="12">
        <v>0.85651441133958084</v>
      </c>
      <c r="BT2518" s="12">
        <v>0.86397369925506184</v>
      </c>
      <c r="BU2518" s="12">
        <v>0.80934979373848448</v>
      </c>
      <c r="BV2518" s="12">
        <v>0.8984644711150962</v>
      </c>
      <c r="BW2518" s="12">
        <v>0.90214970932486294</v>
      </c>
    </row>
    <row r="2519" spans="2:75" x14ac:dyDescent="0.3">
      <c r="B2519" s="3" t="s">
        <v>117</v>
      </c>
      <c r="C2519" s="9">
        <v>0.83256049472256943</v>
      </c>
      <c r="D2519" s="9">
        <v>0.75938709561742102</v>
      </c>
      <c r="E2519" s="9">
        <v>0.69118442373542543</v>
      </c>
      <c r="F2519" s="9">
        <v>0.70088415402806026</v>
      </c>
      <c r="G2519" s="9">
        <v>0.75200773012063082</v>
      </c>
      <c r="H2519" s="9">
        <v>0.71115713040339268</v>
      </c>
      <c r="I2519" s="9">
        <v>0.84066362988525367</v>
      </c>
      <c r="J2519" s="9">
        <v>0.81512541170529829</v>
      </c>
      <c r="K2519" s="9">
        <v>0.89205116716216515</v>
      </c>
      <c r="L2519" s="9">
        <v>0.8674681295465837</v>
      </c>
      <c r="M2519" s="9">
        <v>0.82764482019960806</v>
      </c>
      <c r="N2519" s="9">
        <v>0.79262413532748088</v>
      </c>
      <c r="O2519" s="9">
        <v>0.80915462273816652</v>
      </c>
      <c r="P2519" s="9">
        <v>0.82048718785625274</v>
      </c>
      <c r="Q2519" s="9">
        <v>0.81109423574367112</v>
      </c>
      <c r="R2519" s="9">
        <v>0.69843173765506072</v>
      </c>
      <c r="S2519" s="9">
        <v>0.80273944555319177</v>
      </c>
      <c r="T2519" s="9">
        <v>0.76065939586732179</v>
      </c>
      <c r="U2519" s="9">
        <v>0.80455209156529495</v>
      </c>
      <c r="V2519" s="9">
        <v>0.79478742125065982</v>
      </c>
      <c r="W2519" s="9">
        <v>0.82328385593949283</v>
      </c>
      <c r="X2519" s="9">
        <v>0.76837641414794566</v>
      </c>
      <c r="Y2519" s="9">
        <v>0.78888862801652948</v>
      </c>
      <c r="Z2519" s="9">
        <v>0.71248650854482121</v>
      </c>
      <c r="AA2519" s="9">
        <v>0.69667375134086251</v>
      </c>
      <c r="AB2519" s="9">
        <v>0.64131125542465006</v>
      </c>
      <c r="AC2519" s="9">
        <v>0.81599213413489813</v>
      </c>
      <c r="AD2519" s="9">
        <v>0.70605157205667801</v>
      </c>
      <c r="AE2519" s="9">
        <v>0.90010912017932954</v>
      </c>
      <c r="AF2519" s="9">
        <v>0.90533895386450691</v>
      </c>
      <c r="AG2519" s="9">
        <v>0.84311631691006628</v>
      </c>
      <c r="AH2519" s="9">
        <v>0.82856445307491533</v>
      </c>
      <c r="AI2519" s="9">
        <v>0.8857646356448724</v>
      </c>
      <c r="AJ2519" s="9">
        <v>0.86362493676389007</v>
      </c>
      <c r="AK2519" s="9">
        <v>0.80898499784894795</v>
      </c>
      <c r="AL2519" s="9">
        <v>0.75415106421588107</v>
      </c>
      <c r="AM2519" s="9">
        <v>0.89512737004709919</v>
      </c>
      <c r="AN2519" s="9">
        <v>0.88881360993468628</v>
      </c>
      <c r="AO2519" s="9">
        <v>1.000000000000002</v>
      </c>
      <c r="AP2519" s="9">
        <v>0.81568514159838224</v>
      </c>
      <c r="AQ2519" s="9">
        <v>0.78452855604358296</v>
      </c>
      <c r="AR2519" s="9">
        <v>0.78878556419571433</v>
      </c>
      <c r="AS2519" s="9">
        <v>0.83409515132991952</v>
      </c>
      <c r="AT2519" s="9">
        <v>0.80623901402674603</v>
      </c>
      <c r="AU2519" s="9">
        <v>0.79941315551380054</v>
      </c>
      <c r="AV2519" s="9">
        <v>0.78116292177465418</v>
      </c>
      <c r="AW2519" s="9">
        <v>0.83910271105242595</v>
      </c>
      <c r="AX2519" s="9">
        <v>0.79609941711479659</v>
      </c>
      <c r="AY2519" s="9">
        <v>0.89423048311241149</v>
      </c>
      <c r="AZ2519" s="9">
        <v>0.89351858726297384</v>
      </c>
      <c r="BA2519" s="9">
        <v>0.87154384403931318</v>
      </c>
      <c r="BB2519" s="9">
        <v>0.81472554914503426</v>
      </c>
      <c r="BC2519" s="9">
        <v>0.84849041077622189</v>
      </c>
      <c r="BD2519" s="9">
        <v>0.78215087756604773</v>
      </c>
      <c r="BE2519" s="9">
        <v>0.92095526093301072</v>
      </c>
      <c r="BF2519" s="9">
        <v>0.8577046160320132</v>
      </c>
      <c r="BG2519" s="9">
        <v>0.89810909820065199</v>
      </c>
      <c r="BH2519" s="9">
        <v>0.75998421047348663</v>
      </c>
      <c r="BI2519" s="9">
        <v>0.86142790931515201</v>
      </c>
      <c r="BJ2519" s="9">
        <v>0.748008882981959</v>
      </c>
      <c r="BK2519" s="9">
        <v>0.84470792483938217</v>
      </c>
      <c r="BL2519" s="9">
        <v>0.77937627737867998</v>
      </c>
      <c r="BM2519" s="9">
        <v>0.84518433120795722</v>
      </c>
      <c r="BN2519" s="9">
        <v>0.70850860266807558</v>
      </c>
      <c r="BO2519" s="9">
        <v>0.91733964680662716</v>
      </c>
      <c r="BP2519" s="9">
        <v>0.84799665705252936</v>
      </c>
      <c r="BQ2519" s="9">
        <v>0.88645147468981045</v>
      </c>
      <c r="BR2519" s="9">
        <v>0.83466968348008386</v>
      </c>
      <c r="BS2519" s="9">
        <v>0.87001951583713977</v>
      </c>
      <c r="BT2519" s="9">
        <v>0.8358862484208972</v>
      </c>
      <c r="BU2519" s="9">
        <v>0.767500972603125</v>
      </c>
      <c r="BV2519" s="9">
        <v>0.86708530554822316</v>
      </c>
      <c r="BW2519" s="9">
        <v>0.88833777813215109</v>
      </c>
    </row>
    <row r="2520" spans="2:75" x14ac:dyDescent="0.3">
      <c r="B2520" s="3" t="s">
        <v>118</v>
      </c>
      <c r="C2520" s="12">
        <v>0.75740249957660399</v>
      </c>
      <c r="D2520" s="12">
        <v>0.69924910755943104</v>
      </c>
      <c r="E2520" s="12">
        <v>0.79345515461404714</v>
      </c>
      <c r="F2520" s="12">
        <v>0.83951014792635448</v>
      </c>
      <c r="G2520" s="12">
        <v>0.87790356636010847</v>
      </c>
      <c r="H2520" s="12">
        <v>0.8649313277926689</v>
      </c>
      <c r="I2520" s="12">
        <v>0.90267682134858329</v>
      </c>
      <c r="J2520" s="12">
        <v>0.85114737354483028</v>
      </c>
      <c r="K2520" s="12">
        <v>0.92043165901345547</v>
      </c>
      <c r="L2520" s="12">
        <v>0.89657054674473058</v>
      </c>
      <c r="M2520" s="12">
        <v>0.87531981109345047</v>
      </c>
      <c r="N2520" s="12">
        <v>0.81604426745859282</v>
      </c>
      <c r="O2520" s="12">
        <v>0.85172395643126797</v>
      </c>
      <c r="P2520" s="12">
        <v>0.82374733047172932</v>
      </c>
      <c r="Q2520" s="12">
        <v>0.79629444527344462</v>
      </c>
      <c r="R2520" s="12">
        <v>0.73645177636453196</v>
      </c>
      <c r="S2520" s="12">
        <v>0.86340098848925662</v>
      </c>
      <c r="T2520" s="12">
        <v>0.81233313473273205</v>
      </c>
      <c r="U2520" s="12">
        <v>0.8711957308548175</v>
      </c>
      <c r="V2520" s="12">
        <v>0.83722857348234214</v>
      </c>
      <c r="W2520" s="12">
        <v>0.90902518178075986</v>
      </c>
      <c r="X2520" s="12">
        <v>0.86830383232913377</v>
      </c>
      <c r="Y2520" s="12">
        <v>0.87415173154573689</v>
      </c>
      <c r="Z2520" s="12">
        <v>0.76648922745781367</v>
      </c>
      <c r="AA2520" s="12">
        <v>0.85311490458054107</v>
      </c>
      <c r="AB2520" s="12">
        <v>0.8335117896965053</v>
      </c>
      <c r="AC2520" s="12">
        <v>0.86893228796053457</v>
      </c>
      <c r="AD2520" s="12">
        <v>0.80229572543556127</v>
      </c>
      <c r="AE2520" s="12">
        <v>0.92645410894858815</v>
      </c>
      <c r="AF2520" s="12">
        <v>0.90983421507058082</v>
      </c>
      <c r="AG2520" s="12">
        <v>0.89157410873255971</v>
      </c>
      <c r="AH2520" s="12">
        <v>0.87908213161125748</v>
      </c>
      <c r="AI2520" s="12">
        <v>0.8771803750876157</v>
      </c>
      <c r="AJ2520" s="12">
        <v>0.86052357550517811</v>
      </c>
      <c r="AK2520" s="12">
        <v>0.86526942385559358</v>
      </c>
      <c r="AL2520" s="12">
        <v>0.83009529007256178</v>
      </c>
      <c r="AM2520" s="12">
        <v>0.89479233825281101</v>
      </c>
      <c r="AN2520" s="12">
        <v>0.87383229739616908</v>
      </c>
      <c r="AO2520" s="12">
        <v>0.99999999999999978</v>
      </c>
      <c r="AP2520" s="12">
        <v>0.81415350540555731</v>
      </c>
      <c r="AQ2520" s="12">
        <v>0.79267121021321363</v>
      </c>
      <c r="AR2520" s="12">
        <v>0.76959757364049708</v>
      </c>
      <c r="AS2520" s="12">
        <v>0.81325278181572769</v>
      </c>
      <c r="AT2520" s="12">
        <v>0.74273882332061669</v>
      </c>
      <c r="AU2520" s="12">
        <v>0.85103308548599133</v>
      </c>
      <c r="AV2520" s="12">
        <v>0.83051882203716743</v>
      </c>
      <c r="AW2520" s="12">
        <v>0.8850988008659354</v>
      </c>
      <c r="AX2520" s="12">
        <v>0.81093561699607375</v>
      </c>
      <c r="AY2520" s="12">
        <v>0.90073003626457127</v>
      </c>
      <c r="AZ2520" s="12">
        <v>0.83646666603591147</v>
      </c>
      <c r="BA2520" s="12">
        <v>0.89761694583318752</v>
      </c>
      <c r="BB2520" s="12">
        <v>0.85322087834672877</v>
      </c>
      <c r="BC2520" s="12">
        <v>0.86444096962812744</v>
      </c>
      <c r="BD2520" s="12">
        <v>0.8217190538773288</v>
      </c>
      <c r="BE2520" s="12">
        <v>0.92605613628094641</v>
      </c>
      <c r="BF2520" s="12">
        <v>0.87943132378955491</v>
      </c>
      <c r="BG2520" s="12">
        <v>0.91019336946652596</v>
      </c>
      <c r="BH2520" s="12">
        <v>0.80129900305890933</v>
      </c>
      <c r="BI2520" s="12">
        <v>0.89468492707623648</v>
      </c>
      <c r="BJ2520" s="12">
        <v>0.77994413432564624</v>
      </c>
      <c r="BK2520" s="12">
        <v>0.92856200272196909</v>
      </c>
      <c r="BL2520" s="12">
        <v>0.85593643354941451</v>
      </c>
      <c r="BM2520" s="12">
        <v>0.87516829201401969</v>
      </c>
      <c r="BN2520" s="12">
        <v>0.74657366110536849</v>
      </c>
      <c r="BO2520" s="12">
        <v>0.89913958658619098</v>
      </c>
      <c r="BP2520" s="12">
        <v>0.85400101890768865</v>
      </c>
      <c r="BQ2520" s="12">
        <v>0.87883989637681248</v>
      </c>
      <c r="BR2520" s="12">
        <v>0.8496001656916965</v>
      </c>
      <c r="BS2520" s="12">
        <v>0.77563611524542153</v>
      </c>
      <c r="BT2520" s="12">
        <v>0.75215021035946328</v>
      </c>
      <c r="BU2520" s="12">
        <v>0.88119591572306477</v>
      </c>
      <c r="BV2520" s="12">
        <v>0.90347425637869228</v>
      </c>
      <c r="BW2520" s="12">
        <v>0.91987677141786017</v>
      </c>
    </row>
    <row r="2521" spans="2:75" x14ac:dyDescent="0.3">
      <c r="B2521" s="3" t="s">
        <v>119</v>
      </c>
      <c r="C2521" s="9">
        <v>0.82410169319980975</v>
      </c>
      <c r="D2521" s="9">
        <v>0.78022509066198553</v>
      </c>
      <c r="E2521" s="9">
        <v>0.71990499907089356</v>
      </c>
      <c r="F2521" s="9">
        <v>0.73912225894467654</v>
      </c>
      <c r="G2521" s="9">
        <v>0.84845260130094613</v>
      </c>
      <c r="H2521" s="9">
        <v>0.84772896712957113</v>
      </c>
      <c r="I2521" s="9">
        <v>0.8438500014774355</v>
      </c>
      <c r="J2521" s="9">
        <v>0.84785432250953308</v>
      </c>
      <c r="K2521" s="9">
        <v>0.85696005102600215</v>
      </c>
      <c r="L2521" s="9">
        <v>0.83670425509259316</v>
      </c>
      <c r="M2521" s="9">
        <v>0.85111476816862297</v>
      </c>
      <c r="N2521" s="9">
        <v>0.80222335307529191</v>
      </c>
      <c r="O2521" s="9">
        <v>0.88702181058310059</v>
      </c>
      <c r="P2521" s="9">
        <v>0.86267644566106061</v>
      </c>
      <c r="Q2521" s="9">
        <v>0.73416609577557168</v>
      </c>
      <c r="R2521" s="9">
        <v>0.65506551848792971</v>
      </c>
      <c r="S2521" s="9">
        <v>0.91102810450827265</v>
      </c>
      <c r="T2521" s="9">
        <v>0.88538452699116232</v>
      </c>
      <c r="U2521" s="9">
        <v>0.82319798680485101</v>
      </c>
      <c r="V2521" s="9">
        <v>0.82740522545173223</v>
      </c>
      <c r="W2521" s="9">
        <v>0.76054290077116848</v>
      </c>
      <c r="X2521" s="9">
        <v>0.70095595341504779</v>
      </c>
      <c r="Y2521" s="9">
        <v>0.79533084865622528</v>
      </c>
      <c r="Z2521" s="9">
        <v>0.74888472117328198</v>
      </c>
      <c r="AA2521" s="9">
        <v>0.78978920752486415</v>
      </c>
      <c r="AB2521" s="9">
        <v>0.72544149113613188</v>
      </c>
      <c r="AC2521" s="9">
        <v>0.80196893948645187</v>
      </c>
      <c r="AD2521" s="9">
        <v>0.7694761684847935</v>
      </c>
      <c r="AE2521" s="9">
        <v>0.87094574701018146</v>
      </c>
      <c r="AF2521" s="9">
        <v>0.88233084555993802</v>
      </c>
      <c r="AG2521" s="9">
        <v>0.87300648248787005</v>
      </c>
      <c r="AH2521" s="9">
        <v>0.85390620568393727</v>
      </c>
      <c r="AI2521" s="9">
        <v>0.81238978301222109</v>
      </c>
      <c r="AJ2521" s="9">
        <v>0.82239639165561684</v>
      </c>
      <c r="AK2521" s="9">
        <v>0.78541788090209408</v>
      </c>
      <c r="AL2521" s="9">
        <v>0.75510008273593832</v>
      </c>
      <c r="AM2521" s="9">
        <v>0.91763384862023456</v>
      </c>
      <c r="AN2521" s="9">
        <v>0.8923556577578553</v>
      </c>
      <c r="AO2521" s="9">
        <v>0.99999999999999933</v>
      </c>
      <c r="AP2521" s="9">
        <v>0.844156907873301</v>
      </c>
      <c r="AQ2521" s="9">
        <v>0.82537798553751252</v>
      </c>
      <c r="AR2521" s="9">
        <v>0.81975301022562796</v>
      </c>
      <c r="AS2521" s="9">
        <v>0.79168671254766043</v>
      </c>
      <c r="AT2521" s="9">
        <v>0.74202994277657475</v>
      </c>
      <c r="AU2521" s="9">
        <v>0.82707049142914435</v>
      </c>
      <c r="AV2521" s="9">
        <v>0.82369143535158018</v>
      </c>
      <c r="AW2521" s="9">
        <v>0.84814818287236271</v>
      </c>
      <c r="AX2521" s="9">
        <v>0.81351334108344886</v>
      </c>
      <c r="AY2521" s="9">
        <v>0.88142451820025136</v>
      </c>
      <c r="AZ2521" s="9">
        <v>0.81928496201064327</v>
      </c>
      <c r="BA2521" s="9">
        <v>0.90072820089196193</v>
      </c>
      <c r="BB2521" s="9">
        <v>0.90469733883977055</v>
      </c>
      <c r="BC2521" s="9">
        <v>0.87147363271501022</v>
      </c>
      <c r="BD2521" s="9">
        <v>0.84448424220340335</v>
      </c>
      <c r="BE2521" s="9">
        <v>0.92537826363485132</v>
      </c>
      <c r="BF2521" s="9">
        <v>0.85316142740983059</v>
      </c>
      <c r="BG2521" s="9">
        <v>0.92583413937026748</v>
      </c>
      <c r="BH2521" s="9">
        <v>0.85567818236248361</v>
      </c>
      <c r="BI2521" s="9">
        <v>0.89315198676565244</v>
      </c>
      <c r="BJ2521" s="9">
        <v>0.81158415668818529</v>
      </c>
      <c r="BK2521" s="9">
        <v>0.89088735421073728</v>
      </c>
      <c r="BL2521" s="9">
        <v>0.86380655749565127</v>
      </c>
      <c r="BM2521" s="9">
        <v>0.87000037032705513</v>
      </c>
      <c r="BN2521" s="9">
        <v>0.74263491996523046</v>
      </c>
      <c r="BO2521" s="9">
        <v>0.8857371761126468</v>
      </c>
      <c r="BP2521" s="9">
        <v>0.86741667463333549</v>
      </c>
      <c r="BQ2521" s="9">
        <v>0.9077457932781734</v>
      </c>
      <c r="BR2521" s="9">
        <v>0.89033852016374759</v>
      </c>
      <c r="BS2521" s="9">
        <v>0.84763104159291613</v>
      </c>
      <c r="BT2521" s="9">
        <v>0.82107423472945507</v>
      </c>
      <c r="BU2521" s="9">
        <v>0.86984427119447971</v>
      </c>
      <c r="BV2521" s="9">
        <v>0.89029598903751639</v>
      </c>
      <c r="BW2521" s="9">
        <v>0.90803950888496199</v>
      </c>
    </row>
    <row r="2522" spans="2:75" x14ac:dyDescent="0.3">
      <c r="B2522" s="3" t="s">
        <v>120</v>
      </c>
      <c r="C2522" s="12">
        <v>0.73745961099159196</v>
      </c>
      <c r="D2522" s="12">
        <v>0.69166748819998214</v>
      </c>
      <c r="E2522" s="12">
        <v>0.76155710872453042</v>
      </c>
      <c r="F2522" s="12">
        <v>0.78207607948001112</v>
      </c>
      <c r="G2522" s="12">
        <v>0.85254894401120207</v>
      </c>
      <c r="H2522" s="12">
        <v>0.84647751451869446</v>
      </c>
      <c r="I2522" s="12">
        <v>0.83524193778807554</v>
      </c>
      <c r="J2522" s="12">
        <v>0.80531915290570211</v>
      </c>
      <c r="K2522" s="12">
        <v>0.82786004774235611</v>
      </c>
      <c r="L2522" s="12">
        <v>0.82094062530097811</v>
      </c>
      <c r="M2522" s="12">
        <v>0.76167901991721698</v>
      </c>
      <c r="N2522" s="12">
        <v>0.72024739361452783</v>
      </c>
      <c r="O2522" s="12">
        <v>0.7868327179352953</v>
      </c>
      <c r="P2522" s="12">
        <v>0.76383197287109272</v>
      </c>
      <c r="Q2522" s="12">
        <v>0.690649292909573</v>
      </c>
      <c r="R2522" s="12">
        <v>0.60808804452151266</v>
      </c>
      <c r="S2522" s="12">
        <v>0.83080178734839782</v>
      </c>
      <c r="T2522" s="12">
        <v>0.76473045965320596</v>
      </c>
      <c r="U2522" s="12">
        <v>0.84718093911333714</v>
      </c>
      <c r="V2522" s="12">
        <v>0.8249126828205765</v>
      </c>
      <c r="W2522" s="12">
        <v>0.87500752960279016</v>
      </c>
      <c r="X2522" s="12">
        <v>0.82729066301116827</v>
      </c>
      <c r="Y2522" s="12">
        <v>0.7749700741607588</v>
      </c>
      <c r="Z2522" s="12">
        <v>0.71459974366486811</v>
      </c>
      <c r="AA2522" s="12">
        <v>0.86382376521588455</v>
      </c>
      <c r="AB2522" s="12">
        <v>0.80281134120967212</v>
      </c>
      <c r="AC2522" s="12">
        <v>0.78390540652058238</v>
      </c>
      <c r="AD2522" s="12">
        <v>0.67851778651938721</v>
      </c>
      <c r="AE2522" s="12">
        <v>0.84834880108191812</v>
      </c>
      <c r="AF2522" s="12">
        <v>0.84206595890280789</v>
      </c>
      <c r="AG2522" s="12">
        <v>0.80602039585402208</v>
      </c>
      <c r="AH2522" s="12">
        <v>0.80077094156132456</v>
      </c>
      <c r="AI2522" s="12">
        <v>0.76660696125504402</v>
      </c>
      <c r="AJ2522" s="12">
        <v>0.78789276985444601</v>
      </c>
      <c r="AK2522" s="12">
        <v>0.83468659712337034</v>
      </c>
      <c r="AL2522" s="12">
        <v>0.81713623939169056</v>
      </c>
      <c r="AM2522" s="12">
        <v>0.87037435128348084</v>
      </c>
      <c r="AN2522" s="12">
        <v>0.82406818674493232</v>
      </c>
      <c r="AO2522" s="12">
        <v>0.99999999999999978</v>
      </c>
      <c r="AP2522" s="12">
        <v>0.82900600655911172</v>
      </c>
      <c r="AQ2522" s="12">
        <v>0.74730617805692223</v>
      </c>
      <c r="AR2522" s="12">
        <v>0.74299503128199262</v>
      </c>
      <c r="AS2522" s="12">
        <v>0.76207832822821631</v>
      </c>
      <c r="AT2522" s="12">
        <v>0.71060288598413179</v>
      </c>
      <c r="AU2522" s="12">
        <v>0.82191779670473963</v>
      </c>
      <c r="AV2522" s="12">
        <v>0.7870179127104201</v>
      </c>
      <c r="AW2522" s="12">
        <v>0.76600195970511209</v>
      </c>
      <c r="AX2522" s="12">
        <v>0.7235558750380422</v>
      </c>
      <c r="AY2522" s="12">
        <v>0.89169610656151777</v>
      </c>
      <c r="AZ2522" s="12">
        <v>0.84386502456122947</v>
      </c>
      <c r="BA2522" s="12">
        <v>0.83396282817822842</v>
      </c>
      <c r="BB2522" s="12">
        <v>0.7776810847137331</v>
      </c>
      <c r="BC2522" s="12">
        <v>0.76786601588232939</v>
      </c>
      <c r="BD2522" s="12">
        <v>0.6873691274262077</v>
      </c>
      <c r="BE2522" s="12">
        <v>0.89126894141531177</v>
      </c>
      <c r="BF2522" s="12">
        <v>0.80014047737480876</v>
      </c>
      <c r="BG2522" s="12">
        <v>0.88313850168139796</v>
      </c>
      <c r="BH2522" s="12">
        <v>0.77346886772214629</v>
      </c>
      <c r="BI2522" s="12">
        <v>0.82186815284285264</v>
      </c>
      <c r="BJ2522" s="12">
        <v>0.69695224994941285</v>
      </c>
      <c r="BK2522" s="12">
        <v>0.88764122201828821</v>
      </c>
      <c r="BL2522" s="12">
        <v>0.81170227303538389</v>
      </c>
      <c r="BM2522" s="12">
        <v>0.81899417351150228</v>
      </c>
      <c r="BN2522" s="12">
        <v>0.69034921139769301</v>
      </c>
      <c r="BO2522" s="12">
        <v>0.82770426084706439</v>
      </c>
      <c r="BP2522" s="12">
        <v>0.79437256547879564</v>
      </c>
      <c r="BQ2522" s="12">
        <v>0.872690376063185</v>
      </c>
      <c r="BR2522" s="12">
        <v>0.83017694578315149</v>
      </c>
      <c r="BS2522" s="12">
        <v>0.81298259718469335</v>
      </c>
      <c r="BT2522" s="12">
        <v>0.788170253579355</v>
      </c>
      <c r="BU2522" s="12">
        <v>0.84154979422131682</v>
      </c>
      <c r="BV2522" s="12">
        <v>0.82582180734420574</v>
      </c>
      <c r="BW2522" s="12">
        <v>0.91442246636105118</v>
      </c>
    </row>
    <row r="2523" spans="2:75" x14ac:dyDescent="0.3">
      <c r="B2523" s="3" t="s">
        <v>121</v>
      </c>
      <c r="C2523" s="9">
        <v>0.84024080785697863</v>
      </c>
      <c r="D2523" s="9">
        <v>0.75629864024092708</v>
      </c>
      <c r="E2523" s="9">
        <v>0.77424969263732479</v>
      </c>
      <c r="F2523" s="9">
        <v>0.83741730743685361</v>
      </c>
      <c r="G2523" s="9">
        <v>0.86086496347567421</v>
      </c>
      <c r="H2523" s="9">
        <v>0.83772699469958856</v>
      </c>
      <c r="I2523" s="9">
        <v>0.71623833943705695</v>
      </c>
      <c r="J2523" s="9">
        <v>0.72368622859875709</v>
      </c>
      <c r="K2523" s="9">
        <v>0.85453573153431162</v>
      </c>
      <c r="L2523" s="9">
        <v>0.78237622850523236</v>
      </c>
      <c r="M2523" s="9">
        <v>0.76073133891388978</v>
      </c>
      <c r="N2523" s="9">
        <v>0.67696555630030852</v>
      </c>
      <c r="O2523" s="9">
        <v>0.78545070483258361</v>
      </c>
      <c r="P2523" s="9">
        <v>0.73502116294950626</v>
      </c>
      <c r="Q2523" s="9">
        <v>0.80314496314023487</v>
      </c>
      <c r="R2523" s="9">
        <v>0.70406121899758689</v>
      </c>
      <c r="S2523" s="9">
        <v>0.80010172697577531</v>
      </c>
      <c r="T2523" s="9">
        <v>0.74048644028043809</v>
      </c>
      <c r="U2523" s="9">
        <v>0.80194823375523205</v>
      </c>
      <c r="V2523" s="9">
        <v>0.80776721143047259</v>
      </c>
      <c r="W2523" s="9">
        <v>0.69976371192758824</v>
      </c>
      <c r="X2523" s="9">
        <v>0.64716273210092357</v>
      </c>
      <c r="Y2523" s="9">
        <v>0.85102834470700861</v>
      </c>
      <c r="Z2523" s="9">
        <v>0.78305707476348996</v>
      </c>
      <c r="AA2523" s="9">
        <v>0.76787996886314358</v>
      </c>
      <c r="AB2523" s="9">
        <v>0.71175446034251943</v>
      </c>
      <c r="AC2523" s="9">
        <v>0.84719867361354151</v>
      </c>
      <c r="AD2523" s="9">
        <v>0.7393731207674884</v>
      </c>
      <c r="AE2523" s="9">
        <v>0.8558930293416771</v>
      </c>
      <c r="AF2523" s="9">
        <v>0.82655908681418233</v>
      </c>
      <c r="AG2523" s="9">
        <v>0.8722733760664495</v>
      </c>
      <c r="AH2523" s="9">
        <v>0.85365445692981812</v>
      </c>
      <c r="AI2523" s="9">
        <v>0.76826013532427162</v>
      </c>
      <c r="AJ2523" s="9">
        <v>0.78863452867505246</v>
      </c>
      <c r="AK2523" s="9">
        <v>0.74366861793872074</v>
      </c>
      <c r="AL2523" s="9">
        <v>0.6977443479837443</v>
      </c>
      <c r="AM2523" s="9">
        <v>0.8592810220231264</v>
      </c>
      <c r="AN2523" s="9">
        <v>0.79289447454661366</v>
      </c>
      <c r="AO2523" s="9">
        <v>0.99999999999999778</v>
      </c>
      <c r="AP2523" s="9">
        <v>0.77772275756298637</v>
      </c>
      <c r="AQ2523" s="9">
        <v>0.65327273838081945</v>
      </c>
      <c r="AR2523" s="9">
        <v>0.63597827744906832</v>
      </c>
      <c r="AS2523" s="9">
        <v>0.72872263509009749</v>
      </c>
      <c r="AT2523" s="9">
        <v>0.65750001916120249</v>
      </c>
      <c r="AU2523" s="9">
        <v>0.78785863354075392</v>
      </c>
      <c r="AV2523" s="9">
        <v>0.77208141423064125</v>
      </c>
      <c r="AW2523" s="9">
        <v>0.85101117923168712</v>
      </c>
      <c r="AX2523" s="9">
        <v>0.73406874342798234</v>
      </c>
      <c r="AY2523" s="9">
        <v>0.87176295103383572</v>
      </c>
      <c r="AZ2523" s="9">
        <v>0.74008177097351091</v>
      </c>
      <c r="BA2523" s="9">
        <v>0.87722721255031766</v>
      </c>
      <c r="BB2523" s="9">
        <v>0.77760200745822827</v>
      </c>
      <c r="BC2523" s="9">
        <v>0.73269175887243454</v>
      </c>
      <c r="BD2523" s="9">
        <v>0.64176924460986506</v>
      </c>
      <c r="BE2523" s="9">
        <v>0.89711563856579835</v>
      </c>
      <c r="BF2523" s="9">
        <v>0.79684843093308655</v>
      </c>
      <c r="BG2523" s="9">
        <v>0.88823117056273715</v>
      </c>
      <c r="BH2523" s="9">
        <v>0.76631861284563907</v>
      </c>
      <c r="BI2523" s="9">
        <v>0.79514952534309724</v>
      </c>
      <c r="BJ2523" s="9">
        <v>0.62614813820996384</v>
      </c>
      <c r="BK2523" s="9">
        <v>0.82107085632977106</v>
      </c>
      <c r="BL2523" s="9">
        <v>0.72845242283973211</v>
      </c>
      <c r="BM2523" s="9">
        <v>0.76922481988824609</v>
      </c>
      <c r="BN2523" s="9">
        <v>0.62329467654233384</v>
      </c>
      <c r="BO2523" s="9">
        <v>0.82601084336209829</v>
      </c>
      <c r="BP2523" s="9">
        <v>0.79127100185685106</v>
      </c>
      <c r="BQ2523" s="9">
        <v>0.82783054674409495</v>
      </c>
      <c r="BR2523" s="9">
        <v>0.76710911820947425</v>
      </c>
      <c r="BS2523" s="9">
        <v>0.82498071432330777</v>
      </c>
      <c r="BT2523" s="9">
        <v>0.7960257379058423</v>
      </c>
      <c r="BU2523" s="9">
        <v>0.7915440091187993</v>
      </c>
      <c r="BV2523" s="9">
        <v>0.88551416765411639</v>
      </c>
      <c r="BW2523" s="9">
        <v>0.90314915299925524</v>
      </c>
    </row>
    <row r="2524" spans="2:75" x14ac:dyDescent="0.3">
      <c r="B2524" s="3" t="s">
        <v>122</v>
      </c>
      <c r="C2524" s="12">
        <v>0.73350917268528737</v>
      </c>
      <c r="D2524" s="12">
        <v>0.6505593986953766</v>
      </c>
      <c r="E2524" s="12">
        <v>0.56670644511210877</v>
      </c>
      <c r="F2524" s="12">
        <v>0.59085520002266612</v>
      </c>
      <c r="G2524" s="12">
        <v>0.82642757184198468</v>
      </c>
      <c r="H2524" s="12">
        <v>0.80518945519434459</v>
      </c>
      <c r="I2524" s="12">
        <v>0.71062124864237564</v>
      </c>
      <c r="J2524" s="12">
        <v>0.69775144380667831</v>
      </c>
      <c r="K2524" s="12">
        <v>0.83484985172656423</v>
      </c>
      <c r="L2524" s="12">
        <v>0.80064396824683859</v>
      </c>
      <c r="M2524" s="12">
        <v>0.86370647567752978</v>
      </c>
      <c r="N2524" s="12">
        <v>0.80419732235938446</v>
      </c>
      <c r="O2524" s="12">
        <v>0.87265594456979856</v>
      </c>
      <c r="P2524" s="12">
        <v>0.85503647081338252</v>
      </c>
      <c r="Q2524" s="12">
        <v>0.67524325479710479</v>
      </c>
      <c r="R2524" s="12">
        <v>0.54421866518478756</v>
      </c>
      <c r="S2524" s="12">
        <v>0.86159738913475081</v>
      </c>
      <c r="T2524" s="12">
        <v>0.81871793039632756</v>
      </c>
      <c r="U2524" s="12">
        <v>0.73998574013890706</v>
      </c>
      <c r="V2524" s="12">
        <v>0.73141630519401801</v>
      </c>
      <c r="W2524" s="12">
        <v>0.78885821002452494</v>
      </c>
      <c r="X2524" s="12">
        <v>0.73003079117553649</v>
      </c>
      <c r="Y2524" s="12">
        <v>0.77172150035920528</v>
      </c>
      <c r="Z2524" s="12">
        <v>0.69423221084113429</v>
      </c>
      <c r="AA2524" s="12">
        <v>0.83954784482524325</v>
      </c>
      <c r="AB2524" s="12">
        <v>0.80436786942045113</v>
      </c>
      <c r="AC2524" s="12">
        <v>0.75530564628804786</v>
      </c>
      <c r="AD2524" s="12">
        <v>0.69089439605249825</v>
      </c>
      <c r="AE2524" s="12">
        <v>0.84355163023144475</v>
      </c>
      <c r="AF2524" s="12">
        <v>0.84768711473525393</v>
      </c>
      <c r="AG2524" s="12">
        <v>0.74747474024584504</v>
      </c>
      <c r="AH2524" s="12">
        <v>0.7217324713517177</v>
      </c>
      <c r="AI2524" s="12">
        <v>0.78934748180078451</v>
      </c>
      <c r="AJ2524" s="12">
        <v>0.74313254732475675</v>
      </c>
      <c r="AK2524" s="12">
        <v>0.68597941000027529</v>
      </c>
      <c r="AL2524" s="12">
        <v>0.64323157509125983</v>
      </c>
      <c r="AM2524" s="12">
        <v>0.83491078876558944</v>
      </c>
      <c r="AN2524" s="12">
        <v>0.81068047396106635</v>
      </c>
      <c r="AO2524" s="12">
        <v>1.0000000000000004</v>
      </c>
      <c r="AP2524" s="12">
        <v>0.79151205241435962</v>
      </c>
      <c r="AQ2524" s="12">
        <v>0.67956432276420398</v>
      </c>
      <c r="AR2524" s="12">
        <v>0.63075535746156197</v>
      </c>
      <c r="AS2524" s="12">
        <v>0.7306982205085818</v>
      </c>
      <c r="AT2524" s="12">
        <v>0.70352389886188504</v>
      </c>
      <c r="AU2524" s="12">
        <v>0.81374381630195758</v>
      </c>
      <c r="AV2524" s="12">
        <v>0.81559118006234699</v>
      </c>
      <c r="AW2524" s="12">
        <v>0.82291954789375465</v>
      </c>
      <c r="AX2524" s="12">
        <v>0.77551023921275741</v>
      </c>
      <c r="AY2524" s="12">
        <v>0.7760461750073897</v>
      </c>
      <c r="AZ2524" s="12">
        <v>0.72253327298878944</v>
      </c>
      <c r="BA2524" s="12">
        <v>0.86728880749903714</v>
      </c>
      <c r="BB2524" s="12">
        <v>0.72444463487311084</v>
      </c>
      <c r="BC2524" s="12">
        <v>0.84342330857705916</v>
      </c>
      <c r="BD2524" s="12">
        <v>0.71101686731659519</v>
      </c>
      <c r="BE2524" s="12">
        <v>0.92714580839690397</v>
      </c>
      <c r="BF2524" s="12">
        <v>0.85204321622119283</v>
      </c>
      <c r="BG2524" s="12">
        <v>0.9100021856218542</v>
      </c>
      <c r="BH2524" s="12">
        <v>0.77003997078639441</v>
      </c>
      <c r="BI2524" s="12">
        <v>0.88008332421161994</v>
      </c>
      <c r="BJ2524" s="12">
        <v>0.73830406077656852</v>
      </c>
      <c r="BK2524" s="12">
        <v>0.81348254247444574</v>
      </c>
      <c r="BL2524" s="12">
        <v>0.72159256458654464</v>
      </c>
      <c r="BM2524" s="12">
        <v>0.76313745005613831</v>
      </c>
      <c r="BN2524" s="12">
        <v>0.65827981488575027</v>
      </c>
      <c r="BO2524" s="12">
        <v>0.86471426599058987</v>
      </c>
      <c r="BP2524" s="12">
        <v>0.80713970970670867</v>
      </c>
      <c r="BQ2524" s="12">
        <v>0.83855172039110304</v>
      </c>
      <c r="BR2524" s="12">
        <v>0.82885114596306875</v>
      </c>
      <c r="BS2524" s="12">
        <v>0.76332081677343366</v>
      </c>
      <c r="BT2524" s="12">
        <v>0.71381759059051531</v>
      </c>
      <c r="BU2524" s="12">
        <v>0.80433361549943072</v>
      </c>
      <c r="BV2524" s="12">
        <v>0.86316313191809901</v>
      </c>
      <c r="BW2524" s="12">
        <v>0.89750169543082503</v>
      </c>
    </row>
    <row r="2525" spans="2:75" x14ac:dyDescent="0.3">
      <c r="B2525" s="3" t="s">
        <v>123</v>
      </c>
      <c r="C2525" s="9">
        <v>0.74112622988468957</v>
      </c>
      <c r="D2525" s="9">
        <v>0.70321886444661552</v>
      </c>
      <c r="E2525" s="9">
        <v>0.65216193632860164</v>
      </c>
      <c r="F2525" s="9">
        <v>0.68621073841606928</v>
      </c>
      <c r="G2525" s="9">
        <v>0.80816627080708026</v>
      </c>
      <c r="H2525" s="9">
        <v>0.80264553558376939</v>
      </c>
      <c r="I2525" s="9">
        <v>0.73864602293320825</v>
      </c>
      <c r="J2525" s="9">
        <v>0.67252600948510555</v>
      </c>
      <c r="K2525" s="9">
        <v>0.88948504691524666</v>
      </c>
      <c r="L2525" s="9">
        <v>0.88324265979203975</v>
      </c>
      <c r="M2525" s="9">
        <v>0.83632503480151832</v>
      </c>
      <c r="N2525" s="9">
        <v>0.79024476313176373</v>
      </c>
      <c r="O2525" s="9">
        <v>0.79253329649812854</v>
      </c>
      <c r="P2525" s="9">
        <v>0.75364265767712257</v>
      </c>
      <c r="Q2525" s="9">
        <v>0.61778048021319265</v>
      </c>
      <c r="R2525" s="9">
        <v>0.54436399197055085</v>
      </c>
      <c r="S2525" s="9">
        <v>0.84299841238019502</v>
      </c>
      <c r="T2525" s="9">
        <v>0.83142853938895223</v>
      </c>
      <c r="U2525" s="9">
        <v>0.78609662272170611</v>
      </c>
      <c r="V2525" s="9">
        <v>0.77549686087348013</v>
      </c>
      <c r="W2525" s="9">
        <v>0.8395128909645827</v>
      </c>
      <c r="X2525" s="9">
        <v>0.78987358147013309</v>
      </c>
      <c r="Y2525" s="9">
        <v>0.81944529923669118</v>
      </c>
      <c r="Z2525" s="9">
        <v>0.75681938302553298</v>
      </c>
      <c r="AA2525" s="9">
        <v>0.81743010720545983</v>
      </c>
      <c r="AB2525" s="9">
        <v>0.78038157948330922</v>
      </c>
      <c r="AC2525" s="9">
        <v>0.84138824803228585</v>
      </c>
      <c r="AD2525" s="9">
        <v>0.76798837410892762</v>
      </c>
      <c r="AE2525" s="9">
        <v>0.92489655162489259</v>
      </c>
      <c r="AF2525" s="9">
        <v>0.91006179702899992</v>
      </c>
      <c r="AG2525" s="9">
        <v>0.74151508544068434</v>
      </c>
      <c r="AH2525" s="9">
        <v>0.75071904547956958</v>
      </c>
      <c r="AI2525" s="9">
        <v>0.83939097323317235</v>
      </c>
      <c r="AJ2525" s="9">
        <v>0.8260919626746992</v>
      </c>
      <c r="AK2525" s="9">
        <v>0.77851200110923158</v>
      </c>
      <c r="AL2525" s="9">
        <v>0.75875610148065242</v>
      </c>
      <c r="AM2525" s="9">
        <v>0.85412691208582681</v>
      </c>
      <c r="AN2525" s="9">
        <v>0.82466392537408795</v>
      </c>
      <c r="AO2525" s="9">
        <v>1</v>
      </c>
      <c r="AP2525" s="9">
        <v>0.75530898805204583</v>
      </c>
      <c r="AQ2525" s="9">
        <v>0.66171575586575182</v>
      </c>
      <c r="AR2525" s="9">
        <v>0.65641972246145408</v>
      </c>
      <c r="AS2525" s="9">
        <v>0.74938625858281871</v>
      </c>
      <c r="AT2525" s="9">
        <v>0.68317570458102128</v>
      </c>
      <c r="AU2525" s="9">
        <v>0.77668828807746682</v>
      </c>
      <c r="AV2525" s="9">
        <v>0.77616651806090786</v>
      </c>
      <c r="AW2525" s="9">
        <v>0.84096164537030349</v>
      </c>
      <c r="AX2525" s="9">
        <v>0.8044955589111864</v>
      </c>
      <c r="AY2525" s="9">
        <v>0.83200658960146656</v>
      </c>
      <c r="AZ2525" s="9">
        <v>0.82243764511550921</v>
      </c>
      <c r="BA2525" s="9">
        <v>0.87681564413272051</v>
      </c>
      <c r="BB2525" s="9">
        <v>0.8133412479935761</v>
      </c>
      <c r="BC2525" s="9">
        <v>0.83529156875056931</v>
      </c>
      <c r="BD2525" s="9">
        <v>0.75793340387421593</v>
      </c>
      <c r="BE2525" s="9">
        <v>0.92142226041977993</v>
      </c>
      <c r="BF2525" s="9">
        <v>0.84374681249015249</v>
      </c>
      <c r="BG2525" s="9">
        <v>0.90354183175100022</v>
      </c>
      <c r="BH2525" s="9">
        <v>0.76510775163307854</v>
      </c>
      <c r="BI2525" s="9">
        <v>0.85359931187703608</v>
      </c>
      <c r="BJ2525" s="9">
        <v>0.73339613245284663</v>
      </c>
      <c r="BK2525" s="9">
        <v>0.7965558720548136</v>
      </c>
      <c r="BL2525" s="9">
        <v>0.7374209789119367</v>
      </c>
      <c r="BM2525" s="9">
        <v>0.73564598129505976</v>
      </c>
      <c r="BN2525" s="9">
        <v>0.65022371830910997</v>
      </c>
      <c r="BO2525" s="9">
        <v>0.87649300262764085</v>
      </c>
      <c r="BP2525" s="9">
        <v>0.82576369867965804</v>
      </c>
      <c r="BQ2525" s="9">
        <v>0.86369701438460311</v>
      </c>
      <c r="BR2525" s="9">
        <v>0.84336458543301696</v>
      </c>
      <c r="BS2525" s="9">
        <v>0.84076283813298236</v>
      </c>
      <c r="BT2525" s="9">
        <v>0.82062275980494093</v>
      </c>
      <c r="BU2525" s="9">
        <v>0.83696387904627856</v>
      </c>
      <c r="BV2525" s="9">
        <v>0.89885950969187123</v>
      </c>
      <c r="BW2525" s="9">
        <v>0.87591027612937744</v>
      </c>
    </row>
    <row r="2526" spans="2:75" x14ac:dyDescent="0.3">
      <c r="B2526" s="3" t="s">
        <v>124</v>
      </c>
      <c r="C2526" s="12">
        <v>0.71039367150274169</v>
      </c>
      <c r="D2526" s="12">
        <v>0.63793008067236234</v>
      </c>
      <c r="E2526" s="12">
        <v>0.8741999733166127</v>
      </c>
      <c r="F2526" s="12">
        <v>0.90368419185715632</v>
      </c>
      <c r="G2526" s="12">
        <v>0.89549205937390408</v>
      </c>
      <c r="H2526" s="12">
        <v>0.88556511119641879</v>
      </c>
      <c r="I2526" s="12">
        <v>0.86715675550197291</v>
      </c>
      <c r="J2526" s="12">
        <v>0.82664669166411764</v>
      </c>
      <c r="K2526" s="12">
        <v>0.88804963705289508</v>
      </c>
      <c r="L2526" s="12">
        <v>0.88866366464174285</v>
      </c>
      <c r="M2526" s="12">
        <v>0.86700001345239563</v>
      </c>
      <c r="N2526" s="12">
        <v>0.82619238347370694</v>
      </c>
      <c r="O2526" s="12">
        <v>0.89115430703173859</v>
      </c>
      <c r="P2526" s="12">
        <v>0.85345503512603393</v>
      </c>
      <c r="Q2526" s="12">
        <v>0.79083533007954088</v>
      </c>
      <c r="R2526" s="12">
        <v>0.74672101233440558</v>
      </c>
      <c r="S2526" s="12">
        <v>0.93314451336592807</v>
      </c>
      <c r="T2526" s="12">
        <v>0.90989918689001292</v>
      </c>
      <c r="U2526" s="12">
        <v>0.84079460199170442</v>
      </c>
      <c r="V2526" s="12">
        <v>0.83668690790650491</v>
      </c>
      <c r="W2526" s="12">
        <v>0.86046634152526735</v>
      </c>
      <c r="X2526" s="12">
        <v>0.80119997216215211</v>
      </c>
      <c r="Y2526" s="12">
        <v>0.73478689690602328</v>
      </c>
      <c r="Z2526" s="12">
        <v>0.65021013792609395</v>
      </c>
      <c r="AA2526" s="12">
        <v>0.84927654203091185</v>
      </c>
      <c r="AB2526" s="12">
        <v>0.82359773491633803</v>
      </c>
      <c r="AC2526" s="12">
        <v>0.80704248963621139</v>
      </c>
      <c r="AD2526" s="12">
        <v>0.70882325632387144</v>
      </c>
      <c r="AE2526" s="12">
        <v>0.87298535380369979</v>
      </c>
      <c r="AF2526" s="12">
        <v>0.87910168197588823</v>
      </c>
      <c r="AG2526" s="12">
        <v>0.78722384422375646</v>
      </c>
      <c r="AH2526" s="12">
        <v>0.81117150522996029</v>
      </c>
      <c r="AI2526" s="12">
        <v>0.87613608190818715</v>
      </c>
      <c r="AJ2526" s="12">
        <v>0.85483469189208616</v>
      </c>
      <c r="AK2526" s="12">
        <v>0.76147443558411554</v>
      </c>
      <c r="AL2526" s="12">
        <v>0.75476920203806996</v>
      </c>
      <c r="AM2526" s="12">
        <v>0.90222739178153688</v>
      </c>
      <c r="AN2526" s="12">
        <v>0.87274871829179979</v>
      </c>
      <c r="AO2526" s="12">
        <v>1.0000000000000024</v>
      </c>
      <c r="AP2526" s="12">
        <v>0.86349116321014274</v>
      </c>
      <c r="AQ2526" s="12">
        <v>0.80490478793285614</v>
      </c>
      <c r="AR2526" s="12">
        <v>0.78979359556035844</v>
      </c>
      <c r="AS2526" s="12">
        <v>0.81425593701443255</v>
      </c>
      <c r="AT2526" s="12">
        <v>0.76181168284230694</v>
      </c>
      <c r="AU2526" s="12">
        <v>0.83250513547216887</v>
      </c>
      <c r="AV2526" s="12">
        <v>0.79894054218907196</v>
      </c>
      <c r="AW2526" s="12">
        <v>0.85838906578381247</v>
      </c>
      <c r="AX2526" s="12">
        <v>0.80372049520148403</v>
      </c>
      <c r="AY2526" s="12">
        <v>0.88464663104484553</v>
      </c>
      <c r="AZ2526" s="12">
        <v>0.83952943818644876</v>
      </c>
      <c r="BA2526" s="12">
        <v>0.8775526799990675</v>
      </c>
      <c r="BB2526" s="12">
        <v>0.81757365688254857</v>
      </c>
      <c r="BC2526" s="12">
        <v>0.86495283700015524</v>
      </c>
      <c r="BD2526" s="12">
        <v>0.81041941890806968</v>
      </c>
      <c r="BE2526" s="12">
        <v>0.93938155174819027</v>
      </c>
      <c r="BF2526" s="12">
        <v>0.87010960053233732</v>
      </c>
      <c r="BG2526" s="12">
        <v>0.93546593088284269</v>
      </c>
      <c r="BH2526" s="12">
        <v>0.84415210463148171</v>
      </c>
      <c r="BI2526" s="12">
        <v>0.86947912209753231</v>
      </c>
      <c r="BJ2526" s="12">
        <v>0.79052473703634696</v>
      </c>
      <c r="BK2526" s="12">
        <v>0.9021135943248737</v>
      </c>
      <c r="BL2526" s="12">
        <v>0.81718511655409865</v>
      </c>
      <c r="BM2526" s="12">
        <v>0.84482979554640525</v>
      </c>
      <c r="BN2526" s="12">
        <v>0.78612706036271518</v>
      </c>
      <c r="BO2526" s="12">
        <v>0.91655496913326873</v>
      </c>
      <c r="BP2526" s="12">
        <v>0.89137173240030099</v>
      </c>
      <c r="BQ2526" s="12">
        <v>0.87960159057438947</v>
      </c>
      <c r="BR2526" s="12">
        <v>0.87652825478084206</v>
      </c>
      <c r="BS2526" s="12">
        <v>0.80675957931330455</v>
      </c>
      <c r="BT2526" s="12">
        <v>0.80097362041103692</v>
      </c>
      <c r="BU2526" s="12">
        <v>0.8294929102184635</v>
      </c>
      <c r="BV2526" s="12">
        <v>0.85752064080054635</v>
      </c>
      <c r="BW2526" s="12">
        <v>0.92481125551672505</v>
      </c>
    </row>
    <row r="2527" spans="2:75" x14ac:dyDescent="0.3">
      <c r="B2527" s="3" t="s">
        <v>125</v>
      </c>
      <c r="C2527" s="9">
        <v>0.78801132002845176</v>
      </c>
      <c r="D2527" s="9">
        <v>0.70482975854327223</v>
      </c>
      <c r="E2527" s="9">
        <v>0.82447564647189364</v>
      </c>
      <c r="F2527" s="9">
        <v>0.87437957669070676</v>
      </c>
      <c r="G2527" s="9">
        <v>0.83120139345507427</v>
      </c>
      <c r="H2527" s="9">
        <v>0.80929753681275651</v>
      </c>
      <c r="I2527" s="9">
        <v>0.83421883379076223</v>
      </c>
      <c r="J2527" s="9">
        <v>0.77714921993721786</v>
      </c>
      <c r="K2527" s="9">
        <v>0.87326606180027866</v>
      </c>
      <c r="L2527" s="9">
        <v>0.83083504983690837</v>
      </c>
      <c r="M2527" s="9">
        <v>0.76638804585427889</v>
      </c>
      <c r="N2527" s="9">
        <v>0.70038134464871771</v>
      </c>
      <c r="O2527" s="9">
        <v>0.85375966619546639</v>
      </c>
      <c r="P2527" s="9">
        <v>0.81829803341678264</v>
      </c>
      <c r="Q2527" s="9">
        <v>0.84665102560954886</v>
      </c>
      <c r="R2527" s="9">
        <v>0.78215121316194103</v>
      </c>
      <c r="S2527" s="9">
        <v>0.7746794701237536</v>
      </c>
      <c r="T2527" s="9">
        <v>0.70648819875543689</v>
      </c>
      <c r="U2527" s="9">
        <v>0.86264425072652196</v>
      </c>
      <c r="V2527" s="9">
        <v>0.84485527077932987</v>
      </c>
      <c r="W2527" s="9">
        <v>0.72933129612220449</v>
      </c>
      <c r="X2527" s="9">
        <v>0.66304023334547824</v>
      </c>
      <c r="Y2527" s="9">
        <v>0.84856423399649528</v>
      </c>
      <c r="Z2527" s="9">
        <v>0.76629935727405174</v>
      </c>
      <c r="AA2527" s="9">
        <v>0.76095227015419931</v>
      </c>
      <c r="AB2527" s="9">
        <v>0.76491816088689646</v>
      </c>
      <c r="AC2527" s="9">
        <v>0.84911152530476086</v>
      </c>
      <c r="AD2527" s="9">
        <v>0.7490792839849284</v>
      </c>
      <c r="AE2527" s="9">
        <v>0.8575795352884803</v>
      </c>
      <c r="AF2527" s="9">
        <v>0.85392400576395999</v>
      </c>
      <c r="AG2527" s="9">
        <v>0.87724317121194595</v>
      </c>
      <c r="AH2527" s="9">
        <v>0.84700148537643338</v>
      </c>
      <c r="AI2527" s="9">
        <v>0.83423619194203646</v>
      </c>
      <c r="AJ2527" s="9">
        <v>0.78642954243337526</v>
      </c>
      <c r="AK2527" s="9">
        <v>0.7018326792165569</v>
      </c>
      <c r="AL2527" s="9">
        <v>0.67806476199764076</v>
      </c>
      <c r="AM2527" s="9">
        <v>0.85328326444541502</v>
      </c>
      <c r="AN2527" s="9">
        <v>0.8139569776091844</v>
      </c>
      <c r="AO2527" s="9">
        <v>0.999999999999999</v>
      </c>
      <c r="AP2527" s="9">
        <v>0.79490478741872483</v>
      </c>
      <c r="AQ2527" s="9">
        <v>0.77619064545255623</v>
      </c>
      <c r="AR2527" s="9">
        <v>0.73780083976395483</v>
      </c>
      <c r="AS2527" s="9">
        <v>0.79793606533010086</v>
      </c>
      <c r="AT2527" s="9">
        <v>0.75922686660786476</v>
      </c>
      <c r="AU2527" s="9">
        <v>0.87756351474476268</v>
      </c>
      <c r="AV2527" s="9">
        <v>0.86018708699501345</v>
      </c>
      <c r="AW2527" s="9">
        <v>0.85311743972978704</v>
      </c>
      <c r="AX2527" s="9">
        <v>0.772922366413335</v>
      </c>
      <c r="AY2527" s="9">
        <v>0.90479879386573037</v>
      </c>
      <c r="AZ2527" s="9">
        <v>0.87643089064904445</v>
      </c>
      <c r="BA2527" s="9">
        <v>0.90601996584421218</v>
      </c>
      <c r="BB2527" s="9">
        <v>0.84747038706954869</v>
      </c>
      <c r="BC2527" s="9">
        <v>0.82527966937040431</v>
      </c>
      <c r="BD2527" s="9">
        <v>0.73436592140768997</v>
      </c>
      <c r="BE2527" s="9">
        <v>0.90963896353938012</v>
      </c>
      <c r="BF2527" s="9">
        <v>0.81933984392597259</v>
      </c>
      <c r="BG2527" s="9">
        <v>0.90110902312369945</v>
      </c>
      <c r="BH2527" s="9">
        <v>0.78496169651457226</v>
      </c>
      <c r="BI2527" s="9">
        <v>0.88656999115102186</v>
      </c>
      <c r="BJ2527" s="9">
        <v>0.72602865652549609</v>
      </c>
      <c r="BK2527" s="9">
        <v>0.87741506146540715</v>
      </c>
      <c r="BL2527" s="9">
        <v>0.79746207374988054</v>
      </c>
      <c r="BM2527" s="9">
        <v>0.84779243387419001</v>
      </c>
      <c r="BN2527" s="9">
        <v>0.72014783332725107</v>
      </c>
      <c r="BO2527" s="9">
        <v>0.87831364036548121</v>
      </c>
      <c r="BP2527" s="9">
        <v>0.81555644512669423</v>
      </c>
      <c r="BQ2527" s="9">
        <v>0.85502750030267483</v>
      </c>
      <c r="BR2527" s="9">
        <v>0.85594304392649678</v>
      </c>
      <c r="BS2527" s="9">
        <v>0.82918746799384302</v>
      </c>
      <c r="BT2527" s="9">
        <v>0.81197097835832377</v>
      </c>
      <c r="BU2527" s="9">
        <v>0.86869939881693847</v>
      </c>
      <c r="BV2527" s="9">
        <v>0.89044610258070012</v>
      </c>
      <c r="BW2527" s="9">
        <v>0.91280728374462283</v>
      </c>
    </row>
    <row r="2528" spans="2:75" x14ac:dyDescent="0.3">
      <c r="B2528" s="3" t="s">
        <v>126</v>
      </c>
      <c r="C2528" s="12">
        <v>0.8223197068597603</v>
      </c>
      <c r="D2528" s="12">
        <v>0.74907509244064163</v>
      </c>
      <c r="E2528" s="12">
        <v>0.81609216058226997</v>
      </c>
      <c r="F2528" s="12">
        <v>0.87360227191590201</v>
      </c>
      <c r="G2528" s="12">
        <v>0.82156829573104406</v>
      </c>
      <c r="H2528" s="12">
        <v>0.79828442937862121</v>
      </c>
      <c r="I2528" s="12">
        <v>0.82883615573877079</v>
      </c>
      <c r="J2528" s="12">
        <v>0.77199275656690158</v>
      </c>
      <c r="K2528" s="12">
        <v>0.85974963970933727</v>
      </c>
      <c r="L2528" s="12">
        <v>0.85448835656638544</v>
      </c>
      <c r="M2528" s="12">
        <v>0.78895332368444049</v>
      </c>
      <c r="N2528" s="12">
        <v>0.71683150110738358</v>
      </c>
      <c r="O2528" s="12">
        <v>0.83595303648028418</v>
      </c>
      <c r="P2528" s="12">
        <v>0.81668558853514961</v>
      </c>
      <c r="Q2528" s="12">
        <v>0.79876667768461063</v>
      </c>
      <c r="R2528" s="12">
        <v>0.72120698573666497</v>
      </c>
      <c r="S2528" s="12">
        <v>0.76665936243820698</v>
      </c>
      <c r="T2528" s="12">
        <v>0.6916604423320466</v>
      </c>
      <c r="U2528" s="12">
        <v>0.89271332013885374</v>
      </c>
      <c r="V2528" s="12">
        <v>0.85246153269810554</v>
      </c>
      <c r="W2528" s="12">
        <v>0.92709441319195862</v>
      </c>
      <c r="X2528" s="12">
        <v>0.89028027616864414</v>
      </c>
      <c r="Y2528" s="12">
        <v>0.83745662582315683</v>
      </c>
      <c r="Z2528" s="12">
        <v>0.76326234279490102</v>
      </c>
      <c r="AA2528" s="12">
        <v>0.64896727346373373</v>
      </c>
      <c r="AB2528" s="12">
        <v>0.64510739345453905</v>
      </c>
      <c r="AC2528" s="12">
        <v>0.83010264760476105</v>
      </c>
      <c r="AD2528" s="12">
        <v>0.74705661697469716</v>
      </c>
      <c r="AE2528" s="12">
        <v>0.93260854624296741</v>
      </c>
      <c r="AF2528" s="12">
        <v>0.90012260903639363</v>
      </c>
      <c r="AG2528" s="12">
        <v>0.89934495523822322</v>
      </c>
      <c r="AH2528" s="12">
        <v>0.87342374111253829</v>
      </c>
      <c r="AI2528" s="12">
        <v>0.8184557870420246</v>
      </c>
      <c r="AJ2528" s="12">
        <v>0.82257683581537</v>
      </c>
      <c r="AK2528" s="12">
        <v>0.775102093952027</v>
      </c>
      <c r="AL2528" s="12">
        <v>0.73430539335930922</v>
      </c>
      <c r="AM2528" s="12">
        <v>0.83319687274555265</v>
      </c>
      <c r="AN2528" s="12">
        <v>0.81760301496688104</v>
      </c>
      <c r="AO2528" s="12">
        <v>1.000000000000002</v>
      </c>
      <c r="AP2528" s="12">
        <v>0.77457191692484073</v>
      </c>
      <c r="AQ2528" s="12">
        <v>0.78488568216467525</v>
      </c>
      <c r="AR2528" s="12">
        <v>0.77120250876208396</v>
      </c>
      <c r="AS2528" s="12">
        <v>0.81908799291995515</v>
      </c>
      <c r="AT2528" s="12">
        <v>0.75535219721596703</v>
      </c>
      <c r="AU2528" s="12">
        <v>0.84237907021174807</v>
      </c>
      <c r="AV2528" s="12">
        <v>0.82271691815285908</v>
      </c>
      <c r="AW2528" s="12">
        <v>0.85489541236502542</v>
      </c>
      <c r="AX2528" s="12">
        <v>0.77043974570138229</v>
      </c>
      <c r="AY2528" s="12">
        <v>0.91044563451021765</v>
      </c>
      <c r="AZ2528" s="12">
        <v>0.81999198814461682</v>
      </c>
      <c r="BA2528" s="12">
        <v>0.88960061004790913</v>
      </c>
      <c r="BB2528" s="12">
        <v>0.88286558599396925</v>
      </c>
      <c r="BC2528" s="12">
        <v>0.82416134630695093</v>
      </c>
      <c r="BD2528" s="12">
        <v>0.74273327699907221</v>
      </c>
      <c r="BE2528" s="12">
        <v>0.9227215321951624</v>
      </c>
      <c r="BF2528" s="12">
        <v>0.83063284868181775</v>
      </c>
      <c r="BG2528" s="12">
        <v>0.91168767693008768</v>
      </c>
      <c r="BH2528" s="12">
        <v>0.77925109824537397</v>
      </c>
      <c r="BI2528" s="12">
        <v>0.91968613318333148</v>
      </c>
      <c r="BJ2528" s="12">
        <v>0.80499557535895649</v>
      </c>
      <c r="BK2528" s="12">
        <v>0.91082674367580219</v>
      </c>
      <c r="BL2528" s="12">
        <v>0.83407714268220945</v>
      </c>
      <c r="BM2528" s="12">
        <v>0.84675126446462456</v>
      </c>
      <c r="BN2528" s="12">
        <v>0.74165847621418057</v>
      </c>
      <c r="BO2528" s="12">
        <v>0.88037709190592139</v>
      </c>
      <c r="BP2528" s="12">
        <v>0.83429678362299931</v>
      </c>
      <c r="BQ2528" s="12">
        <v>0.85554855859912426</v>
      </c>
      <c r="BR2528" s="12">
        <v>0.84458064149262013</v>
      </c>
      <c r="BS2528" s="12">
        <v>0.78779613213156929</v>
      </c>
      <c r="BT2528" s="12">
        <v>0.74333956517877919</v>
      </c>
      <c r="BU2528" s="12">
        <v>0.78369863027064335</v>
      </c>
      <c r="BV2528" s="12">
        <v>0.82552648164924225</v>
      </c>
      <c r="BW2528" s="12">
        <v>0.91312371640172474</v>
      </c>
    </row>
    <row r="2529" spans="2:75" x14ac:dyDescent="0.3">
      <c r="B2529" s="3" t="s">
        <v>127</v>
      </c>
      <c r="C2529" s="9">
        <v>0.69409755624719438</v>
      </c>
      <c r="D2529" s="9">
        <v>0.65177012240750842</v>
      </c>
      <c r="E2529" s="9">
        <v>0.72950682492980623</v>
      </c>
      <c r="F2529" s="9">
        <v>0.76367705877844705</v>
      </c>
      <c r="G2529" s="9">
        <v>0.81305308302077295</v>
      </c>
      <c r="H2529" s="9">
        <v>0.81209937054397485</v>
      </c>
      <c r="I2529" s="9">
        <v>0.78799231293909733</v>
      </c>
      <c r="J2529" s="9">
        <v>0.74493001446146712</v>
      </c>
      <c r="K2529" s="9">
        <v>0.80570337552351889</v>
      </c>
      <c r="L2529" s="9">
        <v>0.78815320674922384</v>
      </c>
      <c r="M2529" s="9">
        <v>0.81487837078313974</v>
      </c>
      <c r="N2529" s="9">
        <v>0.76198790078369116</v>
      </c>
      <c r="O2529" s="9">
        <v>0.85050722945916724</v>
      </c>
      <c r="P2529" s="9">
        <v>0.81762315232429716</v>
      </c>
      <c r="Q2529" s="9">
        <v>0.77458353183753181</v>
      </c>
      <c r="R2529" s="9">
        <v>0.71240774665713125</v>
      </c>
      <c r="S2529" s="9">
        <v>0.84876364350931666</v>
      </c>
      <c r="T2529" s="9">
        <v>0.77813738465393834</v>
      </c>
      <c r="U2529" s="9">
        <v>0.87577875598532151</v>
      </c>
      <c r="V2529" s="9">
        <v>0.8509909418751973</v>
      </c>
      <c r="W2529" s="9">
        <v>0.8095917147429621</v>
      </c>
      <c r="X2529" s="9">
        <v>0.75377202312165048</v>
      </c>
      <c r="Y2529" s="9">
        <v>0.80998968659715798</v>
      </c>
      <c r="Z2529" s="9">
        <v>0.71755775566311675</v>
      </c>
      <c r="AA2529" s="9">
        <v>0.85093358712639122</v>
      </c>
      <c r="AB2529" s="9">
        <v>0.78382422808061569</v>
      </c>
      <c r="AC2529" s="9">
        <v>0.82051330323841487</v>
      </c>
      <c r="AD2529" s="9">
        <v>0.73990518941467387</v>
      </c>
      <c r="AE2529" s="9">
        <v>0.87749055246032459</v>
      </c>
      <c r="AF2529" s="9">
        <v>0.87150374559059296</v>
      </c>
      <c r="AG2529" s="9">
        <v>0.82497725007855416</v>
      </c>
      <c r="AH2529" s="9">
        <v>0.81864302379066067</v>
      </c>
      <c r="AI2529" s="9">
        <v>0.73388461356412926</v>
      </c>
      <c r="AJ2529" s="9">
        <v>0.72740587881143548</v>
      </c>
      <c r="AK2529" s="9">
        <v>0.84585608951336033</v>
      </c>
      <c r="AL2529" s="9">
        <v>0.81746501923708303</v>
      </c>
      <c r="AM2529" s="9">
        <v>0.86583360609018023</v>
      </c>
      <c r="AN2529" s="9">
        <v>0.82064212014718929</v>
      </c>
      <c r="AO2529" s="9">
        <v>1.0000000000000002</v>
      </c>
      <c r="AP2529" s="9">
        <v>0.79154890239875364</v>
      </c>
      <c r="AQ2529" s="9">
        <v>0.79037788965274869</v>
      </c>
      <c r="AR2529" s="9">
        <v>0.75837706718298414</v>
      </c>
      <c r="AS2529" s="9">
        <v>0.82234299037987213</v>
      </c>
      <c r="AT2529" s="9">
        <v>0.77921988425644984</v>
      </c>
      <c r="AU2529" s="9">
        <v>0.85057799359491137</v>
      </c>
      <c r="AV2529" s="9">
        <v>0.82577868422034328</v>
      </c>
      <c r="AW2529" s="9">
        <v>0.78216178474817666</v>
      </c>
      <c r="AX2529" s="9">
        <v>0.69083256147507655</v>
      </c>
      <c r="AY2529" s="9">
        <v>0.86916570684112193</v>
      </c>
      <c r="AZ2529" s="9">
        <v>0.80121839392691052</v>
      </c>
      <c r="BA2529" s="9">
        <v>0.87744494337775025</v>
      </c>
      <c r="BB2529" s="9">
        <v>0.82401415434758662</v>
      </c>
      <c r="BC2529" s="9">
        <v>0.83199209295416765</v>
      </c>
      <c r="BD2529" s="9">
        <v>0.70816413225632657</v>
      </c>
      <c r="BE2529" s="9">
        <v>0.90852737359207192</v>
      </c>
      <c r="BF2529" s="9">
        <v>0.80411649770386251</v>
      </c>
      <c r="BG2529" s="9">
        <v>0.9110037152442394</v>
      </c>
      <c r="BH2529" s="9">
        <v>0.81469873315266428</v>
      </c>
      <c r="BI2529" s="9">
        <v>0.85413327590775345</v>
      </c>
      <c r="BJ2529" s="9">
        <v>0.71594775043832315</v>
      </c>
      <c r="BK2529" s="9">
        <v>0.88240215024404733</v>
      </c>
      <c r="BL2529" s="9">
        <v>0.80449717680823496</v>
      </c>
      <c r="BM2529" s="9">
        <v>0.83020899524029623</v>
      </c>
      <c r="BN2529" s="9">
        <v>0.71477295620568859</v>
      </c>
      <c r="BO2529" s="9">
        <v>0.85608449398853737</v>
      </c>
      <c r="BP2529" s="9">
        <v>0.82207303243090279</v>
      </c>
      <c r="BQ2529" s="9">
        <v>0.83988766897164224</v>
      </c>
      <c r="BR2529" s="9">
        <v>0.82176366344116258</v>
      </c>
      <c r="BS2529" s="9">
        <v>0.83868361793724977</v>
      </c>
      <c r="BT2529" s="9">
        <v>0.79799631167163732</v>
      </c>
      <c r="BU2529" s="9">
        <v>0.86610964878446728</v>
      </c>
      <c r="BV2529" s="9">
        <v>0.86073599082141328</v>
      </c>
      <c r="BW2529" s="9">
        <v>0.91529496160672263</v>
      </c>
    </row>
    <row r="2530" spans="2:75" x14ac:dyDescent="0.3">
      <c r="B2530" s="3" t="s">
        <v>128</v>
      </c>
      <c r="C2530" s="12">
        <v>0.88111524850790368</v>
      </c>
      <c r="D2530" s="12">
        <v>0.79404981542224473</v>
      </c>
      <c r="E2530" s="12">
        <v>0.57508731261374169</v>
      </c>
      <c r="F2530" s="12">
        <v>0.64048155333750734</v>
      </c>
      <c r="G2530" s="12">
        <v>0.67256072334967409</v>
      </c>
      <c r="H2530" s="12">
        <v>0.64374014992493556</v>
      </c>
      <c r="I2530" s="12">
        <v>0.79801130530205611</v>
      </c>
      <c r="J2530" s="12">
        <v>0.7381657767222185</v>
      </c>
      <c r="K2530" s="12">
        <v>0.85858155534717084</v>
      </c>
      <c r="L2530" s="12">
        <v>0.80582234202817116</v>
      </c>
      <c r="M2530" s="12">
        <v>0.73483696885072525</v>
      </c>
      <c r="N2530" s="12">
        <v>0.66325353034461543</v>
      </c>
      <c r="O2530" s="12">
        <v>0.78332952297340375</v>
      </c>
      <c r="P2530" s="12">
        <v>0.7985198351957824</v>
      </c>
      <c r="Q2530" s="12">
        <v>0.71208366352897368</v>
      </c>
      <c r="R2530" s="12">
        <v>0.59765875775310762</v>
      </c>
      <c r="S2530" s="12">
        <v>0.74439126907297881</v>
      </c>
      <c r="T2530" s="12">
        <v>0.68648304846226538</v>
      </c>
      <c r="U2530" s="12">
        <v>0.74351179265649869</v>
      </c>
      <c r="V2530" s="12">
        <v>0.71555335812928988</v>
      </c>
      <c r="W2530" s="12">
        <v>0.73478077378265738</v>
      </c>
      <c r="X2530" s="12">
        <v>0.67030584885979438</v>
      </c>
      <c r="Y2530" s="12">
        <v>0.82451277001458168</v>
      </c>
      <c r="Z2530" s="12">
        <v>0.71089224718642374</v>
      </c>
      <c r="AA2530" s="12">
        <v>0.6445332556557789</v>
      </c>
      <c r="AB2530" s="12">
        <v>0.64268846237312793</v>
      </c>
      <c r="AC2530" s="12">
        <v>0.7849727152238366</v>
      </c>
      <c r="AD2530" s="12">
        <v>0.6994391749747314</v>
      </c>
      <c r="AE2530" s="12">
        <v>0.84742846873057931</v>
      </c>
      <c r="AF2530" s="12">
        <v>0.82422170969019459</v>
      </c>
      <c r="AG2530" s="12">
        <v>0.82725239550844365</v>
      </c>
      <c r="AH2530" s="12">
        <v>0.73233607080708629</v>
      </c>
      <c r="AI2530" s="12">
        <v>0.75710433741549876</v>
      </c>
      <c r="AJ2530" s="12">
        <v>0.70235757865686554</v>
      </c>
      <c r="AK2530" s="12">
        <v>0.68457410485291759</v>
      </c>
      <c r="AL2530" s="12">
        <v>0.59382002195840344</v>
      </c>
      <c r="AM2530" s="12">
        <v>0.86844997283717562</v>
      </c>
      <c r="AN2530" s="12">
        <v>0.82559458072116576</v>
      </c>
      <c r="AO2530" s="12">
        <v>0.999999999999999</v>
      </c>
      <c r="AP2530" s="12">
        <v>0.81394087281218497</v>
      </c>
      <c r="AQ2530" s="12">
        <v>0.78461381059092739</v>
      </c>
      <c r="AR2530" s="12">
        <v>0.74498531217751074</v>
      </c>
      <c r="AS2530" s="12">
        <v>0.83551447825177738</v>
      </c>
      <c r="AT2530" s="12">
        <v>0.78582075916483385</v>
      </c>
      <c r="AU2530" s="12">
        <v>0.9002285136609508</v>
      </c>
      <c r="AV2530" s="12">
        <v>0.8927908814526726</v>
      </c>
      <c r="AW2530" s="12">
        <v>0.82289627910960916</v>
      </c>
      <c r="AX2530" s="12">
        <v>0.7844619977363495</v>
      </c>
      <c r="AY2530" s="12">
        <v>0.87446062040434192</v>
      </c>
      <c r="AZ2530" s="12">
        <v>0.8544557868158168</v>
      </c>
      <c r="BA2530" s="12">
        <v>0.90327764469217342</v>
      </c>
      <c r="BB2530" s="12">
        <v>0.85471114819360394</v>
      </c>
      <c r="BC2530" s="12">
        <v>0.83883765711586633</v>
      </c>
      <c r="BD2530" s="12">
        <v>0.74815688600410368</v>
      </c>
      <c r="BE2530" s="12">
        <v>0.92646204161832235</v>
      </c>
      <c r="BF2530" s="12">
        <v>0.84854874312207107</v>
      </c>
      <c r="BG2530" s="12">
        <v>0.91344234353067477</v>
      </c>
      <c r="BH2530" s="12">
        <v>0.78478803282730014</v>
      </c>
      <c r="BI2530" s="12">
        <v>0.92533273249480053</v>
      </c>
      <c r="BJ2530" s="12">
        <v>0.80269051483900966</v>
      </c>
      <c r="BK2530" s="12">
        <v>0.88964117629925921</v>
      </c>
      <c r="BL2530" s="12">
        <v>0.82590966259790799</v>
      </c>
      <c r="BM2530" s="12">
        <v>0.87547614104604621</v>
      </c>
      <c r="BN2530" s="12">
        <v>0.73064556687631121</v>
      </c>
      <c r="BO2530" s="12">
        <v>0.93910746809206969</v>
      </c>
      <c r="BP2530" s="12">
        <v>0.8949553221506098</v>
      </c>
      <c r="BQ2530" s="12">
        <v>0.88606003578068526</v>
      </c>
      <c r="BR2530" s="12">
        <v>0.88385052111365403</v>
      </c>
      <c r="BS2530" s="12">
        <v>0.85910741690970505</v>
      </c>
      <c r="BT2530" s="12">
        <v>0.83047827560046028</v>
      </c>
      <c r="BU2530" s="12">
        <v>0.80300301815566155</v>
      </c>
      <c r="BV2530" s="12">
        <v>0.78897633733361461</v>
      </c>
      <c r="BW2530" s="12">
        <v>0.91273894718657944</v>
      </c>
    </row>
    <row r="2531" spans="2:75" x14ac:dyDescent="0.3">
      <c r="B2531" s="3" t="s">
        <v>129</v>
      </c>
      <c r="C2531" s="9">
        <v>0.78611928355288041</v>
      </c>
      <c r="D2531" s="9">
        <v>0.74422647488146598</v>
      </c>
      <c r="E2531" s="9">
        <v>0.76371188500628495</v>
      </c>
      <c r="F2531" s="9">
        <v>0.75746455080325248</v>
      </c>
      <c r="G2531" s="9">
        <v>0.87454906087555795</v>
      </c>
      <c r="H2531" s="9">
        <v>0.84865656663562716</v>
      </c>
      <c r="I2531" s="9">
        <v>0.78632124253907287</v>
      </c>
      <c r="J2531" s="9">
        <v>0.75592084593079789</v>
      </c>
      <c r="K2531" s="9">
        <v>0.86559033001621055</v>
      </c>
      <c r="L2531" s="9">
        <v>0.86979939715602128</v>
      </c>
      <c r="M2531" s="9">
        <v>0.82402672240764074</v>
      </c>
      <c r="N2531" s="9">
        <v>0.78370674488424552</v>
      </c>
      <c r="O2531" s="9">
        <v>0.81381684312331104</v>
      </c>
      <c r="P2531" s="9">
        <v>0.78877909998979001</v>
      </c>
      <c r="Q2531" s="9">
        <v>0.79311340440765177</v>
      </c>
      <c r="R2531" s="9">
        <v>0.72287947457846069</v>
      </c>
      <c r="S2531" s="9">
        <v>0.88940142512192955</v>
      </c>
      <c r="T2531" s="9">
        <v>0.82549479052923935</v>
      </c>
      <c r="U2531" s="9">
        <v>0.84415006579323248</v>
      </c>
      <c r="V2531" s="9">
        <v>0.83699665865124995</v>
      </c>
      <c r="W2531" s="9">
        <v>0.84402899627079331</v>
      </c>
      <c r="X2531" s="9">
        <v>0.76474715281843031</v>
      </c>
      <c r="Y2531" s="9">
        <v>0.79971060882367095</v>
      </c>
      <c r="Z2531" s="9">
        <v>0.73971406228409542</v>
      </c>
      <c r="AA2531" s="9">
        <v>0.87260267193542707</v>
      </c>
      <c r="AB2531" s="9">
        <v>0.83157287835833449</v>
      </c>
      <c r="AC2531" s="9">
        <v>0.8319316783676205</v>
      </c>
      <c r="AD2531" s="9">
        <v>0.78104643921426142</v>
      </c>
      <c r="AE2531" s="9">
        <v>0.88575189218463546</v>
      </c>
      <c r="AF2531" s="9">
        <v>0.86917688271944527</v>
      </c>
      <c r="AG2531" s="9">
        <v>0.84604975921179337</v>
      </c>
      <c r="AH2531" s="9">
        <v>0.85378013060462998</v>
      </c>
      <c r="AI2531" s="9">
        <v>0.81825245261791157</v>
      </c>
      <c r="AJ2531" s="9">
        <v>0.83785979703910196</v>
      </c>
      <c r="AK2531" s="9">
        <v>0.78838795465622058</v>
      </c>
      <c r="AL2531" s="9">
        <v>0.79660145994073472</v>
      </c>
      <c r="AM2531" s="9">
        <v>0.85748006561417478</v>
      </c>
      <c r="AN2531" s="9">
        <v>0.82596908178126005</v>
      </c>
      <c r="AO2531" s="9">
        <v>0.99999999999999878</v>
      </c>
      <c r="AP2531" s="9">
        <v>0.83746001980370721</v>
      </c>
      <c r="AQ2531" s="9">
        <v>0.76065489382584317</v>
      </c>
      <c r="AR2531" s="9">
        <v>0.7397637858134658</v>
      </c>
      <c r="AS2531" s="9">
        <v>0.79528578718593723</v>
      </c>
      <c r="AT2531" s="9">
        <v>0.75180503369297591</v>
      </c>
      <c r="AU2531" s="9">
        <v>0.83725549806769473</v>
      </c>
      <c r="AV2531" s="9">
        <v>0.81217591204037753</v>
      </c>
      <c r="AW2531" s="9">
        <v>0.82048284576494956</v>
      </c>
      <c r="AX2531" s="9">
        <v>0.76871423047707765</v>
      </c>
      <c r="AY2531" s="9">
        <v>0.79243697466202123</v>
      </c>
      <c r="AZ2531" s="9">
        <v>0.73926092629313722</v>
      </c>
      <c r="BA2531" s="9">
        <v>0.90965829311641344</v>
      </c>
      <c r="BB2531" s="9">
        <v>0.83660031674967683</v>
      </c>
      <c r="BC2531" s="9">
        <v>0.84219489537200642</v>
      </c>
      <c r="BD2531" s="9">
        <v>0.72553128545589274</v>
      </c>
      <c r="BE2531" s="9">
        <v>0.92270869130355238</v>
      </c>
      <c r="BF2531" s="9">
        <v>0.84324274536484167</v>
      </c>
      <c r="BG2531" s="9">
        <v>0.91778328985414703</v>
      </c>
      <c r="BH2531" s="9">
        <v>0.8186436123434504</v>
      </c>
      <c r="BI2531" s="9">
        <v>0.88248834382273533</v>
      </c>
      <c r="BJ2531" s="9">
        <v>0.75274654965312982</v>
      </c>
      <c r="BK2531" s="9">
        <v>0.88110990047950266</v>
      </c>
      <c r="BL2531" s="9">
        <v>0.77652121394908158</v>
      </c>
      <c r="BM2531" s="9">
        <v>0.81976305981511244</v>
      </c>
      <c r="BN2531" s="9">
        <v>0.71708300401288183</v>
      </c>
      <c r="BO2531" s="9">
        <v>0.88671918901253899</v>
      </c>
      <c r="BP2531" s="9">
        <v>0.8235513697556941</v>
      </c>
      <c r="BQ2531" s="9">
        <v>0.83060192547468337</v>
      </c>
      <c r="BR2531" s="9">
        <v>0.79707052264351386</v>
      </c>
      <c r="BS2531" s="9">
        <v>0.69165087686398186</v>
      </c>
      <c r="BT2531" s="9">
        <v>0.67974557610602415</v>
      </c>
      <c r="BU2531" s="9">
        <v>0.81833613587757703</v>
      </c>
      <c r="BV2531" s="9">
        <v>0.88376032296875795</v>
      </c>
      <c r="BW2531" s="9">
        <v>0.88100133087280907</v>
      </c>
    </row>
    <row r="2532" spans="2:75" x14ac:dyDescent="0.3">
      <c r="B2532" s="3" t="s">
        <v>130</v>
      </c>
      <c r="C2532" s="12">
        <v>0.83515312666937425</v>
      </c>
      <c r="D2532" s="12">
        <v>0.78271900546954742</v>
      </c>
      <c r="E2532" s="12">
        <v>0.74793587740213718</v>
      </c>
      <c r="F2532" s="12">
        <v>0.78102029812294638</v>
      </c>
      <c r="G2532" s="12">
        <v>0.82353802962774192</v>
      </c>
      <c r="H2532" s="12">
        <v>0.80583008249953503</v>
      </c>
      <c r="I2532" s="12">
        <v>0.83321633213853441</v>
      </c>
      <c r="J2532" s="12">
        <v>0.77953799593099782</v>
      </c>
      <c r="K2532" s="12">
        <v>0.87276705479866534</v>
      </c>
      <c r="L2532" s="12">
        <v>0.84906479202538643</v>
      </c>
      <c r="M2532" s="12">
        <v>0.82947067539216124</v>
      </c>
      <c r="N2532" s="12">
        <v>0.77524638481981945</v>
      </c>
      <c r="O2532" s="12">
        <v>0.80803987620130024</v>
      </c>
      <c r="P2532" s="12">
        <v>0.79581400197180618</v>
      </c>
      <c r="Q2532" s="12">
        <v>0.78691605831888389</v>
      </c>
      <c r="R2532" s="12">
        <v>0.73311690909250027</v>
      </c>
      <c r="S2532" s="12">
        <v>0.80385696204753321</v>
      </c>
      <c r="T2532" s="12">
        <v>0.75527335494744441</v>
      </c>
      <c r="U2532" s="12">
        <v>0.81933320415325006</v>
      </c>
      <c r="V2532" s="12">
        <v>0.7618335859128833</v>
      </c>
      <c r="W2532" s="12">
        <v>0.82612232298687927</v>
      </c>
      <c r="X2532" s="12">
        <v>0.75997305381192271</v>
      </c>
      <c r="Y2532" s="12">
        <v>0.7876149202090168</v>
      </c>
      <c r="Z2532" s="12">
        <v>0.71191243568461315</v>
      </c>
      <c r="AA2532" s="12">
        <v>0.79653387688645227</v>
      </c>
      <c r="AB2532" s="12">
        <v>0.77876390323172595</v>
      </c>
      <c r="AC2532" s="12">
        <v>0.83619140508549938</v>
      </c>
      <c r="AD2532" s="12">
        <v>0.78766050918452202</v>
      </c>
      <c r="AE2532" s="12">
        <v>0.87421064847282992</v>
      </c>
      <c r="AF2532" s="12">
        <v>0.85602341651055169</v>
      </c>
      <c r="AG2532" s="12">
        <v>0.83414476074760247</v>
      </c>
      <c r="AH2532" s="12">
        <v>0.81341329731369516</v>
      </c>
      <c r="AI2532" s="12">
        <v>0.83753048831136512</v>
      </c>
      <c r="AJ2532" s="12">
        <v>0.80540612231171405</v>
      </c>
      <c r="AK2532" s="12">
        <v>0.79460150836244281</v>
      </c>
      <c r="AL2532" s="12">
        <v>0.76202396567987862</v>
      </c>
      <c r="AM2532" s="12">
        <v>0.87714448159443825</v>
      </c>
      <c r="AN2532" s="12">
        <v>0.85356272235717146</v>
      </c>
      <c r="AO2532" s="12">
        <v>1</v>
      </c>
      <c r="AP2532" s="12">
        <v>0.87576782784638729</v>
      </c>
      <c r="AQ2532" s="12">
        <v>0.83110840258994667</v>
      </c>
      <c r="AR2532" s="12">
        <v>0.81454276562112404</v>
      </c>
      <c r="AS2532" s="12">
        <v>0.83593097400377003</v>
      </c>
      <c r="AT2532" s="12">
        <v>0.78045085709013207</v>
      </c>
      <c r="AU2532" s="12">
        <v>0.85973976770107641</v>
      </c>
      <c r="AV2532" s="12">
        <v>0.83497700570129652</v>
      </c>
      <c r="AW2532" s="12">
        <v>0.86340142502963113</v>
      </c>
      <c r="AX2532" s="12">
        <v>0.81096621654179946</v>
      </c>
      <c r="AY2532" s="12">
        <v>0.92005770160669853</v>
      </c>
      <c r="AZ2532" s="12">
        <v>0.89026363403971331</v>
      </c>
      <c r="BA2532" s="12">
        <v>0.92372313468113154</v>
      </c>
      <c r="BB2532" s="12">
        <v>0.90031370839455915</v>
      </c>
      <c r="BC2532" s="12">
        <v>0.85714632641100563</v>
      </c>
      <c r="BD2532" s="12">
        <v>0.79115823214121628</v>
      </c>
      <c r="BE2532" s="12">
        <v>0.90673236923724898</v>
      </c>
      <c r="BF2532" s="12">
        <v>0.83933902259601345</v>
      </c>
      <c r="BG2532" s="12">
        <v>0.89639544704487595</v>
      </c>
      <c r="BH2532" s="12">
        <v>0.79853484874485814</v>
      </c>
      <c r="BI2532" s="12">
        <v>0.87513869475858219</v>
      </c>
      <c r="BJ2532" s="12">
        <v>0.7441234463856613</v>
      </c>
      <c r="BK2532" s="12">
        <v>0.87647422804019404</v>
      </c>
      <c r="BL2532" s="12">
        <v>0.7907931022684368</v>
      </c>
      <c r="BM2532" s="12">
        <v>0.87248787870507927</v>
      </c>
      <c r="BN2532" s="12">
        <v>0.70026752856149743</v>
      </c>
      <c r="BO2532" s="12">
        <v>0.91564384750235506</v>
      </c>
      <c r="BP2532" s="12">
        <v>0.85415778211836701</v>
      </c>
      <c r="BQ2532" s="12">
        <v>0.83706317248523088</v>
      </c>
      <c r="BR2532" s="12">
        <v>0.80950957877679552</v>
      </c>
      <c r="BS2532" s="12">
        <v>0.87752544975997082</v>
      </c>
      <c r="BT2532" s="12">
        <v>0.86427140831658811</v>
      </c>
      <c r="BU2532" s="12">
        <v>0.81453713637550473</v>
      </c>
      <c r="BV2532" s="12">
        <v>0.88259149010801807</v>
      </c>
      <c r="BW2532" s="12">
        <v>0.87440045280960432</v>
      </c>
    </row>
    <row r="2533" spans="2:75" x14ac:dyDescent="0.3">
      <c r="B2533" s="3" t="s">
        <v>131</v>
      </c>
      <c r="C2533" s="9">
        <v>0.6510339584180338</v>
      </c>
      <c r="D2533" s="9">
        <v>0.65465292092277272</v>
      </c>
      <c r="E2533" s="9">
        <v>0.69301790686847597</v>
      </c>
      <c r="F2533" s="9">
        <v>0.74415389870734849</v>
      </c>
      <c r="G2533" s="9">
        <v>0.77824336077982326</v>
      </c>
      <c r="H2533" s="9">
        <v>0.75694794321928049</v>
      </c>
      <c r="I2533" s="9">
        <v>0.77610351648581144</v>
      </c>
      <c r="J2533" s="9">
        <v>0.67641578234319888</v>
      </c>
      <c r="K2533" s="9">
        <v>0.83715560846362902</v>
      </c>
      <c r="L2533" s="9">
        <v>0.82977557530993196</v>
      </c>
      <c r="M2533" s="9">
        <v>0.77177609174306194</v>
      </c>
      <c r="N2533" s="9">
        <v>0.68796846874071016</v>
      </c>
      <c r="O2533" s="9">
        <v>0.77482949595549333</v>
      </c>
      <c r="P2533" s="9">
        <v>0.72803815223214896</v>
      </c>
      <c r="Q2533" s="9">
        <v>0.69882314117078836</v>
      </c>
      <c r="R2533" s="9">
        <v>0.64591345938209965</v>
      </c>
      <c r="S2533" s="9">
        <v>0.7774976395292027</v>
      </c>
      <c r="T2533" s="9">
        <v>0.69657766492207951</v>
      </c>
      <c r="U2533" s="9">
        <v>0.86921556628798879</v>
      </c>
      <c r="V2533" s="9">
        <v>0.82603515632341251</v>
      </c>
      <c r="W2533" s="9">
        <v>0.85391846174458541</v>
      </c>
      <c r="X2533" s="9">
        <v>0.78109418125676067</v>
      </c>
      <c r="Y2533" s="9">
        <v>0.82528630945928683</v>
      </c>
      <c r="Z2533" s="9">
        <v>0.74812595184715436</v>
      </c>
      <c r="AA2533" s="9">
        <v>0.76673339007112307</v>
      </c>
      <c r="AB2533" s="9">
        <v>0.71045028339527172</v>
      </c>
      <c r="AC2533" s="9">
        <v>0.79574793496574747</v>
      </c>
      <c r="AD2533" s="9">
        <v>0.69150692460260732</v>
      </c>
      <c r="AE2533" s="9">
        <v>0.88153105661279219</v>
      </c>
      <c r="AF2533" s="9">
        <v>0.84571218048117935</v>
      </c>
      <c r="AG2533" s="9">
        <v>0.77889460913649278</v>
      </c>
      <c r="AH2533" s="9">
        <v>0.78479072480590195</v>
      </c>
      <c r="AI2533" s="9">
        <v>0.82927858378601738</v>
      </c>
      <c r="AJ2533" s="9">
        <v>0.79901033941051114</v>
      </c>
      <c r="AK2533" s="9">
        <v>0.77484584042064109</v>
      </c>
      <c r="AL2533" s="9">
        <v>0.76217286010125895</v>
      </c>
      <c r="AM2533" s="9">
        <v>0.79999858657798573</v>
      </c>
      <c r="AN2533" s="9">
        <v>0.77293540589792487</v>
      </c>
      <c r="AO2533" s="9">
        <v>1</v>
      </c>
      <c r="AP2533" s="9">
        <v>0.76429697289219001</v>
      </c>
      <c r="AQ2533" s="9">
        <v>0.71623060534655181</v>
      </c>
      <c r="AR2533" s="9">
        <v>0.68209467816606695</v>
      </c>
      <c r="AS2533" s="9">
        <v>0.86422830996532241</v>
      </c>
      <c r="AT2533" s="9">
        <v>0.77332550326515803</v>
      </c>
      <c r="AU2533" s="9">
        <v>0.86467233717845271</v>
      </c>
      <c r="AV2533" s="9">
        <v>0.86597855012523062</v>
      </c>
      <c r="AW2533" s="9">
        <v>0.78597777115759948</v>
      </c>
      <c r="AX2533" s="9">
        <v>0.68462164468559927</v>
      </c>
      <c r="AY2533" s="9">
        <v>0.8593709363220009</v>
      </c>
      <c r="AZ2533" s="9">
        <v>0.7745494629888735</v>
      </c>
      <c r="BA2533" s="9">
        <v>0.90150551152889902</v>
      </c>
      <c r="BB2533" s="9">
        <v>0.85768647015915633</v>
      </c>
      <c r="BC2533" s="9">
        <v>0.85483231812536664</v>
      </c>
      <c r="BD2533" s="9">
        <v>0.79816935085430052</v>
      </c>
      <c r="BE2533" s="9">
        <v>0.92251078558725286</v>
      </c>
      <c r="BF2533" s="9">
        <v>0.84455585376872022</v>
      </c>
      <c r="BG2533" s="9">
        <v>0.91112306953751399</v>
      </c>
      <c r="BH2533" s="9">
        <v>0.79094183467243584</v>
      </c>
      <c r="BI2533" s="9">
        <v>0.89161548561150994</v>
      </c>
      <c r="BJ2533" s="9">
        <v>0.74516177153984664</v>
      </c>
      <c r="BK2533" s="9">
        <v>0.85509971965779508</v>
      </c>
      <c r="BL2533" s="9">
        <v>0.75650786405636639</v>
      </c>
      <c r="BM2533" s="9">
        <v>0.77817750217393156</v>
      </c>
      <c r="BN2533" s="9">
        <v>0.65676378941183311</v>
      </c>
      <c r="BO2533" s="9">
        <v>0.89559898586779241</v>
      </c>
      <c r="BP2533" s="9">
        <v>0.8607473234516545</v>
      </c>
      <c r="BQ2533" s="9">
        <v>0.83590768525451287</v>
      </c>
      <c r="BR2533" s="9">
        <v>0.82809946313441729</v>
      </c>
      <c r="BS2533" s="9">
        <v>0.77564088054299485</v>
      </c>
      <c r="BT2533" s="9">
        <v>0.71415963233968616</v>
      </c>
      <c r="BU2533" s="9">
        <v>0.80922621492830193</v>
      </c>
      <c r="BV2533" s="9">
        <v>0.83529209857529707</v>
      </c>
      <c r="BW2533" s="9">
        <v>0.88411103214564013</v>
      </c>
    </row>
    <row r="2534" spans="2:75" x14ac:dyDescent="0.3">
      <c r="B2534" s="3" t="s">
        <v>132</v>
      </c>
      <c r="C2534" s="12">
        <v>0.81380669917432535</v>
      </c>
      <c r="D2534" s="12">
        <v>0.74646566344313114</v>
      </c>
      <c r="E2534" s="12">
        <v>0.81616930299602697</v>
      </c>
      <c r="F2534" s="12">
        <v>0.85122342291403441</v>
      </c>
      <c r="G2534" s="12">
        <v>0.74931279078890634</v>
      </c>
      <c r="H2534" s="12">
        <v>0.6959590146143666</v>
      </c>
      <c r="I2534" s="12">
        <v>0.76796321287586977</v>
      </c>
      <c r="J2534" s="12">
        <v>0.72954604702834125</v>
      </c>
      <c r="K2534" s="12">
        <v>0.85236590475724383</v>
      </c>
      <c r="L2534" s="12">
        <v>0.86116226782097249</v>
      </c>
      <c r="M2534" s="12">
        <v>0.75257325925837559</v>
      </c>
      <c r="N2534" s="12">
        <v>0.67783954292914794</v>
      </c>
      <c r="O2534" s="12">
        <v>0.80403540638681825</v>
      </c>
      <c r="P2534" s="12">
        <v>0.78842269939641618</v>
      </c>
      <c r="Q2534" s="12">
        <v>0.78493202251449246</v>
      </c>
      <c r="R2534" s="12">
        <v>0.75544657403265447</v>
      </c>
      <c r="S2534" s="12">
        <v>0.739964075785704</v>
      </c>
      <c r="T2534" s="12">
        <v>0.69273962251150323</v>
      </c>
      <c r="U2534" s="12">
        <v>0.7499523780945202</v>
      </c>
      <c r="V2534" s="12">
        <v>0.72859851634495432</v>
      </c>
      <c r="W2534" s="12">
        <v>0.88989270220750838</v>
      </c>
      <c r="X2534" s="12">
        <v>0.83432300891671218</v>
      </c>
      <c r="Y2534" s="12">
        <v>0.85229117519588904</v>
      </c>
      <c r="Z2534" s="12">
        <v>0.77670156339962959</v>
      </c>
      <c r="AA2534" s="12">
        <v>0.60737731966525232</v>
      </c>
      <c r="AB2534" s="12">
        <v>0.6183702286145133</v>
      </c>
      <c r="AC2534" s="12">
        <v>0.83001230556841743</v>
      </c>
      <c r="AD2534" s="12">
        <v>0.74246983035682579</v>
      </c>
      <c r="AE2534" s="12">
        <v>0.89740559291587474</v>
      </c>
      <c r="AF2534" s="12">
        <v>0.87916913280329134</v>
      </c>
      <c r="AG2534" s="12">
        <v>0.76519097710599582</v>
      </c>
      <c r="AH2534" s="12">
        <v>0.75550849033662448</v>
      </c>
      <c r="AI2534" s="12">
        <v>0.80623787392959989</v>
      </c>
      <c r="AJ2534" s="12">
        <v>0.81606964483948863</v>
      </c>
      <c r="AK2534" s="12">
        <v>0.67287238018683226</v>
      </c>
      <c r="AL2534" s="12">
        <v>0.63152560472087305</v>
      </c>
      <c r="AM2534" s="12">
        <v>0.85669842132360907</v>
      </c>
      <c r="AN2534" s="12">
        <v>0.82445048240254915</v>
      </c>
      <c r="AO2534" s="12">
        <v>0.99999999999999689</v>
      </c>
      <c r="AP2534" s="12">
        <v>0.82370905041215514</v>
      </c>
      <c r="AQ2534" s="12">
        <v>0.77129284657707498</v>
      </c>
      <c r="AR2534" s="12">
        <v>0.77144022542340207</v>
      </c>
      <c r="AS2534" s="12">
        <v>0.74062006078453324</v>
      </c>
      <c r="AT2534" s="12">
        <v>0.70272941189303451</v>
      </c>
      <c r="AU2534" s="12">
        <v>0.84817992097406081</v>
      </c>
      <c r="AV2534" s="12">
        <v>0.82520434332095449</v>
      </c>
      <c r="AW2534" s="12">
        <v>0.92224546282077136</v>
      </c>
      <c r="AX2534" s="12">
        <v>0.88512078657854187</v>
      </c>
      <c r="AY2534" s="12">
        <v>0.88969134388002424</v>
      </c>
      <c r="AZ2534" s="12">
        <v>0.84968552673286946</v>
      </c>
      <c r="BA2534" s="12">
        <v>0.90528952654644246</v>
      </c>
      <c r="BB2534" s="12">
        <v>0.88621644721055348</v>
      </c>
      <c r="BC2534" s="12">
        <v>0.85783941467806535</v>
      </c>
      <c r="BD2534" s="12">
        <v>0.8240859133859233</v>
      </c>
      <c r="BE2534" s="12">
        <v>0.92860464671691967</v>
      </c>
      <c r="BF2534" s="12">
        <v>0.8431305341816574</v>
      </c>
      <c r="BG2534" s="12">
        <v>0.91847244011704177</v>
      </c>
      <c r="BH2534" s="12">
        <v>0.79108179650853749</v>
      </c>
      <c r="BI2534" s="12">
        <v>0.86452009789142237</v>
      </c>
      <c r="BJ2534" s="12">
        <v>0.76359473765878316</v>
      </c>
      <c r="BK2534" s="12">
        <v>0.81862160214142277</v>
      </c>
      <c r="BL2534" s="12">
        <v>0.78484929197344333</v>
      </c>
      <c r="BM2534" s="12">
        <v>0.8617858434755209</v>
      </c>
      <c r="BN2534" s="12">
        <v>0.7810157196239218</v>
      </c>
      <c r="BO2534" s="12">
        <v>0.88315074521557546</v>
      </c>
      <c r="BP2534" s="12">
        <v>0.87049841781259207</v>
      </c>
      <c r="BQ2534" s="12">
        <v>0.92643440316978198</v>
      </c>
      <c r="BR2534" s="12">
        <v>0.90585110816774816</v>
      </c>
      <c r="BS2534" s="12">
        <v>0.8435470937822237</v>
      </c>
      <c r="BT2534" s="12">
        <v>0.8554086551394039</v>
      </c>
      <c r="BU2534" s="12">
        <v>0.86005041998751053</v>
      </c>
      <c r="BV2534" s="12">
        <v>0.87370039164327296</v>
      </c>
      <c r="BW2534" s="12">
        <v>0.90104155780405037</v>
      </c>
    </row>
    <row r="2535" spans="2:75" x14ac:dyDescent="0.3">
      <c r="B2535" s="3" t="s">
        <v>133</v>
      </c>
      <c r="C2535" s="9">
        <v>0.80404153985018678</v>
      </c>
      <c r="D2535" s="9">
        <v>0.74423313458232043</v>
      </c>
      <c r="E2535" s="9">
        <v>0.6800008196948869</v>
      </c>
      <c r="F2535" s="9">
        <v>0.7577804162584123</v>
      </c>
      <c r="G2535" s="9">
        <v>0.83792337846384335</v>
      </c>
      <c r="H2535" s="9">
        <v>0.81387154349121893</v>
      </c>
      <c r="I2535" s="9">
        <v>0.78584558708342012</v>
      </c>
      <c r="J2535" s="9">
        <v>0.73177828223374397</v>
      </c>
      <c r="K2535" s="9">
        <v>0.89303760382802144</v>
      </c>
      <c r="L2535" s="9">
        <v>0.8368202998973755</v>
      </c>
      <c r="M2535" s="9">
        <v>0.72974631636776877</v>
      </c>
      <c r="N2535" s="9">
        <v>0.64835389043683711</v>
      </c>
      <c r="O2535" s="9">
        <v>0.83712131321176431</v>
      </c>
      <c r="P2535" s="9">
        <v>0.7886361991958426</v>
      </c>
      <c r="Q2535" s="9">
        <v>0.79480505417292002</v>
      </c>
      <c r="R2535" s="9">
        <v>0.72685978435877252</v>
      </c>
      <c r="S2535" s="9">
        <v>0.86383066861173996</v>
      </c>
      <c r="T2535" s="9">
        <v>0.8114719399521988</v>
      </c>
      <c r="U2535" s="9">
        <v>0.87394292625806402</v>
      </c>
      <c r="V2535" s="9">
        <v>0.86322016086396325</v>
      </c>
      <c r="W2535" s="9">
        <v>0.64534089250961679</v>
      </c>
      <c r="X2535" s="9">
        <v>0.56025247640866382</v>
      </c>
      <c r="Y2535" s="9">
        <v>0.85493453757390037</v>
      </c>
      <c r="Z2535" s="9">
        <v>0.75200574622479688</v>
      </c>
      <c r="AA2535" s="9">
        <v>0.74996435333525269</v>
      </c>
      <c r="AB2535" s="9">
        <v>0.68256865259068433</v>
      </c>
      <c r="AC2535" s="9">
        <v>0.84740540183224078</v>
      </c>
      <c r="AD2535" s="9">
        <v>0.76850648946641975</v>
      </c>
      <c r="AE2535" s="9">
        <v>0.86183974416932585</v>
      </c>
      <c r="AF2535" s="9">
        <v>0.83313635915886042</v>
      </c>
      <c r="AG2535" s="9">
        <v>0.89521966821017052</v>
      </c>
      <c r="AH2535" s="9">
        <v>0.87299678553333904</v>
      </c>
      <c r="AI2535" s="9">
        <v>0.78705190609205344</v>
      </c>
      <c r="AJ2535" s="9">
        <v>0.76864029017891944</v>
      </c>
      <c r="AK2535" s="9">
        <v>0.76876647966274936</v>
      </c>
      <c r="AL2535" s="9">
        <v>0.72171703847769175</v>
      </c>
      <c r="AM2535" s="9">
        <v>0.84427922169371694</v>
      </c>
      <c r="AN2535" s="9">
        <v>0.78863080414429954</v>
      </c>
      <c r="AO2535" s="9">
        <v>0.99999999999999867</v>
      </c>
      <c r="AP2535" s="9">
        <v>0.7731079641325791</v>
      </c>
      <c r="AQ2535" s="9">
        <v>0.71967148141289439</v>
      </c>
      <c r="AR2535" s="9">
        <v>0.6778232558208408</v>
      </c>
      <c r="AS2535" s="9">
        <v>0.79981301843812547</v>
      </c>
      <c r="AT2535" s="9">
        <v>0.70292577546806834</v>
      </c>
      <c r="AU2535" s="9">
        <v>0.81177902989805772</v>
      </c>
      <c r="AV2535" s="9">
        <v>0.80501390936693817</v>
      </c>
      <c r="AW2535" s="9">
        <v>0.81656050731598562</v>
      </c>
      <c r="AX2535" s="9">
        <v>0.71064953472897541</v>
      </c>
      <c r="AY2535" s="9">
        <v>0.86933966693388109</v>
      </c>
      <c r="AZ2535" s="9">
        <v>0.80757105575262</v>
      </c>
      <c r="BA2535" s="9">
        <v>0.90083950173851901</v>
      </c>
      <c r="BB2535" s="9">
        <v>0.81200144047313749</v>
      </c>
      <c r="BC2535" s="9">
        <v>0.86276860234311414</v>
      </c>
      <c r="BD2535" s="9">
        <v>0.77033099741803546</v>
      </c>
      <c r="BE2535" s="9">
        <v>0.88673877069631424</v>
      </c>
      <c r="BF2535" s="9">
        <v>0.79903348553174613</v>
      </c>
      <c r="BG2535" s="9">
        <v>0.8838227180450825</v>
      </c>
      <c r="BH2535" s="9">
        <v>0.78955226292457781</v>
      </c>
      <c r="BI2535" s="9">
        <v>0.88523726995614438</v>
      </c>
      <c r="BJ2535" s="9">
        <v>0.74545569962394087</v>
      </c>
      <c r="BK2535" s="9">
        <v>0.85305485491014388</v>
      </c>
      <c r="BL2535" s="9">
        <v>0.76808158155899153</v>
      </c>
      <c r="BM2535" s="9">
        <v>0.83278872821826533</v>
      </c>
      <c r="BN2535" s="9">
        <v>0.71530809428106024</v>
      </c>
      <c r="BO2535" s="9">
        <v>0.8689762265787806</v>
      </c>
      <c r="BP2535" s="9">
        <v>0.79630236276301014</v>
      </c>
      <c r="BQ2535" s="9">
        <v>0.7936913802598683</v>
      </c>
      <c r="BR2535" s="9">
        <v>0.78123499700525345</v>
      </c>
      <c r="BS2535" s="9">
        <v>0.84585101022706688</v>
      </c>
      <c r="BT2535" s="9">
        <v>0.79055747458496783</v>
      </c>
      <c r="BU2535" s="9">
        <v>0.78052484889060147</v>
      </c>
      <c r="BV2535" s="9">
        <v>0.84264785556109245</v>
      </c>
      <c r="BW2535" s="9">
        <v>0.88363435392124279</v>
      </c>
    </row>
    <row r="2536" spans="2:75" x14ac:dyDescent="0.3">
      <c r="B2536" s="3" t="s">
        <v>134</v>
      </c>
      <c r="C2536" s="12">
        <v>0.71547964177074341</v>
      </c>
      <c r="D2536" s="12">
        <v>0.67298975576926423</v>
      </c>
      <c r="E2536" s="12">
        <v>0.74736484532245528</v>
      </c>
      <c r="F2536" s="12">
        <v>0.8000601422857776</v>
      </c>
      <c r="G2536" s="12">
        <v>0.82863322509024695</v>
      </c>
      <c r="H2536" s="12">
        <v>0.78096207068411039</v>
      </c>
      <c r="I2536" s="12">
        <v>0.72709421135404584</v>
      </c>
      <c r="J2536" s="12">
        <v>0.62046126504973853</v>
      </c>
      <c r="K2536" s="12">
        <v>0.81979140351282453</v>
      </c>
      <c r="L2536" s="12">
        <v>0.82039051174088329</v>
      </c>
      <c r="M2536" s="12">
        <v>0.64506496229729515</v>
      </c>
      <c r="N2536" s="12">
        <v>0.56081222776153627</v>
      </c>
      <c r="O2536" s="12">
        <v>0.61604721977633214</v>
      </c>
      <c r="P2536" s="12">
        <v>0.57657974009382151</v>
      </c>
      <c r="Q2536" s="12">
        <v>0.6711273033019024</v>
      </c>
      <c r="R2536" s="12">
        <v>0.64374700651336514</v>
      </c>
      <c r="S2536" s="12">
        <v>0.73815714135043553</v>
      </c>
      <c r="T2536" s="12">
        <v>0.66797979863529622</v>
      </c>
      <c r="U2536" s="12">
        <v>0.7520234866079768</v>
      </c>
      <c r="V2536" s="12">
        <v>0.72351010544407246</v>
      </c>
      <c r="W2536" s="12">
        <v>0.83466233880927065</v>
      </c>
      <c r="X2536" s="12">
        <v>0.75514927515311181</v>
      </c>
      <c r="Y2536" s="12">
        <v>0.82976392671810617</v>
      </c>
      <c r="Z2536" s="12">
        <v>0.77270693979932048</v>
      </c>
      <c r="AA2536" s="12">
        <v>0.67589766557135988</v>
      </c>
      <c r="AB2536" s="12">
        <v>0.64443272925522832</v>
      </c>
      <c r="AC2536" s="12">
        <v>0.81880697064791819</v>
      </c>
      <c r="AD2536" s="12">
        <v>0.71051594872389956</v>
      </c>
      <c r="AE2536" s="12">
        <v>0.86433029291255759</v>
      </c>
      <c r="AF2536" s="12">
        <v>0.83065867302360752</v>
      </c>
      <c r="AG2536" s="12">
        <v>0.70251300939706696</v>
      </c>
      <c r="AH2536" s="12">
        <v>0.65540061055447396</v>
      </c>
      <c r="AI2536" s="12">
        <v>0.78466111578782094</v>
      </c>
      <c r="AJ2536" s="12">
        <v>0.77308696126965648</v>
      </c>
      <c r="AK2536" s="12">
        <v>0.76667677105102028</v>
      </c>
      <c r="AL2536" s="12">
        <v>0.70905812523061551</v>
      </c>
      <c r="AM2536" s="12">
        <v>0.76629669803633993</v>
      </c>
      <c r="AN2536" s="12">
        <v>0.70526835891003847</v>
      </c>
      <c r="AO2536" s="12">
        <v>1.0000000000000011</v>
      </c>
      <c r="AP2536" s="12">
        <v>0.7708135753848776</v>
      </c>
      <c r="AQ2536" s="12">
        <v>0.71871383467656536</v>
      </c>
      <c r="AR2536" s="12">
        <v>0.67299781765680189</v>
      </c>
      <c r="AS2536" s="12">
        <v>0.73139694115932463</v>
      </c>
      <c r="AT2536" s="12">
        <v>0.66560965723945742</v>
      </c>
      <c r="AU2536" s="12">
        <v>0.76099542495357098</v>
      </c>
      <c r="AV2536" s="12">
        <v>0.71335735340614703</v>
      </c>
      <c r="AW2536" s="12">
        <v>0.85875013092087848</v>
      </c>
      <c r="AX2536" s="12">
        <v>0.77792189848776072</v>
      </c>
      <c r="AY2536" s="12">
        <v>0.83898387739424796</v>
      </c>
      <c r="AZ2536" s="12">
        <v>0.77906012334684449</v>
      </c>
      <c r="BA2536" s="12">
        <v>0.83700741963908065</v>
      </c>
      <c r="BB2536" s="12">
        <v>0.76787916696007119</v>
      </c>
      <c r="BC2536" s="12">
        <v>0.8159450693047251</v>
      </c>
      <c r="BD2536" s="12">
        <v>0.69780653343247012</v>
      </c>
      <c r="BE2536" s="12">
        <v>0.85445481438326309</v>
      </c>
      <c r="BF2536" s="12">
        <v>0.68414835351112568</v>
      </c>
      <c r="BG2536" s="12">
        <v>0.84838107228272619</v>
      </c>
      <c r="BH2536" s="12">
        <v>0.67140546101670762</v>
      </c>
      <c r="BI2536" s="12">
        <v>0.84196814717570334</v>
      </c>
      <c r="BJ2536" s="12">
        <v>0.63173026047096947</v>
      </c>
      <c r="BK2536" s="12">
        <v>0.79715315060409386</v>
      </c>
      <c r="BL2536" s="12">
        <v>0.72453748083605984</v>
      </c>
      <c r="BM2536" s="12">
        <v>0.78287680963970729</v>
      </c>
      <c r="BN2536" s="12">
        <v>0.63551471922896874</v>
      </c>
      <c r="BO2536" s="12">
        <v>0.77479431529437326</v>
      </c>
      <c r="BP2536" s="12">
        <v>0.71870126221368025</v>
      </c>
      <c r="BQ2536" s="12">
        <v>0.83062263316887508</v>
      </c>
      <c r="BR2536" s="12">
        <v>0.80248837208999313</v>
      </c>
      <c r="BS2536" s="12">
        <v>0.79520827119374815</v>
      </c>
      <c r="BT2536" s="12">
        <v>0.7582314624681934</v>
      </c>
      <c r="BU2536" s="12">
        <v>0.75184428466300735</v>
      </c>
      <c r="BV2536" s="12">
        <v>0.75616232056785293</v>
      </c>
      <c r="BW2536" s="12">
        <v>0.89057601972984701</v>
      </c>
    </row>
    <row r="2537" spans="2:75" x14ac:dyDescent="0.3">
      <c r="B2537" s="3" t="s">
        <v>135</v>
      </c>
      <c r="C2537" s="9">
        <v>0.66367096734507047</v>
      </c>
      <c r="D2537" s="9">
        <v>0.6446431205728187</v>
      </c>
      <c r="E2537" s="9">
        <v>0.71858169773218394</v>
      </c>
      <c r="F2537" s="9">
        <v>0.76863304915660025</v>
      </c>
      <c r="G2537" s="9">
        <v>0.83827162858281457</v>
      </c>
      <c r="H2537" s="9">
        <v>0.82962906766497813</v>
      </c>
      <c r="I2537" s="9">
        <v>0.7145618645341989</v>
      </c>
      <c r="J2537" s="9">
        <v>0.60949291077969991</v>
      </c>
      <c r="K2537" s="9">
        <v>0.84374345049271615</v>
      </c>
      <c r="L2537" s="9">
        <v>0.84227239201436288</v>
      </c>
      <c r="M2537" s="9">
        <v>0.75339420466022122</v>
      </c>
      <c r="N2537" s="9">
        <v>0.65956550087815824</v>
      </c>
      <c r="O2537" s="9">
        <v>0.76008818043678383</v>
      </c>
      <c r="P2537" s="9">
        <v>0.71441707466803295</v>
      </c>
      <c r="Q2537" s="9">
        <v>0.66770820476238535</v>
      </c>
      <c r="R2537" s="9">
        <v>0.62318660652564539</v>
      </c>
      <c r="S2537" s="9">
        <v>0.80910886461827769</v>
      </c>
      <c r="T2537" s="9">
        <v>0.77641535754078639</v>
      </c>
      <c r="U2537" s="9">
        <v>0.85178912177476718</v>
      </c>
      <c r="V2537" s="9">
        <v>0.81552554418269896</v>
      </c>
      <c r="W2537" s="9">
        <v>0.78908430081687309</v>
      </c>
      <c r="X2537" s="9">
        <v>0.71942970331533407</v>
      </c>
      <c r="Y2537" s="9">
        <v>0.83901718681901305</v>
      </c>
      <c r="Z2537" s="9">
        <v>0.74981151359730591</v>
      </c>
      <c r="AA2537" s="9">
        <v>0.70224666481692521</v>
      </c>
      <c r="AB2537" s="9">
        <v>0.63481018040986958</v>
      </c>
      <c r="AC2537" s="9">
        <v>0.78390414834837985</v>
      </c>
      <c r="AD2537" s="9">
        <v>0.69881997837504661</v>
      </c>
      <c r="AE2537" s="9">
        <v>0.86998410268249871</v>
      </c>
      <c r="AF2537" s="9">
        <v>0.82660962487781153</v>
      </c>
      <c r="AG2537" s="9">
        <v>0.71953553474142729</v>
      </c>
      <c r="AH2537" s="9">
        <v>0.72160186506205326</v>
      </c>
      <c r="AI2537" s="9">
        <v>0.80922920339189586</v>
      </c>
      <c r="AJ2537" s="9">
        <v>0.78977334988746273</v>
      </c>
      <c r="AK2537" s="9">
        <v>0.77957154049593613</v>
      </c>
      <c r="AL2537" s="9">
        <v>0.75827583002464727</v>
      </c>
      <c r="AM2537" s="9">
        <v>0.79267957237066144</v>
      </c>
      <c r="AN2537" s="9">
        <v>0.74858170529949841</v>
      </c>
      <c r="AO2537" s="9">
        <v>1.000000000000002</v>
      </c>
      <c r="AP2537" s="9">
        <v>0.76320599585635207</v>
      </c>
      <c r="AQ2537" s="9">
        <v>0.69705096069470907</v>
      </c>
      <c r="AR2537" s="9">
        <v>0.67789249933574935</v>
      </c>
      <c r="AS2537" s="9">
        <v>0.73376708834518434</v>
      </c>
      <c r="AT2537" s="9">
        <v>0.66399299864945294</v>
      </c>
      <c r="AU2537" s="9">
        <v>0.85858581203039297</v>
      </c>
      <c r="AV2537" s="9">
        <v>0.865629774874207</v>
      </c>
      <c r="AW2537" s="9">
        <v>0.79092235980799985</v>
      </c>
      <c r="AX2537" s="9">
        <v>0.73903967481748001</v>
      </c>
      <c r="AY2537" s="9">
        <v>0.86406082735509271</v>
      </c>
      <c r="AZ2537" s="9">
        <v>0.80619890318020904</v>
      </c>
      <c r="BA2537" s="9">
        <v>0.85643321357229685</v>
      </c>
      <c r="BB2537" s="9">
        <v>0.79564072679989051</v>
      </c>
      <c r="BC2537" s="9">
        <v>0.78363960131555432</v>
      </c>
      <c r="BD2537" s="9">
        <v>0.64181425564255234</v>
      </c>
      <c r="BE2537" s="9">
        <v>0.88875759096002682</v>
      </c>
      <c r="BF2537" s="9">
        <v>0.77661026929315091</v>
      </c>
      <c r="BG2537" s="9">
        <v>0.86628201083663126</v>
      </c>
      <c r="BH2537" s="9">
        <v>0.71259517940068329</v>
      </c>
      <c r="BI2537" s="9">
        <v>0.84641514450329436</v>
      </c>
      <c r="BJ2537" s="9">
        <v>0.70049844224278779</v>
      </c>
      <c r="BK2537" s="9">
        <v>0.81891431418737304</v>
      </c>
      <c r="BL2537" s="9">
        <v>0.78337242838069532</v>
      </c>
      <c r="BM2537" s="9">
        <v>0.800391553687262</v>
      </c>
      <c r="BN2537" s="9">
        <v>0.6827994725382478</v>
      </c>
      <c r="BO2537" s="9">
        <v>0.81895373198073895</v>
      </c>
      <c r="BP2537" s="9">
        <v>0.74696359892274489</v>
      </c>
      <c r="BQ2537" s="9">
        <v>0.85734254691517753</v>
      </c>
      <c r="BR2537" s="9">
        <v>0.81005362909221212</v>
      </c>
      <c r="BS2537" s="9">
        <v>0.8052712383290811</v>
      </c>
      <c r="BT2537" s="9">
        <v>0.73047371456948995</v>
      </c>
      <c r="BU2537" s="9">
        <v>0.799881502209146</v>
      </c>
      <c r="BV2537" s="9">
        <v>0.79316850580188381</v>
      </c>
      <c r="BW2537" s="9">
        <v>0.88477834442261327</v>
      </c>
    </row>
    <row r="2538" spans="2:75" x14ac:dyDescent="0.3">
      <c r="B2538" s="3" t="s">
        <v>136</v>
      </c>
      <c r="C2538" s="12">
        <v>0.73150934800411127</v>
      </c>
      <c r="D2538" s="12">
        <v>0.62307702954916389</v>
      </c>
      <c r="E2538" s="12">
        <v>0.72680688724045805</v>
      </c>
      <c r="F2538" s="12">
        <v>0.75837979939018729</v>
      </c>
      <c r="G2538" s="12">
        <v>0.86163595904158574</v>
      </c>
      <c r="H2538" s="12">
        <v>0.82174115120969715</v>
      </c>
      <c r="I2538" s="12">
        <v>0.74516032302288204</v>
      </c>
      <c r="J2538" s="12">
        <v>0.67968080636812667</v>
      </c>
      <c r="K2538" s="12">
        <v>0.84069794191950387</v>
      </c>
      <c r="L2538" s="12">
        <v>0.75424089528216054</v>
      </c>
      <c r="M2538" s="12">
        <v>0.74704337905996021</v>
      </c>
      <c r="N2538" s="12">
        <v>0.68158007355648365</v>
      </c>
      <c r="O2538" s="12">
        <v>0.80002104238054772</v>
      </c>
      <c r="P2538" s="12">
        <v>0.79898979687690719</v>
      </c>
      <c r="Q2538" s="12">
        <v>0.85287321913773317</v>
      </c>
      <c r="R2538" s="12">
        <v>0.75994750807992295</v>
      </c>
      <c r="S2538" s="12">
        <v>0.86602131399161875</v>
      </c>
      <c r="T2538" s="12">
        <v>0.79278765040715415</v>
      </c>
      <c r="U2538" s="12">
        <v>0.80574766839464773</v>
      </c>
      <c r="V2538" s="12">
        <v>0.77573373960579517</v>
      </c>
      <c r="W2538" s="12">
        <v>0.79486011228215447</v>
      </c>
      <c r="X2538" s="12">
        <v>0.72620833576678701</v>
      </c>
      <c r="Y2538" s="12">
        <v>0.8381749220928586</v>
      </c>
      <c r="Z2538" s="12">
        <v>0.74590627300159806</v>
      </c>
      <c r="AA2538" s="12">
        <v>0.79439463306211144</v>
      </c>
      <c r="AB2538" s="12">
        <v>0.72049014610939144</v>
      </c>
      <c r="AC2538" s="12">
        <v>0.78901581426695011</v>
      </c>
      <c r="AD2538" s="12">
        <v>0.66101037467345214</v>
      </c>
      <c r="AE2538" s="12">
        <v>0.8457220810125794</v>
      </c>
      <c r="AF2538" s="12">
        <v>0.84438159827917425</v>
      </c>
      <c r="AG2538" s="12">
        <v>0.87297111804965566</v>
      </c>
      <c r="AH2538" s="12">
        <v>0.81690974640398994</v>
      </c>
      <c r="AI2538" s="12">
        <v>0.70081968550654683</v>
      </c>
      <c r="AJ2538" s="12">
        <v>0.70064858555284359</v>
      </c>
      <c r="AK2538" s="12">
        <v>0.76740453658825081</v>
      </c>
      <c r="AL2538" s="12">
        <v>0.7291925867646506</v>
      </c>
      <c r="AM2538" s="12">
        <v>0.85403076523635568</v>
      </c>
      <c r="AN2538" s="12">
        <v>0.81360210896998808</v>
      </c>
      <c r="AO2538" s="12">
        <v>1.0000000000000049</v>
      </c>
      <c r="AP2538" s="12">
        <v>0.84302016112149347</v>
      </c>
      <c r="AQ2538" s="12">
        <v>0.73609125287755195</v>
      </c>
      <c r="AR2538" s="12">
        <v>0.73756172667517272</v>
      </c>
      <c r="AS2538" s="12">
        <v>0.8778437723493604</v>
      </c>
      <c r="AT2538" s="12">
        <v>0.83549385683903943</v>
      </c>
      <c r="AU2538" s="12">
        <v>0.87923919840452369</v>
      </c>
      <c r="AV2538" s="12">
        <v>0.87499956365918452</v>
      </c>
      <c r="AW2538" s="12">
        <v>0.80879595631714585</v>
      </c>
      <c r="AX2538" s="12">
        <v>0.74985415287478407</v>
      </c>
      <c r="AY2538" s="12">
        <v>0.89415541393291054</v>
      </c>
      <c r="AZ2538" s="12">
        <v>0.85236317126353012</v>
      </c>
      <c r="BA2538" s="12">
        <v>0.901683267562854</v>
      </c>
      <c r="BB2538" s="12">
        <v>0.84701921169389249</v>
      </c>
      <c r="BC2538" s="12">
        <v>0.85705220520971215</v>
      </c>
      <c r="BD2538" s="12">
        <v>0.7389458952493948</v>
      </c>
      <c r="BE2538" s="12">
        <v>0.91405825074834324</v>
      </c>
      <c r="BF2538" s="12">
        <v>0.8477685284769555</v>
      </c>
      <c r="BG2538" s="12">
        <v>0.90029749984162988</v>
      </c>
      <c r="BH2538" s="12">
        <v>0.78993823830473309</v>
      </c>
      <c r="BI2538" s="12">
        <v>0.90045981725548319</v>
      </c>
      <c r="BJ2538" s="12">
        <v>0.81288826033838357</v>
      </c>
      <c r="BK2538" s="12">
        <v>0.88928705832095756</v>
      </c>
      <c r="BL2538" s="12">
        <v>0.8609017269297341</v>
      </c>
      <c r="BM2538" s="12">
        <v>0.79485650185928003</v>
      </c>
      <c r="BN2538" s="12">
        <v>0.6714642377351201</v>
      </c>
      <c r="BO2538" s="12">
        <v>0.85381665095554571</v>
      </c>
      <c r="BP2538" s="12">
        <v>0.78708856650680392</v>
      </c>
      <c r="BQ2538" s="12">
        <v>0.86530572102322434</v>
      </c>
      <c r="BR2538" s="12">
        <v>0.8340643797046966</v>
      </c>
      <c r="BS2538" s="12">
        <v>0.83867482834247653</v>
      </c>
      <c r="BT2538" s="12">
        <v>0.80559065035227939</v>
      </c>
      <c r="BU2538" s="12">
        <v>0.83625533717664979</v>
      </c>
      <c r="BV2538" s="12">
        <v>0.84317423498441102</v>
      </c>
      <c r="BW2538" s="12">
        <v>0.91484249572582732</v>
      </c>
    </row>
    <row r="2539" spans="2:75" x14ac:dyDescent="0.3">
      <c r="B2539" s="3" t="s">
        <v>137</v>
      </c>
      <c r="C2539" s="9">
        <v>0.81580106517410689</v>
      </c>
      <c r="D2539" s="9">
        <v>0.77058167991040138</v>
      </c>
      <c r="E2539" s="9">
        <v>0.8156688844659904</v>
      </c>
      <c r="F2539" s="9">
        <v>0.81933626805271342</v>
      </c>
      <c r="G2539" s="9">
        <v>0.8972540597820855</v>
      </c>
      <c r="H2539" s="9">
        <v>0.85402889301438456</v>
      </c>
      <c r="I2539" s="9">
        <v>0.84588787234076335</v>
      </c>
      <c r="J2539" s="9">
        <v>0.83955433116699119</v>
      </c>
      <c r="K2539" s="9">
        <v>0.89771143151333233</v>
      </c>
      <c r="L2539" s="9">
        <v>0.86725227794197535</v>
      </c>
      <c r="M2539" s="9">
        <v>0.85878280854233313</v>
      </c>
      <c r="N2539" s="9">
        <v>0.81282035093207405</v>
      </c>
      <c r="O2539" s="9">
        <v>0.83456154439513197</v>
      </c>
      <c r="P2539" s="9">
        <v>0.82294474436176246</v>
      </c>
      <c r="Q2539" s="9">
        <v>0.83524076446427686</v>
      </c>
      <c r="R2539" s="9">
        <v>0.71596311804584101</v>
      </c>
      <c r="S2539" s="9">
        <v>0.86618444582555243</v>
      </c>
      <c r="T2539" s="9">
        <v>0.81730015093975705</v>
      </c>
      <c r="U2539" s="9">
        <v>0.83421817475004101</v>
      </c>
      <c r="V2539" s="9">
        <v>0.81692480503927656</v>
      </c>
      <c r="W2539" s="9">
        <v>0.76574742021525732</v>
      </c>
      <c r="X2539" s="9">
        <v>0.71595297720781181</v>
      </c>
      <c r="Y2539" s="9">
        <v>0.88023290889109296</v>
      </c>
      <c r="Z2539" s="9">
        <v>0.83027851677729314</v>
      </c>
      <c r="AA2539" s="9">
        <v>0.86063738964958736</v>
      </c>
      <c r="AB2539" s="9">
        <v>0.83330533776849403</v>
      </c>
      <c r="AC2539" s="9">
        <v>0.84288306683303327</v>
      </c>
      <c r="AD2539" s="9">
        <v>0.75434845081334756</v>
      </c>
      <c r="AE2539" s="9">
        <v>0.88145241400523977</v>
      </c>
      <c r="AF2539" s="9">
        <v>0.87681329525642715</v>
      </c>
      <c r="AG2539" s="9">
        <v>0.88971196750457371</v>
      </c>
      <c r="AH2539" s="9">
        <v>0.85011415512737742</v>
      </c>
      <c r="AI2539" s="9">
        <v>0.80894570244704522</v>
      </c>
      <c r="AJ2539" s="9">
        <v>0.79118245300468215</v>
      </c>
      <c r="AK2539" s="9">
        <v>0.80604629591186727</v>
      </c>
      <c r="AL2539" s="9">
        <v>0.77599992975341969</v>
      </c>
      <c r="AM2539" s="9">
        <v>0.88376128148675726</v>
      </c>
      <c r="AN2539" s="9">
        <v>0.8590903311827065</v>
      </c>
      <c r="AO2539" s="9">
        <v>0.999999999999999</v>
      </c>
      <c r="AP2539" s="9">
        <v>0.75432124360025832</v>
      </c>
      <c r="AQ2539" s="9">
        <v>0.58077489075867894</v>
      </c>
      <c r="AR2539" s="9">
        <v>0.55884237143213555</v>
      </c>
      <c r="AS2539" s="9">
        <v>0.74526489534242613</v>
      </c>
      <c r="AT2539" s="9">
        <v>0.68978761676100753</v>
      </c>
      <c r="AU2539" s="9">
        <v>0.78772534760009327</v>
      </c>
      <c r="AV2539" s="9">
        <v>0.75779936420266181</v>
      </c>
      <c r="AW2539" s="9">
        <v>0.86550254257160064</v>
      </c>
      <c r="AX2539" s="9">
        <v>0.74360905782752207</v>
      </c>
      <c r="AY2539" s="9">
        <v>0.88381927966040508</v>
      </c>
      <c r="AZ2539" s="9">
        <v>0.82026870760558002</v>
      </c>
      <c r="BA2539" s="9">
        <v>0.89492915363678716</v>
      </c>
      <c r="BB2539" s="9">
        <v>0.77723388092029344</v>
      </c>
      <c r="BC2539" s="9">
        <v>0.8107667104062517</v>
      </c>
      <c r="BD2539" s="9">
        <v>0.73236057343452821</v>
      </c>
      <c r="BE2539" s="9">
        <v>0.905216968002441</v>
      </c>
      <c r="BF2539" s="9">
        <v>0.7848412233590063</v>
      </c>
      <c r="BG2539" s="9">
        <v>0.90535961652206876</v>
      </c>
      <c r="BH2539" s="9">
        <v>0.78540308386322266</v>
      </c>
      <c r="BI2539" s="9">
        <v>0.86748026306614923</v>
      </c>
      <c r="BJ2539" s="9">
        <v>0.70604114961557851</v>
      </c>
      <c r="BK2539" s="9">
        <v>0.86317240686354002</v>
      </c>
      <c r="BL2539" s="9">
        <v>0.69871002443155972</v>
      </c>
      <c r="BM2539" s="9">
        <v>0.87409561085082377</v>
      </c>
      <c r="BN2539" s="9">
        <v>0.7426110352157389</v>
      </c>
      <c r="BO2539" s="9">
        <v>0.84251009313176473</v>
      </c>
      <c r="BP2539" s="9">
        <v>0.74884455615059309</v>
      </c>
      <c r="BQ2539" s="9">
        <v>0.78328232990290481</v>
      </c>
      <c r="BR2539" s="9">
        <v>0.72432835735584244</v>
      </c>
      <c r="BS2539" s="9">
        <v>0.7872777326648821</v>
      </c>
      <c r="BT2539" s="9">
        <v>0.74456448516257656</v>
      </c>
      <c r="BU2539" s="9">
        <v>0.79828499349702164</v>
      </c>
      <c r="BV2539" s="9">
        <v>0.87780771810136504</v>
      </c>
      <c r="BW2539" s="9">
        <v>0.9116651849777806</v>
      </c>
    </row>
    <row r="2540" spans="2:75" x14ac:dyDescent="0.3">
      <c r="B2540" s="3" t="s">
        <v>138</v>
      </c>
      <c r="C2540" s="12">
        <v>0.69830162378232052</v>
      </c>
      <c r="D2540" s="12">
        <v>0.59774965346787179</v>
      </c>
      <c r="E2540" s="12">
        <v>0.74317983886011973</v>
      </c>
      <c r="F2540" s="12">
        <v>0.78908753298474188</v>
      </c>
      <c r="G2540" s="12">
        <v>0.83587619509374911</v>
      </c>
      <c r="H2540" s="12">
        <v>0.81961858223388795</v>
      </c>
      <c r="I2540" s="12">
        <v>0.72614204669208338</v>
      </c>
      <c r="J2540" s="12">
        <v>0.68622566002805874</v>
      </c>
      <c r="K2540" s="12">
        <v>0.85583141255055573</v>
      </c>
      <c r="L2540" s="12">
        <v>0.83650702226207219</v>
      </c>
      <c r="M2540" s="12">
        <v>0.75674630451507419</v>
      </c>
      <c r="N2540" s="12">
        <v>0.67195218268124834</v>
      </c>
      <c r="O2540" s="12">
        <v>0.74609625528951851</v>
      </c>
      <c r="P2540" s="12">
        <v>0.70377737883288272</v>
      </c>
      <c r="Q2540" s="12">
        <v>0.7152193860934426</v>
      </c>
      <c r="R2540" s="12">
        <v>0.65745154293493957</v>
      </c>
      <c r="S2540" s="12">
        <v>0.84619781515953896</v>
      </c>
      <c r="T2540" s="12">
        <v>0.80243542496665554</v>
      </c>
      <c r="U2540" s="12">
        <v>0.79618137539552558</v>
      </c>
      <c r="V2540" s="12">
        <v>0.78490752001746744</v>
      </c>
      <c r="W2540" s="12">
        <v>0.85536030470958946</v>
      </c>
      <c r="X2540" s="12">
        <v>0.81986546739175403</v>
      </c>
      <c r="Y2540" s="12">
        <v>0.8198377139241988</v>
      </c>
      <c r="Z2540" s="12">
        <v>0.74217149472112409</v>
      </c>
      <c r="AA2540" s="12">
        <v>0.80367165898234505</v>
      </c>
      <c r="AB2540" s="12">
        <v>0.77516425407491962</v>
      </c>
      <c r="AC2540" s="12">
        <v>0.81780521696000696</v>
      </c>
      <c r="AD2540" s="12">
        <v>0.67760733553356789</v>
      </c>
      <c r="AE2540" s="12">
        <v>0.84964419156151216</v>
      </c>
      <c r="AF2540" s="12">
        <v>0.83991530675898118</v>
      </c>
      <c r="AG2540" s="12">
        <v>0.73112668574219974</v>
      </c>
      <c r="AH2540" s="12">
        <v>0.72698736146855625</v>
      </c>
      <c r="AI2540" s="12">
        <v>0.77939718831105798</v>
      </c>
      <c r="AJ2540" s="12">
        <v>0.75660437067469422</v>
      </c>
      <c r="AK2540" s="12">
        <v>0.68806679342925536</v>
      </c>
      <c r="AL2540" s="12">
        <v>0.6657095929988972</v>
      </c>
      <c r="AM2540" s="12">
        <v>0.83728109684732621</v>
      </c>
      <c r="AN2540" s="12">
        <v>0.7728019672961961</v>
      </c>
      <c r="AO2540" s="12">
        <v>1.000000000000002</v>
      </c>
      <c r="AP2540" s="12">
        <v>0.79752064666703582</v>
      </c>
      <c r="AQ2540" s="12">
        <v>0.72008483232542309</v>
      </c>
      <c r="AR2540" s="12">
        <v>0.67037115609522047</v>
      </c>
      <c r="AS2540" s="12">
        <v>0.67938376451007765</v>
      </c>
      <c r="AT2540" s="12">
        <v>0.66505172305171623</v>
      </c>
      <c r="AU2540" s="12">
        <v>0.83273278024658426</v>
      </c>
      <c r="AV2540" s="12">
        <v>0.81069370154007492</v>
      </c>
      <c r="AW2540" s="12">
        <v>0.83190880244764598</v>
      </c>
      <c r="AX2540" s="12">
        <v>0.72094079365714858</v>
      </c>
      <c r="AY2540" s="12">
        <v>0.88544558212899638</v>
      </c>
      <c r="AZ2540" s="12">
        <v>0.82352692222709112</v>
      </c>
      <c r="BA2540" s="12">
        <v>0.88755723843709444</v>
      </c>
      <c r="BB2540" s="12">
        <v>0.84194705097806632</v>
      </c>
      <c r="BC2540" s="12">
        <v>0.79607632040088738</v>
      </c>
      <c r="BD2540" s="12">
        <v>0.73536098251602589</v>
      </c>
      <c r="BE2540" s="12">
        <v>0.88469469881691376</v>
      </c>
      <c r="BF2540" s="12">
        <v>0.78886994961067203</v>
      </c>
      <c r="BG2540" s="12">
        <v>0.86183365072158147</v>
      </c>
      <c r="BH2540" s="12">
        <v>0.72506839431881354</v>
      </c>
      <c r="BI2540" s="12">
        <v>0.86420603714398059</v>
      </c>
      <c r="BJ2540" s="12">
        <v>0.69558275024519667</v>
      </c>
      <c r="BK2540" s="12">
        <v>0.83884694570851304</v>
      </c>
      <c r="BL2540" s="12">
        <v>0.72294448150364832</v>
      </c>
      <c r="BM2540" s="12">
        <v>0.82389637350215328</v>
      </c>
      <c r="BN2540" s="12">
        <v>0.67893758378678903</v>
      </c>
      <c r="BO2540" s="12">
        <v>0.80663705148055054</v>
      </c>
      <c r="BP2540" s="12">
        <v>0.72273352881710096</v>
      </c>
      <c r="BQ2540" s="12">
        <v>0.82397166764760865</v>
      </c>
      <c r="BR2540" s="12">
        <v>0.78377794956337321</v>
      </c>
      <c r="BS2540" s="12">
        <v>0.84265018056561791</v>
      </c>
      <c r="BT2540" s="12">
        <v>0.82104329505448581</v>
      </c>
      <c r="BU2540" s="12">
        <v>0.81534675709133697</v>
      </c>
      <c r="BV2540" s="12">
        <v>0.85710175876083383</v>
      </c>
      <c r="BW2540" s="12">
        <v>0.88174078797876598</v>
      </c>
    </row>
    <row r="2541" spans="2:75" x14ac:dyDescent="0.3">
      <c r="B2541" s="3" t="s">
        <v>139</v>
      </c>
      <c r="C2541" s="9">
        <v>0.806699494750858</v>
      </c>
      <c r="D2541" s="9">
        <v>0.71532598723620244</v>
      </c>
      <c r="E2541" s="9">
        <v>0.67552576028854772</v>
      </c>
      <c r="F2541" s="9">
        <v>0.73204113270177495</v>
      </c>
      <c r="G2541" s="9">
        <v>0.82498552087438148</v>
      </c>
      <c r="H2541" s="9">
        <v>0.82943107581155362</v>
      </c>
      <c r="I2541" s="9">
        <v>0.81268529549204827</v>
      </c>
      <c r="J2541" s="9">
        <v>0.77585539348689592</v>
      </c>
      <c r="K2541" s="9">
        <v>0.87424674306280259</v>
      </c>
      <c r="L2541" s="9">
        <v>0.84163027967392423</v>
      </c>
      <c r="M2541" s="9">
        <v>0.86809953548965435</v>
      </c>
      <c r="N2541" s="9">
        <v>0.77610019450115686</v>
      </c>
      <c r="O2541" s="9">
        <v>0.81823576755122907</v>
      </c>
      <c r="P2541" s="9">
        <v>0.78421048443732577</v>
      </c>
      <c r="Q2541" s="9">
        <v>0.78007455623650412</v>
      </c>
      <c r="R2541" s="9">
        <v>0.71020282072147312</v>
      </c>
      <c r="S2541" s="9">
        <v>0.83630509213798787</v>
      </c>
      <c r="T2541" s="9">
        <v>0.74884554108257129</v>
      </c>
      <c r="U2541" s="9">
        <v>0.77010110830643796</v>
      </c>
      <c r="V2541" s="9">
        <v>0.74921325386416937</v>
      </c>
      <c r="W2541" s="9">
        <v>0.86737086896430604</v>
      </c>
      <c r="X2541" s="9">
        <v>0.81397420888415195</v>
      </c>
      <c r="Y2541" s="9">
        <v>0.872686213624837</v>
      </c>
      <c r="Z2541" s="9">
        <v>0.76135912410690532</v>
      </c>
      <c r="AA2541" s="9">
        <v>0.75318891091475371</v>
      </c>
      <c r="AB2541" s="9">
        <v>0.75647710892261089</v>
      </c>
      <c r="AC2541" s="9">
        <v>0.8181948717376929</v>
      </c>
      <c r="AD2541" s="9">
        <v>0.73993934742018086</v>
      </c>
      <c r="AE2541" s="9">
        <v>0.89682047680346522</v>
      </c>
      <c r="AF2541" s="9">
        <v>0.86706122184363554</v>
      </c>
      <c r="AG2541" s="9">
        <v>0.81687309134002106</v>
      </c>
      <c r="AH2541" s="9">
        <v>0.80747041968146538</v>
      </c>
      <c r="AI2541" s="9">
        <v>0.86201045780981067</v>
      </c>
      <c r="AJ2541" s="9">
        <v>0.83061780577738231</v>
      </c>
      <c r="AK2541" s="9">
        <v>0.7485921643892941</v>
      </c>
      <c r="AL2541" s="9">
        <v>0.72833581087462418</v>
      </c>
      <c r="AM2541" s="9">
        <v>0.89861776386657666</v>
      </c>
      <c r="AN2541" s="9">
        <v>0.84781344488450183</v>
      </c>
      <c r="AO2541" s="9">
        <v>0.99999999999999778</v>
      </c>
      <c r="AP2541" s="9">
        <v>0.81270599483643347</v>
      </c>
      <c r="AQ2541" s="9">
        <v>0.67554290487361313</v>
      </c>
      <c r="AR2541" s="9">
        <v>0.70497911715240669</v>
      </c>
      <c r="AS2541" s="9">
        <v>0.83663576449685795</v>
      </c>
      <c r="AT2541" s="9">
        <v>0.79253571536429523</v>
      </c>
      <c r="AU2541" s="9">
        <v>0.83506537654265389</v>
      </c>
      <c r="AV2541" s="9">
        <v>0.81840200842302069</v>
      </c>
      <c r="AW2541" s="9">
        <v>0.84836751664231669</v>
      </c>
      <c r="AX2541" s="9">
        <v>0.79665312033711366</v>
      </c>
      <c r="AY2541" s="9">
        <v>0.83340362904479925</v>
      </c>
      <c r="AZ2541" s="9">
        <v>0.79670276112637195</v>
      </c>
      <c r="BA2541" s="9">
        <v>0.89430589372837788</v>
      </c>
      <c r="BB2541" s="9">
        <v>0.82372997301444828</v>
      </c>
      <c r="BC2541" s="9">
        <v>0.85794632486411648</v>
      </c>
      <c r="BD2541" s="9">
        <v>0.77778073526264635</v>
      </c>
      <c r="BE2541" s="9">
        <v>0.93566883534998002</v>
      </c>
      <c r="BF2541" s="9">
        <v>0.86145574101903799</v>
      </c>
      <c r="BG2541" s="9">
        <v>0.92156500452049406</v>
      </c>
      <c r="BH2541" s="9">
        <v>0.78302698221934663</v>
      </c>
      <c r="BI2541" s="9">
        <v>0.88247646110222822</v>
      </c>
      <c r="BJ2541" s="9">
        <v>0.80578826796034153</v>
      </c>
      <c r="BK2541" s="9">
        <v>0.8358827486890319</v>
      </c>
      <c r="BL2541" s="9">
        <v>0.79481570201807505</v>
      </c>
      <c r="BM2541" s="9">
        <v>0.79184676371119656</v>
      </c>
      <c r="BN2541" s="9">
        <v>0.70541412434478912</v>
      </c>
      <c r="BO2541" s="9">
        <v>0.91149784010344803</v>
      </c>
      <c r="BP2541" s="9">
        <v>0.87651250454979046</v>
      </c>
      <c r="BQ2541" s="9">
        <v>0.90339021105331441</v>
      </c>
      <c r="BR2541" s="9">
        <v>0.84916096716382172</v>
      </c>
      <c r="BS2541" s="9">
        <v>0.81347314894538714</v>
      </c>
      <c r="BT2541" s="9">
        <v>0.79340147877659029</v>
      </c>
      <c r="BU2541" s="9">
        <v>0.82208617766010061</v>
      </c>
      <c r="BV2541" s="9">
        <v>0.88599048054934348</v>
      </c>
      <c r="BW2541" s="9">
        <v>0.92678622167991231</v>
      </c>
    </row>
    <row r="2542" spans="2:75" x14ac:dyDescent="0.3">
      <c r="B2542" s="3" t="s">
        <v>140</v>
      </c>
      <c r="C2542" s="12">
        <v>0.74913806583947284</v>
      </c>
      <c r="D2542" s="12">
        <v>0.75263498889309699</v>
      </c>
      <c r="E2542" s="12">
        <v>0.72724957862559836</v>
      </c>
      <c r="F2542" s="12">
        <v>0.78299649968052931</v>
      </c>
      <c r="G2542" s="12">
        <v>0.84246158037035768</v>
      </c>
      <c r="H2542" s="12">
        <v>0.83098461284018643</v>
      </c>
      <c r="I2542" s="12">
        <v>0.75865011888373879</v>
      </c>
      <c r="J2542" s="12">
        <v>0.6663173080745145</v>
      </c>
      <c r="K2542" s="12">
        <v>0.88507415668430878</v>
      </c>
      <c r="L2542" s="12">
        <v>0.86551671186745505</v>
      </c>
      <c r="M2542" s="12">
        <v>0.75771546845726523</v>
      </c>
      <c r="N2542" s="12">
        <v>0.69313200308308831</v>
      </c>
      <c r="O2542" s="12">
        <v>0.79056719893927641</v>
      </c>
      <c r="P2542" s="12">
        <v>0.75862478400084055</v>
      </c>
      <c r="Q2542" s="12">
        <v>0.70830119878449593</v>
      </c>
      <c r="R2542" s="12">
        <v>0.62664522494631114</v>
      </c>
      <c r="S2542" s="12">
        <v>0.82720045111760598</v>
      </c>
      <c r="T2542" s="12">
        <v>0.7996286772179827</v>
      </c>
      <c r="U2542" s="12">
        <v>0.81627237418371434</v>
      </c>
      <c r="V2542" s="12">
        <v>0.79440275506205216</v>
      </c>
      <c r="W2542" s="12">
        <v>0.78178974749724917</v>
      </c>
      <c r="X2542" s="12">
        <v>0.70743205230205186</v>
      </c>
      <c r="Y2542" s="12">
        <v>0.81813407296207774</v>
      </c>
      <c r="Z2542" s="12">
        <v>0.74628398034547272</v>
      </c>
      <c r="AA2542" s="12">
        <v>0.86038147568246615</v>
      </c>
      <c r="AB2542" s="12">
        <v>0.80559730126666962</v>
      </c>
      <c r="AC2542" s="12">
        <v>0.86767620373985099</v>
      </c>
      <c r="AD2542" s="12">
        <v>0.76529740901549537</v>
      </c>
      <c r="AE2542" s="12">
        <v>0.86448728969857314</v>
      </c>
      <c r="AF2542" s="12">
        <v>0.828507034718171</v>
      </c>
      <c r="AG2542" s="12">
        <v>0.79832687964873184</v>
      </c>
      <c r="AH2542" s="12">
        <v>0.78656941000065983</v>
      </c>
      <c r="AI2542" s="12">
        <v>0.79814786754716927</v>
      </c>
      <c r="AJ2542" s="12">
        <v>0.78850265745175174</v>
      </c>
      <c r="AK2542" s="12">
        <v>0.73994517965353601</v>
      </c>
      <c r="AL2542" s="12">
        <v>0.70774693582240489</v>
      </c>
      <c r="AM2542" s="12">
        <v>0.85800808509854487</v>
      </c>
      <c r="AN2542" s="12">
        <v>0.82494654409117663</v>
      </c>
      <c r="AO2542" s="12">
        <v>0.99999999999999933</v>
      </c>
      <c r="AP2542" s="12">
        <v>0.75292352099968374</v>
      </c>
      <c r="AQ2542" s="12">
        <v>0.586710581928374</v>
      </c>
      <c r="AR2542" s="12">
        <v>0.5938624995395051</v>
      </c>
      <c r="AS2542" s="12">
        <v>0.79330284951908647</v>
      </c>
      <c r="AT2542" s="12">
        <v>0.71109730597763843</v>
      </c>
      <c r="AU2542" s="12">
        <v>0.79328409146292178</v>
      </c>
      <c r="AV2542" s="12">
        <v>0.78557758221633323</v>
      </c>
      <c r="AW2542" s="12">
        <v>0.74939238608473624</v>
      </c>
      <c r="AX2542" s="12">
        <v>0.70692956454594214</v>
      </c>
      <c r="AY2542" s="12">
        <v>0.85994374885527947</v>
      </c>
      <c r="AZ2542" s="12">
        <v>0.79448598649720614</v>
      </c>
      <c r="BA2542" s="12">
        <v>0.85260502497925372</v>
      </c>
      <c r="BB2542" s="12">
        <v>0.77231897728488574</v>
      </c>
      <c r="BC2542" s="12">
        <v>0.8362372208217711</v>
      </c>
      <c r="BD2542" s="12">
        <v>0.72664867076267003</v>
      </c>
      <c r="BE2542" s="12">
        <v>0.89063718903254407</v>
      </c>
      <c r="BF2542" s="12">
        <v>0.77508631422458674</v>
      </c>
      <c r="BG2542" s="12">
        <v>0.89501770445820972</v>
      </c>
      <c r="BH2542" s="12">
        <v>0.79017690269426621</v>
      </c>
      <c r="BI2542" s="12">
        <v>0.84057140511341844</v>
      </c>
      <c r="BJ2542" s="12">
        <v>0.7070322786143417</v>
      </c>
      <c r="BK2542" s="12">
        <v>0.8705983234321989</v>
      </c>
      <c r="BL2542" s="12">
        <v>0.77903984033717655</v>
      </c>
      <c r="BM2542" s="12">
        <v>0.80539229695338554</v>
      </c>
      <c r="BN2542" s="12">
        <v>0.73213333240611789</v>
      </c>
      <c r="BO2542" s="12">
        <v>0.83673373149239139</v>
      </c>
      <c r="BP2542" s="12">
        <v>0.7879799575615215</v>
      </c>
      <c r="BQ2542" s="12">
        <v>0.82609420052903459</v>
      </c>
      <c r="BR2542" s="12">
        <v>0.76978225542270795</v>
      </c>
      <c r="BS2542" s="12">
        <v>0.78231703270039543</v>
      </c>
      <c r="BT2542" s="12">
        <v>0.73895919936934973</v>
      </c>
      <c r="BU2542" s="12">
        <v>0.83768872256009741</v>
      </c>
      <c r="BV2542" s="12">
        <v>0.84596138324681547</v>
      </c>
      <c r="BW2542" s="12">
        <v>0.91084084227690976</v>
      </c>
    </row>
    <row r="2543" spans="2:75" x14ac:dyDescent="0.3">
      <c r="B2543" s="3" t="s">
        <v>141</v>
      </c>
      <c r="C2543" s="9">
        <v>0.71696304662822785</v>
      </c>
      <c r="D2543" s="9">
        <v>0.64876393105050811</v>
      </c>
      <c r="E2543" s="9">
        <v>0.79690994304227147</v>
      </c>
      <c r="F2543" s="9">
        <v>0.80226837600932699</v>
      </c>
      <c r="G2543" s="9">
        <v>0.80195244765285034</v>
      </c>
      <c r="H2543" s="9">
        <v>0.77219092179519411</v>
      </c>
      <c r="I2543" s="9">
        <v>0.73628879164333194</v>
      </c>
      <c r="J2543" s="9">
        <v>0.69588193337966031</v>
      </c>
      <c r="K2543" s="9">
        <v>0.81346160291878511</v>
      </c>
      <c r="L2543" s="9">
        <v>0.80359402827415305</v>
      </c>
      <c r="M2543" s="9">
        <v>0.71332242883798724</v>
      </c>
      <c r="N2543" s="9">
        <v>0.674550228086502</v>
      </c>
      <c r="O2543" s="9">
        <v>0.70432366501015509</v>
      </c>
      <c r="P2543" s="9">
        <v>0.67168612460464283</v>
      </c>
      <c r="Q2543" s="9">
        <v>0.78540346815592998</v>
      </c>
      <c r="R2543" s="9">
        <v>0.71258325196465</v>
      </c>
      <c r="S2543" s="9">
        <v>0.81995237152123601</v>
      </c>
      <c r="T2543" s="9">
        <v>0.78219632649924364</v>
      </c>
      <c r="U2543" s="9">
        <v>0.81821219724508021</v>
      </c>
      <c r="V2543" s="9">
        <v>0.76954698377866138</v>
      </c>
      <c r="W2543" s="9">
        <v>0.70701933197177036</v>
      </c>
      <c r="X2543" s="9">
        <v>0.61828078324418068</v>
      </c>
      <c r="Y2543" s="9">
        <v>0.74744819974343002</v>
      </c>
      <c r="Z2543" s="9">
        <v>0.69431392421666538</v>
      </c>
      <c r="AA2543" s="9">
        <v>0.83258522183245764</v>
      </c>
      <c r="AB2543" s="9">
        <v>0.75230016579701009</v>
      </c>
      <c r="AC2543" s="9">
        <v>0.79882709228362025</v>
      </c>
      <c r="AD2543" s="9">
        <v>0.68400170501365132</v>
      </c>
      <c r="AE2543" s="9">
        <v>0.84790251100461178</v>
      </c>
      <c r="AF2543" s="9">
        <v>0.85293412280680159</v>
      </c>
      <c r="AG2543" s="9">
        <v>0.78517554928442534</v>
      </c>
      <c r="AH2543" s="9">
        <v>0.80997421049868479</v>
      </c>
      <c r="AI2543" s="9">
        <v>0.75202204746555701</v>
      </c>
      <c r="AJ2543" s="9">
        <v>0.77591154840144383</v>
      </c>
      <c r="AK2543" s="9">
        <v>0.73268409661797129</v>
      </c>
      <c r="AL2543" s="9">
        <v>0.72721286887996806</v>
      </c>
      <c r="AM2543" s="9">
        <v>0.85526004347518325</v>
      </c>
      <c r="AN2543" s="9">
        <v>0.83599970122969125</v>
      </c>
      <c r="AO2543" s="9">
        <v>0.99999999999999978</v>
      </c>
      <c r="AP2543" s="9">
        <v>0.847992031364037</v>
      </c>
      <c r="AQ2543" s="9">
        <v>0.82126850813918806</v>
      </c>
      <c r="AR2543" s="9">
        <v>0.83774279573687205</v>
      </c>
      <c r="AS2543" s="9">
        <v>0.80037600945171183</v>
      </c>
      <c r="AT2543" s="9">
        <v>0.7499147160474835</v>
      </c>
      <c r="AU2543" s="9">
        <v>0.86351497885982798</v>
      </c>
      <c r="AV2543" s="9">
        <v>0.83871584586504611</v>
      </c>
      <c r="AW2543" s="9">
        <v>0.821323537403713</v>
      </c>
      <c r="AX2543" s="9">
        <v>0.81439502298263178</v>
      </c>
      <c r="AY2543" s="9">
        <v>0.89279797415806861</v>
      </c>
      <c r="AZ2543" s="9">
        <v>0.86189639320179534</v>
      </c>
      <c r="BA2543" s="9">
        <v>0.88985204946531904</v>
      </c>
      <c r="BB2543" s="9">
        <v>0.86093949339832454</v>
      </c>
      <c r="BC2543" s="9">
        <v>0.8502076533998193</v>
      </c>
      <c r="BD2543" s="9">
        <v>0.76275314178165077</v>
      </c>
      <c r="BE2543" s="9">
        <v>0.88783819628777605</v>
      </c>
      <c r="BF2543" s="9">
        <v>0.81174409457578633</v>
      </c>
      <c r="BG2543" s="9">
        <v>0.88414476311213519</v>
      </c>
      <c r="BH2543" s="9">
        <v>0.79948265498645299</v>
      </c>
      <c r="BI2543" s="9">
        <v>0.88864500316214701</v>
      </c>
      <c r="BJ2543" s="9">
        <v>0.80119684864400453</v>
      </c>
      <c r="BK2543" s="9">
        <v>0.88007321214605527</v>
      </c>
      <c r="BL2543" s="9">
        <v>0.83429452055492614</v>
      </c>
      <c r="BM2543" s="9">
        <v>0.82340000447785699</v>
      </c>
      <c r="BN2543" s="9">
        <v>0.73809485664302166</v>
      </c>
      <c r="BO2543" s="9">
        <v>0.86127233643550671</v>
      </c>
      <c r="BP2543" s="9">
        <v>0.81764772360217086</v>
      </c>
      <c r="BQ2543" s="9">
        <v>0.87543916624703577</v>
      </c>
      <c r="BR2543" s="9">
        <v>0.84403995660387332</v>
      </c>
      <c r="BS2543" s="9">
        <v>0.86296105095210307</v>
      </c>
      <c r="BT2543" s="9">
        <v>0.83668748753713318</v>
      </c>
      <c r="BU2543" s="9">
        <v>0.8131267361866813</v>
      </c>
      <c r="BV2543" s="9">
        <v>0.8587346301522315</v>
      </c>
      <c r="BW2543" s="9">
        <v>0.85405994777540861</v>
      </c>
    </row>
    <row r="2544" spans="2:75" x14ac:dyDescent="0.3">
      <c r="B2544" s="3" t="s">
        <v>142</v>
      </c>
      <c r="C2544" s="12">
        <v>0.82642607421747516</v>
      </c>
      <c r="D2544" s="12">
        <v>0.74250618196500184</v>
      </c>
      <c r="E2544" s="12">
        <v>0.84246009924527454</v>
      </c>
      <c r="F2544" s="12">
        <v>0.85179277069357417</v>
      </c>
      <c r="G2544" s="12">
        <v>0.88387644729682269</v>
      </c>
      <c r="H2544" s="12">
        <v>0.86744105292870199</v>
      </c>
      <c r="I2544" s="12">
        <v>0.87258012110128624</v>
      </c>
      <c r="J2544" s="12">
        <v>0.83170895711175319</v>
      </c>
      <c r="K2544" s="12">
        <v>0.86455444734031717</v>
      </c>
      <c r="L2544" s="12">
        <v>0.85587272216233978</v>
      </c>
      <c r="M2544" s="12">
        <v>0.78251334109170756</v>
      </c>
      <c r="N2544" s="12">
        <v>0.74332904759138008</v>
      </c>
      <c r="O2544" s="12">
        <v>0.84922798030884317</v>
      </c>
      <c r="P2544" s="12">
        <v>0.8309592160251702</v>
      </c>
      <c r="Q2544" s="12">
        <v>0.80552061024757093</v>
      </c>
      <c r="R2544" s="12">
        <v>0.75648023382659035</v>
      </c>
      <c r="S2544" s="12">
        <v>0.8539222963862606</v>
      </c>
      <c r="T2544" s="12">
        <v>0.77382753268920201</v>
      </c>
      <c r="U2544" s="12">
        <v>0.8300606144854239</v>
      </c>
      <c r="V2544" s="12">
        <v>0.82182823926640225</v>
      </c>
      <c r="W2544" s="12">
        <v>0.79865620868826204</v>
      </c>
      <c r="X2544" s="12">
        <v>0.71825131356670424</v>
      </c>
      <c r="Y2544" s="12">
        <v>0.85390106927045317</v>
      </c>
      <c r="Z2544" s="12">
        <v>0.77101126094222971</v>
      </c>
      <c r="AA2544" s="12">
        <v>0.78058073450533472</v>
      </c>
      <c r="AB2544" s="12">
        <v>0.74902932837065128</v>
      </c>
      <c r="AC2544" s="12">
        <v>0.86172876434218049</v>
      </c>
      <c r="AD2544" s="12">
        <v>0.75661148458248162</v>
      </c>
      <c r="AE2544" s="12">
        <v>0.90873383920293394</v>
      </c>
      <c r="AF2544" s="12">
        <v>0.89814081782760458</v>
      </c>
      <c r="AG2544" s="12">
        <v>0.88933018680794529</v>
      </c>
      <c r="AH2544" s="12">
        <v>0.8613720506682524</v>
      </c>
      <c r="AI2544" s="12">
        <v>0.81234647108952451</v>
      </c>
      <c r="AJ2544" s="12">
        <v>0.81735630023214134</v>
      </c>
      <c r="AK2544" s="12">
        <v>0.86349512818107732</v>
      </c>
      <c r="AL2544" s="12">
        <v>0.83769764237749322</v>
      </c>
      <c r="AM2544" s="12">
        <v>0.89322187956122057</v>
      </c>
      <c r="AN2544" s="12">
        <v>0.84779065630594019</v>
      </c>
      <c r="AO2544" s="12">
        <v>1.0000000000000011</v>
      </c>
      <c r="AP2544" s="12">
        <v>0.76088230728875628</v>
      </c>
      <c r="AQ2544" s="12">
        <v>0.68994335352616631</v>
      </c>
      <c r="AR2544" s="12">
        <v>0.64158898586968638</v>
      </c>
      <c r="AS2544" s="12">
        <v>0.80193922421358987</v>
      </c>
      <c r="AT2544" s="12">
        <v>0.76034506611730646</v>
      </c>
      <c r="AU2544" s="12">
        <v>0.85777539184189122</v>
      </c>
      <c r="AV2544" s="12">
        <v>0.83728600948468945</v>
      </c>
      <c r="AW2544" s="12">
        <v>0.87351138512598148</v>
      </c>
      <c r="AX2544" s="12">
        <v>0.79260370872619346</v>
      </c>
      <c r="AY2544" s="12">
        <v>0.8715757351422273</v>
      </c>
      <c r="AZ2544" s="12">
        <v>0.8273159071398315</v>
      </c>
      <c r="BA2544" s="12">
        <v>0.83360665730205252</v>
      </c>
      <c r="BB2544" s="12">
        <v>0.72554700848885623</v>
      </c>
      <c r="BC2544" s="12">
        <v>0.73299008693912537</v>
      </c>
      <c r="BD2544" s="12">
        <v>0.55871803450385682</v>
      </c>
      <c r="BE2544" s="12">
        <v>0.89615530400282795</v>
      </c>
      <c r="BF2544" s="12">
        <v>0.79543682907712032</v>
      </c>
      <c r="BG2544" s="12">
        <v>0.85709951387608663</v>
      </c>
      <c r="BH2544" s="12">
        <v>0.68517317341454131</v>
      </c>
      <c r="BI2544" s="12">
        <v>0.84885028271945007</v>
      </c>
      <c r="BJ2544" s="12">
        <v>0.69428267505752006</v>
      </c>
      <c r="BK2544" s="12">
        <v>0.8284434487383463</v>
      </c>
      <c r="BL2544" s="12">
        <v>0.72204641446626383</v>
      </c>
      <c r="BM2544" s="12">
        <v>0.81077535801153777</v>
      </c>
      <c r="BN2544" s="12">
        <v>0.67735230826610493</v>
      </c>
      <c r="BO2544" s="12">
        <v>0.88896354630703811</v>
      </c>
      <c r="BP2544" s="12">
        <v>0.85844759486398536</v>
      </c>
      <c r="BQ2544" s="12">
        <v>0.86652107307705739</v>
      </c>
      <c r="BR2544" s="12">
        <v>0.84524482397823697</v>
      </c>
      <c r="BS2544" s="12">
        <v>0.8006547607040676</v>
      </c>
      <c r="BT2544" s="12">
        <v>0.76120620426758301</v>
      </c>
      <c r="BU2544" s="12">
        <v>0.82043719864034748</v>
      </c>
      <c r="BV2544" s="12">
        <v>0.82007941805830231</v>
      </c>
      <c r="BW2544" s="12">
        <v>0.91216933861736449</v>
      </c>
    </row>
    <row r="2545" spans="2:75" x14ac:dyDescent="0.3">
      <c r="B2545" s="3" t="s">
        <v>143</v>
      </c>
      <c r="C2545" s="9">
        <v>0.79778642445947201</v>
      </c>
      <c r="D2545" s="9">
        <v>0.71667446477975716</v>
      </c>
      <c r="E2545" s="9">
        <v>0.8157437966458283</v>
      </c>
      <c r="F2545" s="9">
        <v>0.8550137240662623</v>
      </c>
      <c r="G2545" s="9">
        <v>0.80177301728970563</v>
      </c>
      <c r="H2545" s="9">
        <v>0.76463611335037307</v>
      </c>
      <c r="I2545" s="9">
        <v>0.8477678861666712</v>
      </c>
      <c r="J2545" s="9">
        <v>0.83292808042492572</v>
      </c>
      <c r="K2545" s="9">
        <v>0.89493812075694179</v>
      </c>
      <c r="L2545" s="9">
        <v>0.87122774472604469</v>
      </c>
      <c r="M2545" s="9">
        <v>0.7272273498241173</v>
      </c>
      <c r="N2545" s="9">
        <v>0.65110162844010411</v>
      </c>
      <c r="O2545" s="9">
        <v>0.7784663028191755</v>
      </c>
      <c r="P2545" s="9">
        <v>0.76125445741047904</v>
      </c>
      <c r="Q2545" s="9">
        <v>0.78388327870887153</v>
      </c>
      <c r="R2545" s="9">
        <v>0.70823222332837799</v>
      </c>
      <c r="S2545" s="9">
        <v>0.8208297699252266</v>
      </c>
      <c r="T2545" s="9">
        <v>0.79017582254994723</v>
      </c>
      <c r="U2545" s="9">
        <v>0.8419508298216577</v>
      </c>
      <c r="V2545" s="9">
        <v>0.82185198684228611</v>
      </c>
      <c r="W2545" s="9">
        <v>0.80239264739154426</v>
      </c>
      <c r="X2545" s="9">
        <v>0.74288342065462221</v>
      </c>
      <c r="Y2545" s="9">
        <v>0.79750421987229891</v>
      </c>
      <c r="Z2545" s="9">
        <v>0.72232800603060288</v>
      </c>
      <c r="AA2545" s="9">
        <v>0.75212550476444984</v>
      </c>
      <c r="AB2545" s="9">
        <v>0.75840784652038551</v>
      </c>
      <c r="AC2545" s="9">
        <v>0.85890454123459892</v>
      </c>
      <c r="AD2545" s="9">
        <v>0.77380862912429427</v>
      </c>
      <c r="AE2545" s="9">
        <v>0.87332476161891803</v>
      </c>
      <c r="AF2545" s="9">
        <v>0.85445290838377486</v>
      </c>
      <c r="AG2545" s="9">
        <v>0.89258829731091138</v>
      </c>
      <c r="AH2545" s="9">
        <v>0.8503305706560822</v>
      </c>
      <c r="AI2545" s="9">
        <v>0.80557060407989056</v>
      </c>
      <c r="AJ2545" s="9">
        <v>0.77447380605745786</v>
      </c>
      <c r="AK2545" s="9">
        <v>0.75392571364958649</v>
      </c>
      <c r="AL2545" s="9">
        <v>0.71430491919626637</v>
      </c>
      <c r="AM2545" s="9">
        <v>0.86960404616466369</v>
      </c>
      <c r="AN2545" s="9">
        <v>0.8236161711873875</v>
      </c>
      <c r="AO2545" s="9">
        <v>1</v>
      </c>
      <c r="AP2545" s="9">
        <v>0.80715940392680663</v>
      </c>
      <c r="AQ2545" s="9">
        <v>0.72901051909118053</v>
      </c>
      <c r="AR2545" s="9">
        <v>0.72020414655347864</v>
      </c>
      <c r="AS2545" s="9">
        <v>0.78261284450411872</v>
      </c>
      <c r="AT2545" s="9">
        <v>0.71493449608451798</v>
      </c>
      <c r="AU2545" s="9">
        <v>0.81422293873931273</v>
      </c>
      <c r="AV2545" s="9">
        <v>0.78669594536405829</v>
      </c>
      <c r="AW2545" s="9">
        <v>0.88268587342630511</v>
      </c>
      <c r="AX2545" s="9">
        <v>0.81203611898833516</v>
      </c>
      <c r="AY2545" s="9">
        <v>0.89547661406355716</v>
      </c>
      <c r="AZ2545" s="9">
        <v>0.82956834461796347</v>
      </c>
      <c r="BA2545" s="9">
        <v>0.90856865164743938</v>
      </c>
      <c r="BB2545" s="9">
        <v>0.85738694315073427</v>
      </c>
      <c r="BC2545" s="9">
        <v>0.84290453133010013</v>
      </c>
      <c r="BD2545" s="9">
        <v>0.77935033302968748</v>
      </c>
      <c r="BE2545" s="9">
        <v>0.91735054129835625</v>
      </c>
      <c r="BF2545" s="9">
        <v>0.83593879032781682</v>
      </c>
      <c r="BG2545" s="9">
        <v>0.9025568346903261</v>
      </c>
      <c r="BH2545" s="9">
        <v>0.77285982401013198</v>
      </c>
      <c r="BI2545" s="9">
        <v>0.89665836120721598</v>
      </c>
      <c r="BJ2545" s="9">
        <v>0.76740408880238242</v>
      </c>
      <c r="BK2545" s="9">
        <v>0.89274930317907297</v>
      </c>
      <c r="BL2545" s="9">
        <v>0.79599626132910639</v>
      </c>
      <c r="BM2545" s="9">
        <v>0.83472777922763319</v>
      </c>
      <c r="BN2545" s="9">
        <v>0.7189454671079234</v>
      </c>
      <c r="BO2545" s="9">
        <v>0.8784492463265684</v>
      </c>
      <c r="BP2545" s="9">
        <v>0.83476832047063454</v>
      </c>
      <c r="BQ2545" s="9">
        <v>0.86959149752000042</v>
      </c>
      <c r="BR2545" s="9">
        <v>0.84216091673442806</v>
      </c>
      <c r="BS2545" s="9">
        <v>0.77113498895773003</v>
      </c>
      <c r="BT2545" s="9">
        <v>0.75860259020804721</v>
      </c>
      <c r="BU2545" s="9">
        <v>0.82367163534406274</v>
      </c>
      <c r="BV2545" s="9">
        <v>0.89918829939399814</v>
      </c>
      <c r="BW2545" s="9">
        <v>0.89199961738839995</v>
      </c>
    </row>
    <row r="2546" spans="2:75" x14ac:dyDescent="0.3">
      <c r="B2546" s="3" t="s">
        <v>144</v>
      </c>
      <c r="C2546" s="12">
        <v>0.81501722911360264</v>
      </c>
      <c r="D2546" s="12">
        <v>0.73222186808012757</v>
      </c>
      <c r="E2546" s="12">
        <v>0.74213122150462174</v>
      </c>
      <c r="F2546" s="12">
        <v>0.78476411811145574</v>
      </c>
      <c r="G2546" s="12">
        <v>0.83165424792273179</v>
      </c>
      <c r="H2546" s="12">
        <v>0.76908900664263002</v>
      </c>
      <c r="I2546" s="12">
        <v>0.80254373373608012</v>
      </c>
      <c r="J2546" s="12">
        <v>0.74165765274920381</v>
      </c>
      <c r="K2546" s="12">
        <v>0.88012089531416426</v>
      </c>
      <c r="L2546" s="12">
        <v>0.83181393279212634</v>
      </c>
      <c r="M2546" s="12">
        <v>0.78747402938435795</v>
      </c>
      <c r="N2546" s="12">
        <v>0.73815485382230761</v>
      </c>
      <c r="O2546" s="12">
        <v>0.79412348585028891</v>
      </c>
      <c r="P2546" s="12">
        <v>0.78711941491296566</v>
      </c>
      <c r="Q2546" s="12">
        <v>0.87399061340283113</v>
      </c>
      <c r="R2546" s="12">
        <v>0.81668175146643929</v>
      </c>
      <c r="S2546" s="12">
        <v>0.78355245928213191</v>
      </c>
      <c r="T2546" s="12">
        <v>0.70015580408557021</v>
      </c>
      <c r="U2546" s="12">
        <v>0.85831420493732935</v>
      </c>
      <c r="V2546" s="12">
        <v>0.81557396330817289</v>
      </c>
      <c r="W2546" s="12">
        <v>0.69485401697076865</v>
      </c>
      <c r="X2546" s="12">
        <v>0.61738533220294678</v>
      </c>
      <c r="Y2546" s="12">
        <v>0.79869976071325055</v>
      </c>
      <c r="Z2546" s="12">
        <v>0.69887925210428092</v>
      </c>
      <c r="AA2546" s="12">
        <v>0.70681544692571741</v>
      </c>
      <c r="AB2546" s="12">
        <v>0.66517864207076982</v>
      </c>
      <c r="AC2546" s="12">
        <v>0.81758155343800265</v>
      </c>
      <c r="AD2546" s="12">
        <v>0.69006128388029297</v>
      </c>
      <c r="AE2546" s="12">
        <v>0.83828035123815514</v>
      </c>
      <c r="AF2546" s="12">
        <v>0.8193234712604236</v>
      </c>
      <c r="AG2546" s="12">
        <v>0.92151961177132735</v>
      </c>
      <c r="AH2546" s="12">
        <v>0.85577337602747372</v>
      </c>
      <c r="AI2546" s="12">
        <v>0.79404922670758193</v>
      </c>
      <c r="AJ2546" s="12">
        <v>0.79640112002459162</v>
      </c>
      <c r="AK2546" s="12">
        <v>0.7071672739726178</v>
      </c>
      <c r="AL2546" s="12">
        <v>0.65015026670070597</v>
      </c>
      <c r="AM2546" s="12">
        <v>0.8904418975045868</v>
      </c>
      <c r="AN2546" s="12">
        <v>0.87834424815854595</v>
      </c>
      <c r="AO2546" s="12">
        <v>0.99999999999999978</v>
      </c>
      <c r="AP2546" s="12">
        <v>0.70802671626255576</v>
      </c>
      <c r="AQ2546" s="12">
        <v>0.68784477316953341</v>
      </c>
      <c r="AR2546" s="12">
        <v>0.675587180869613</v>
      </c>
      <c r="AS2546" s="12">
        <v>0.74927950802445853</v>
      </c>
      <c r="AT2546" s="12">
        <v>0.70509918686357642</v>
      </c>
      <c r="AU2546" s="12">
        <v>0.80601079997435865</v>
      </c>
      <c r="AV2546" s="12">
        <v>0.79088836539752094</v>
      </c>
      <c r="AW2546" s="12">
        <v>0.79651381534915178</v>
      </c>
      <c r="AX2546" s="12">
        <v>0.73966415862484536</v>
      </c>
      <c r="AY2546" s="12">
        <v>0.89656420916020296</v>
      </c>
      <c r="AZ2546" s="12">
        <v>0.83471910307908348</v>
      </c>
      <c r="BA2546" s="12">
        <v>0.89546651492291052</v>
      </c>
      <c r="BB2546" s="12">
        <v>0.76886261777227471</v>
      </c>
      <c r="BC2546" s="12">
        <v>0.818772126976686</v>
      </c>
      <c r="BD2546" s="12">
        <v>0.71431969986847921</v>
      </c>
      <c r="BE2546" s="12">
        <v>0.92057624765672486</v>
      </c>
      <c r="BF2546" s="12">
        <v>0.82369197552631845</v>
      </c>
      <c r="BG2546" s="12">
        <v>0.91867294322113446</v>
      </c>
      <c r="BH2546" s="12">
        <v>0.81440008320736756</v>
      </c>
      <c r="BI2546" s="12">
        <v>0.89087344290674886</v>
      </c>
      <c r="BJ2546" s="12">
        <v>0.76302881473871975</v>
      </c>
      <c r="BK2546" s="12">
        <v>0.89076413932424525</v>
      </c>
      <c r="BL2546" s="12">
        <v>0.78927098630901382</v>
      </c>
      <c r="BM2546" s="12">
        <v>0.85555538323306113</v>
      </c>
      <c r="BN2546" s="12">
        <v>0.76436583426164706</v>
      </c>
      <c r="BO2546" s="12">
        <v>0.87147446515755933</v>
      </c>
      <c r="BP2546" s="12">
        <v>0.79394947247781966</v>
      </c>
      <c r="BQ2546" s="12">
        <v>0.84892027183279728</v>
      </c>
      <c r="BR2546" s="12">
        <v>0.81742276147780268</v>
      </c>
      <c r="BS2546" s="12">
        <v>0.78451986709943533</v>
      </c>
      <c r="BT2546" s="12">
        <v>0.7312915526206033</v>
      </c>
      <c r="BU2546" s="12">
        <v>0.8194475748705965</v>
      </c>
      <c r="BV2546" s="12">
        <v>0.85672685958243677</v>
      </c>
      <c r="BW2546" s="12">
        <v>0.89563120511034555</v>
      </c>
    </row>
    <row r="2547" spans="2:75" x14ac:dyDescent="0.3">
      <c r="B2547" s="3" t="s">
        <v>145</v>
      </c>
      <c r="C2547" s="9">
        <v>0.81774865554619491</v>
      </c>
      <c r="D2547" s="9">
        <v>0.73569212321572819</v>
      </c>
      <c r="E2547" s="9">
        <v>0.8481716902701274</v>
      </c>
      <c r="F2547" s="9">
        <v>0.88307124473175735</v>
      </c>
      <c r="G2547" s="9">
        <v>0.82863704471783339</v>
      </c>
      <c r="H2547" s="9">
        <v>0.80031533799817089</v>
      </c>
      <c r="I2547" s="9">
        <v>0.8309967378704699</v>
      </c>
      <c r="J2547" s="9">
        <v>0.80642004218437258</v>
      </c>
      <c r="K2547" s="9">
        <v>0.86657053412656515</v>
      </c>
      <c r="L2547" s="9">
        <v>0.85148886159764425</v>
      </c>
      <c r="M2547" s="9">
        <v>0.82030015218146302</v>
      </c>
      <c r="N2547" s="9">
        <v>0.76770903226521958</v>
      </c>
      <c r="O2547" s="9">
        <v>0.90345180129569813</v>
      </c>
      <c r="P2547" s="9">
        <v>0.8937612828739615</v>
      </c>
      <c r="Q2547" s="9">
        <v>0.88178857873190342</v>
      </c>
      <c r="R2547" s="9">
        <v>0.85867198518291954</v>
      </c>
      <c r="S2547" s="9">
        <v>0.75641421592766911</v>
      </c>
      <c r="T2547" s="9">
        <v>0.66891511711860885</v>
      </c>
      <c r="U2547" s="9">
        <v>0.83967467275840868</v>
      </c>
      <c r="V2547" s="9">
        <v>0.80046110941754367</v>
      </c>
      <c r="W2547" s="9">
        <v>0.69542648797243811</v>
      </c>
      <c r="X2547" s="9">
        <v>0.62013447049255244</v>
      </c>
      <c r="Y2547" s="9">
        <v>0.84029833564676937</v>
      </c>
      <c r="Z2547" s="9">
        <v>0.75049545606314405</v>
      </c>
      <c r="AA2547" s="9">
        <v>0.67274931142711247</v>
      </c>
      <c r="AB2547" s="9">
        <v>0.64566470101373463</v>
      </c>
      <c r="AC2547" s="9">
        <v>0.79538349630523164</v>
      </c>
      <c r="AD2547" s="9">
        <v>0.69287379743705879</v>
      </c>
      <c r="AE2547" s="9">
        <v>0.88194756897387583</v>
      </c>
      <c r="AF2547" s="9">
        <v>0.87181497955992326</v>
      </c>
      <c r="AG2547" s="9">
        <v>0.8808215473230453</v>
      </c>
      <c r="AH2547" s="9">
        <v>0.8802220633694734</v>
      </c>
      <c r="AI2547" s="9">
        <v>0.78037576264196895</v>
      </c>
      <c r="AJ2547" s="9">
        <v>0.81642294603168175</v>
      </c>
      <c r="AK2547" s="9">
        <v>0.72054157339257052</v>
      </c>
      <c r="AL2547" s="9">
        <v>0.66624054423821433</v>
      </c>
      <c r="AM2547" s="9">
        <v>0.88681658556917486</v>
      </c>
      <c r="AN2547" s="9">
        <v>0.88725942694886606</v>
      </c>
      <c r="AO2547" s="9">
        <v>0.99999999999999933</v>
      </c>
      <c r="AP2547" s="9">
        <v>0.82491874885660732</v>
      </c>
      <c r="AQ2547" s="9">
        <v>0.73860540961823062</v>
      </c>
      <c r="AR2547" s="9">
        <v>0.71000163216318946</v>
      </c>
      <c r="AS2547" s="9">
        <v>0.7779485992139793</v>
      </c>
      <c r="AT2547" s="9">
        <v>0.72932284120509538</v>
      </c>
      <c r="AU2547" s="9">
        <v>0.8891382211668265</v>
      </c>
      <c r="AV2547" s="9">
        <v>0.90170710749266036</v>
      </c>
      <c r="AW2547" s="9">
        <v>0.78790756982764154</v>
      </c>
      <c r="AX2547" s="9">
        <v>0.74323623761163682</v>
      </c>
      <c r="AY2547" s="9">
        <v>0.8732320497013204</v>
      </c>
      <c r="AZ2547" s="9">
        <v>0.78910518319924883</v>
      </c>
      <c r="BA2547" s="9">
        <v>0.86387930601178098</v>
      </c>
      <c r="BB2547" s="9">
        <v>0.80129383392125697</v>
      </c>
      <c r="BC2547" s="9">
        <v>0.82015686084022676</v>
      </c>
      <c r="BD2547" s="9">
        <v>0.72355264402063901</v>
      </c>
      <c r="BE2547" s="9">
        <v>0.92648791779036954</v>
      </c>
      <c r="BF2547" s="9">
        <v>0.81429905907669431</v>
      </c>
      <c r="BG2547" s="9">
        <v>0.92545752076349275</v>
      </c>
      <c r="BH2547" s="9">
        <v>0.80886781002141228</v>
      </c>
      <c r="BI2547" s="9">
        <v>0.90861570118965507</v>
      </c>
      <c r="BJ2547" s="9">
        <v>0.80727147466977589</v>
      </c>
      <c r="BK2547" s="9">
        <v>0.89631062681755358</v>
      </c>
      <c r="BL2547" s="9">
        <v>0.84022144528801768</v>
      </c>
      <c r="BM2547" s="9">
        <v>0.82110821608272877</v>
      </c>
      <c r="BN2547" s="9">
        <v>0.71819208218728703</v>
      </c>
      <c r="BO2547" s="9">
        <v>0.88117926346924635</v>
      </c>
      <c r="BP2547" s="9">
        <v>0.84342344794310975</v>
      </c>
      <c r="BQ2547" s="9">
        <v>0.86632032505880363</v>
      </c>
      <c r="BR2547" s="9">
        <v>0.84952365611606262</v>
      </c>
      <c r="BS2547" s="9">
        <v>0.79437464759421461</v>
      </c>
      <c r="BT2547" s="9">
        <v>0.72710077902069259</v>
      </c>
      <c r="BU2547" s="9">
        <v>0.81671212683139272</v>
      </c>
      <c r="BV2547" s="9">
        <v>0.85529793862014991</v>
      </c>
      <c r="BW2547" s="9">
        <v>0.91348641030826905</v>
      </c>
    </row>
    <row r="2548" spans="2:75" x14ac:dyDescent="0.3">
      <c r="B2548" s="3" t="s">
        <v>146</v>
      </c>
      <c r="C2548" s="12">
        <v>0.73051023348023114</v>
      </c>
      <c r="D2548" s="12">
        <v>0.66881973443823128</v>
      </c>
      <c r="E2548" s="12">
        <v>0.72958959119134403</v>
      </c>
      <c r="F2548" s="12">
        <v>0.77882117109528015</v>
      </c>
      <c r="G2548" s="12">
        <v>0.77755221262659768</v>
      </c>
      <c r="H2548" s="12">
        <v>0.76167023335504469</v>
      </c>
      <c r="I2548" s="12">
        <v>0.73010300936925121</v>
      </c>
      <c r="J2548" s="12">
        <v>0.68302457031710995</v>
      </c>
      <c r="K2548" s="12">
        <v>0.84162663011576633</v>
      </c>
      <c r="L2548" s="12">
        <v>0.82450123259788788</v>
      </c>
      <c r="M2548" s="12">
        <v>0.81667993787600934</v>
      </c>
      <c r="N2548" s="12">
        <v>0.73969366786424773</v>
      </c>
      <c r="O2548" s="12">
        <v>0.81708392224870707</v>
      </c>
      <c r="P2548" s="12">
        <v>0.78152244948005767</v>
      </c>
      <c r="Q2548" s="12">
        <v>0.77737898602410072</v>
      </c>
      <c r="R2548" s="12">
        <v>0.74459684576068519</v>
      </c>
      <c r="S2548" s="12">
        <v>0.72575839789257712</v>
      </c>
      <c r="T2548" s="12">
        <v>0.69040322005615418</v>
      </c>
      <c r="U2548" s="12">
        <v>0.85293235128114298</v>
      </c>
      <c r="V2548" s="12">
        <v>0.81409886989988378</v>
      </c>
      <c r="W2548" s="12">
        <v>0.77041583841571171</v>
      </c>
      <c r="X2548" s="12">
        <v>0.71767639573144737</v>
      </c>
      <c r="Y2548" s="12">
        <v>0.80230269145072475</v>
      </c>
      <c r="Z2548" s="12">
        <v>0.71572070957939327</v>
      </c>
      <c r="AA2548" s="12">
        <v>0.624551196585867</v>
      </c>
      <c r="AB2548" s="12">
        <v>0.58680788728713773</v>
      </c>
      <c r="AC2548" s="12">
        <v>0.81454857801082226</v>
      </c>
      <c r="AD2548" s="12">
        <v>0.73153203843395764</v>
      </c>
      <c r="AE2548" s="12">
        <v>0.87238586183839273</v>
      </c>
      <c r="AF2548" s="12">
        <v>0.85896108793399095</v>
      </c>
      <c r="AG2548" s="12">
        <v>0.821817002332767</v>
      </c>
      <c r="AH2548" s="12">
        <v>0.8177726527176169</v>
      </c>
      <c r="AI2548" s="12">
        <v>0.83114052354299162</v>
      </c>
      <c r="AJ2548" s="12">
        <v>0.82076445360016614</v>
      </c>
      <c r="AK2548" s="12">
        <v>0.70942946719921274</v>
      </c>
      <c r="AL2548" s="12">
        <v>0.6709734868759657</v>
      </c>
      <c r="AM2548" s="12">
        <v>0.88114120669151796</v>
      </c>
      <c r="AN2548" s="12">
        <v>0.85245953812593267</v>
      </c>
      <c r="AO2548" s="12">
        <v>0.99999999999999967</v>
      </c>
      <c r="AP2548" s="12">
        <v>0.70672659586974151</v>
      </c>
      <c r="AQ2548" s="12">
        <v>0.73312435049192548</v>
      </c>
      <c r="AR2548" s="12">
        <v>0.69651183345356404</v>
      </c>
      <c r="AS2548" s="12">
        <v>0.76414797589309802</v>
      </c>
      <c r="AT2548" s="12">
        <v>0.706208853282422</v>
      </c>
      <c r="AU2548" s="12">
        <v>0.82536061823196394</v>
      </c>
      <c r="AV2548" s="12">
        <v>0.79502450305021355</v>
      </c>
      <c r="AW2548" s="12">
        <v>0.81266285804962857</v>
      </c>
      <c r="AX2548" s="12">
        <v>0.74651998456338386</v>
      </c>
      <c r="AY2548" s="12">
        <v>0.87810044457279857</v>
      </c>
      <c r="AZ2548" s="12">
        <v>0.77857413874038472</v>
      </c>
      <c r="BA2548" s="12">
        <v>0.89420269829185473</v>
      </c>
      <c r="BB2548" s="12">
        <v>0.85927080808748069</v>
      </c>
      <c r="BC2548" s="12">
        <v>0.79326569981727735</v>
      </c>
      <c r="BD2548" s="12">
        <v>0.68788982183048186</v>
      </c>
      <c r="BE2548" s="12">
        <v>0.87848052211328009</v>
      </c>
      <c r="BF2548" s="12">
        <v>0.75943388363084763</v>
      </c>
      <c r="BG2548" s="12">
        <v>0.88595097331402295</v>
      </c>
      <c r="BH2548" s="12">
        <v>0.78235754395006296</v>
      </c>
      <c r="BI2548" s="12">
        <v>0.85512818825609238</v>
      </c>
      <c r="BJ2548" s="12">
        <v>0.71096941882860876</v>
      </c>
      <c r="BK2548" s="12">
        <v>0.86368485215536372</v>
      </c>
      <c r="BL2548" s="12">
        <v>0.78401310936030255</v>
      </c>
      <c r="BM2548" s="12">
        <v>0.87975507175516798</v>
      </c>
      <c r="BN2548" s="12">
        <v>0.76259990882803452</v>
      </c>
      <c r="BO2548" s="12">
        <v>0.80567604216150446</v>
      </c>
      <c r="BP2548" s="12">
        <v>0.78070403403913768</v>
      </c>
      <c r="BQ2548" s="12">
        <v>0.88680896188551683</v>
      </c>
      <c r="BR2548" s="12">
        <v>0.85081218727279595</v>
      </c>
      <c r="BS2548" s="12">
        <v>0.80009733688357998</v>
      </c>
      <c r="BT2548" s="12">
        <v>0.76477926734903967</v>
      </c>
      <c r="BU2548" s="12">
        <v>0.82253939523889752</v>
      </c>
      <c r="BV2548" s="12">
        <v>0.85314847963485363</v>
      </c>
      <c r="BW2548" s="12">
        <v>0.89297297512880802</v>
      </c>
    </row>
    <row r="2549" spans="2:75" x14ac:dyDescent="0.3">
      <c r="B2549" s="3" t="s">
        <v>147</v>
      </c>
      <c r="C2549" s="9">
        <v>0.73929966296336713</v>
      </c>
      <c r="D2549" s="9">
        <v>0.70465548182837678</v>
      </c>
      <c r="E2549" s="9">
        <v>0.79807942326554648</v>
      </c>
      <c r="F2549" s="9">
        <v>0.83403615230293926</v>
      </c>
      <c r="G2549" s="9">
        <v>0.83519598323299737</v>
      </c>
      <c r="H2549" s="9">
        <v>0.84048275484992951</v>
      </c>
      <c r="I2549" s="9">
        <v>0.7210767214849686</v>
      </c>
      <c r="J2549" s="9">
        <v>0.68043949860533959</v>
      </c>
      <c r="K2549" s="9">
        <v>0.86846750832661923</v>
      </c>
      <c r="L2549" s="9">
        <v>0.84714692864481067</v>
      </c>
      <c r="M2549" s="9">
        <v>0.77741879611273335</v>
      </c>
      <c r="N2549" s="9">
        <v>0.71873080889502527</v>
      </c>
      <c r="O2549" s="9">
        <v>0.82583379158353099</v>
      </c>
      <c r="P2549" s="9">
        <v>0.78686061410129726</v>
      </c>
      <c r="Q2549" s="9">
        <v>0.80749052526277731</v>
      </c>
      <c r="R2549" s="9">
        <v>0.7557526330668598</v>
      </c>
      <c r="S2549" s="9">
        <v>0.87586242199951869</v>
      </c>
      <c r="T2549" s="9">
        <v>0.8218417472378402</v>
      </c>
      <c r="U2549" s="9">
        <v>0.78913473230204545</v>
      </c>
      <c r="V2549" s="9">
        <v>0.77597936694737546</v>
      </c>
      <c r="W2549" s="9">
        <v>0.78725992131046085</v>
      </c>
      <c r="X2549" s="9">
        <v>0.71176527322447491</v>
      </c>
      <c r="Y2549" s="9">
        <v>0.79835285726365068</v>
      </c>
      <c r="Z2549" s="9">
        <v>0.72484920977454814</v>
      </c>
      <c r="AA2549" s="9">
        <v>0.83331796164900918</v>
      </c>
      <c r="AB2549" s="9">
        <v>0.77821737301474081</v>
      </c>
      <c r="AC2549" s="9">
        <v>0.86382901837028314</v>
      </c>
      <c r="AD2549" s="9">
        <v>0.8108230969157969</v>
      </c>
      <c r="AE2549" s="9">
        <v>0.88849399009950958</v>
      </c>
      <c r="AF2549" s="9">
        <v>0.86146499235205243</v>
      </c>
      <c r="AG2549" s="9">
        <v>0.72125603366405044</v>
      </c>
      <c r="AH2549" s="9">
        <v>0.72720975216974182</v>
      </c>
      <c r="AI2549" s="9">
        <v>0.79083946937468397</v>
      </c>
      <c r="AJ2549" s="9">
        <v>0.78320237173870677</v>
      </c>
      <c r="AK2549" s="9">
        <v>0.75106208630056936</v>
      </c>
      <c r="AL2549" s="9">
        <v>0.73788260240889458</v>
      </c>
      <c r="AM2549" s="9">
        <v>0.84518951951802468</v>
      </c>
      <c r="AN2549" s="9">
        <v>0.79176401152658116</v>
      </c>
      <c r="AO2549" s="9">
        <v>1</v>
      </c>
      <c r="AP2549" s="9">
        <v>0.84405691562258889</v>
      </c>
      <c r="AQ2549" s="9">
        <v>0.82013242672448761</v>
      </c>
      <c r="AR2549" s="9">
        <v>0.78978623289733763</v>
      </c>
      <c r="AS2549" s="9">
        <v>0.76663499989852801</v>
      </c>
      <c r="AT2549" s="9">
        <v>0.70469024835056238</v>
      </c>
      <c r="AU2549" s="9">
        <v>0.89866692446775054</v>
      </c>
      <c r="AV2549" s="9">
        <v>0.89321492216866227</v>
      </c>
      <c r="AW2549" s="9">
        <v>0.85304365978822183</v>
      </c>
      <c r="AX2549" s="9">
        <v>0.8004649975115673</v>
      </c>
      <c r="AY2549" s="9">
        <v>0.86175949393267881</v>
      </c>
      <c r="AZ2549" s="9">
        <v>0.82487137720072823</v>
      </c>
      <c r="BA2549" s="9">
        <v>0.90173162842225751</v>
      </c>
      <c r="BB2549" s="9">
        <v>0.89308151571606198</v>
      </c>
      <c r="BC2549" s="9">
        <v>0.8828730155008252</v>
      </c>
      <c r="BD2549" s="9">
        <v>0.84093456591862625</v>
      </c>
      <c r="BE2549" s="9">
        <v>0.91273485306025692</v>
      </c>
      <c r="BF2549" s="9">
        <v>0.86346370767600833</v>
      </c>
      <c r="BG2549" s="9">
        <v>0.90052593195496877</v>
      </c>
      <c r="BH2549" s="9">
        <v>0.8113346927763565</v>
      </c>
      <c r="BI2549" s="9">
        <v>0.85563834803400807</v>
      </c>
      <c r="BJ2549" s="9">
        <v>0.76762872774114221</v>
      </c>
      <c r="BK2549" s="9">
        <v>0.87314214658947953</v>
      </c>
      <c r="BL2549" s="9">
        <v>0.8232280363297575</v>
      </c>
      <c r="BM2549" s="9">
        <v>0.86957445130390798</v>
      </c>
      <c r="BN2549" s="9">
        <v>0.76578503753787841</v>
      </c>
      <c r="BO2549" s="9">
        <v>0.87536435608554852</v>
      </c>
      <c r="BP2549" s="9">
        <v>0.82178549532737877</v>
      </c>
      <c r="BQ2549" s="9">
        <v>0.86678411862599869</v>
      </c>
      <c r="BR2549" s="9">
        <v>0.86589962076020677</v>
      </c>
      <c r="BS2549" s="9">
        <v>0.843804388058079</v>
      </c>
      <c r="BT2549" s="9">
        <v>0.81803706755284156</v>
      </c>
      <c r="BU2549" s="9">
        <v>0.88420483571458597</v>
      </c>
      <c r="BV2549" s="9">
        <v>0.87662555337655101</v>
      </c>
      <c r="BW2549" s="9">
        <v>0.90179194093723314</v>
      </c>
    </row>
    <row r="2550" spans="2:75" x14ac:dyDescent="0.3">
      <c r="B2550" s="3" t="s">
        <v>148</v>
      </c>
      <c r="C2550" s="12">
        <v>0.79625572858533666</v>
      </c>
      <c r="D2550" s="12">
        <v>0.75056898476091005</v>
      </c>
      <c r="E2550" s="12">
        <v>0.7634826248325064</v>
      </c>
      <c r="F2550" s="12">
        <v>0.80763248821638078</v>
      </c>
      <c r="G2550" s="12">
        <v>0.84676323827991362</v>
      </c>
      <c r="H2550" s="12">
        <v>0.82969636180428308</v>
      </c>
      <c r="I2550" s="12">
        <v>0.82715610139202089</v>
      </c>
      <c r="J2550" s="12">
        <v>0.78323422395186648</v>
      </c>
      <c r="K2550" s="12">
        <v>0.8927585340951949</v>
      </c>
      <c r="L2550" s="12">
        <v>0.81366493645785631</v>
      </c>
      <c r="M2550" s="12">
        <v>0.80589368505457359</v>
      </c>
      <c r="N2550" s="12">
        <v>0.7533276812482651</v>
      </c>
      <c r="O2550" s="12">
        <v>0.89760515272824115</v>
      </c>
      <c r="P2550" s="12">
        <v>0.86570989086495564</v>
      </c>
      <c r="Q2550" s="12">
        <v>0.76250728823700398</v>
      </c>
      <c r="R2550" s="12">
        <v>0.65965198377428702</v>
      </c>
      <c r="S2550" s="12">
        <v>0.86922546947782753</v>
      </c>
      <c r="T2550" s="12">
        <v>0.82990077716822042</v>
      </c>
      <c r="U2550" s="12">
        <v>0.85332931355989361</v>
      </c>
      <c r="V2550" s="12">
        <v>0.85951914187949141</v>
      </c>
      <c r="W2550" s="12">
        <v>0.86356570148298006</v>
      </c>
      <c r="X2550" s="12">
        <v>0.80516236599490332</v>
      </c>
      <c r="Y2550" s="12">
        <v>0.82770013699703382</v>
      </c>
      <c r="Z2550" s="12">
        <v>0.72443682941654985</v>
      </c>
      <c r="AA2550" s="12">
        <v>0.8826985877904342</v>
      </c>
      <c r="AB2550" s="12">
        <v>0.84739775850864851</v>
      </c>
      <c r="AC2550" s="12">
        <v>0.86168284179299193</v>
      </c>
      <c r="AD2550" s="12">
        <v>0.77936067831282141</v>
      </c>
      <c r="AE2550" s="12">
        <v>0.88432547460706856</v>
      </c>
      <c r="AF2550" s="12">
        <v>0.87376956957661023</v>
      </c>
      <c r="AG2550" s="12">
        <v>0.90608274255873422</v>
      </c>
      <c r="AH2550" s="12">
        <v>0.85661391649620866</v>
      </c>
      <c r="AI2550" s="12">
        <v>0.87456134425009247</v>
      </c>
      <c r="AJ2550" s="12">
        <v>0.83485260918381377</v>
      </c>
      <c r="AK2550" s="12">
        <v>0.83243169100905801</v>
      </c>
      <c r="AL2550" s="12">
        <v>0.79055372522194411</v>
      </c>
      <c r="AM2550" s="12">
        <v>0.88258472111719788</v>
      </c>
      <c r="AN2550" s="12">
        <v>0.83832920863737603</v>
      </c>
      <c r="AO2550" s="12">
        <v>1</v>
      </c>
      <c r="AP2550" s="12">
        <v>0.7919536283473555</v>
      </c>
      <c r="AQ2550" s="12">
        <v>0.79328637805783375</v>
      </c>
      <c r="AR2550" s="12">
        <v>0.80487658893199965</v>
      </c>
      <c r="AS2550" s="12">
        <v>0.78501715185259513</v>
      </c>
      <c r="AT2550" s="12">
        <v>0.71905695221880184</v>
      </c>
      <c r="AU2550" s="12">
        <v>0.81428629797839636</v>
      </c>
      <c r="AV2550" s="12">
        <v>0.79275819405324011</v>
      </c>
      <c r="AW2550" s="12">
        <v>0.8576723177806258</v>
      </c>
      <c r="AX2550" s="12">
        <v>0.82057097492591757</v>
      </c>
      <c r="AY2550" s="12">
        <v>0.92470502518886277</v>
      </c>
      <c r="AZ2550" s="12">
        <v>0.87230858648068288</v>
      </c>
      <c r="BA2550" s="12">
        <v>0.92108396571727547</v>
      </c>
      <c r="BB2550" s="12">
        <v>0.85914363755563528</v>
      </c>
      <c r="BC2550" s="12">
        <v>0.88722770858297462</v>
      </c>
      <c r="BD2550" s="12">
        <v>0.83242792186699188</v>
      </c>
      <c r="BE2550" s="12">
        <v>0.92292119738021605</v>
      </c>
      <c r="BF2550" s="12">
        <v>0.86527368379356984</v>
      </c>
      <c r="BG2550" s="12">
        <v>0.90576552830258872</v>
      </c>
      <c r="BH2550" s="12">
        <v>0.78607155910387805</v>
      </c>
      <c r="BI2550" s="12">
        <v>0.8411739047191199</v>
      </c>
      <c r="BJ2550" s="12">
        <v>0.72721493482238053</v>
      </c>
      <c r="BK2550" s="12">
        <v>0.87307418106823409</v>
      </c>
      <c r="BL2550" s="12">
        <v>0.8599595877353744</v>
      </c>
      <c r="BM2550" s="12">
        <v>0.84287495543724178</v>
      </c>
      <c r="BN2550" s="12">
        <v>0.70861210322720047</v>
      </c>
      <c r="BO2550" s="12">
        <v>0.87782441368674313</v>
      </c>
      <c r="BP2550" s="12">
        <v>0.83517436442853743</v>
      </c>
      <c r="BQ2550" s="12">
        <v>0.89942637861977859</v>
      </c>
      <c r="BR2550" s="12">
        <v>0.8769772773063027</v>
      </c>
      <c r="BS2550" s="12">
        <v>0.84801307822780159</v>
      </c>
      <c r="BT2550" s="12">
        <v>0.82893932829167238</v>
      </c>
      <c r="BU2550" s="12">
        <v>0.84943118901737125</v>
      </c>
      <c r="BV2550" s="12">
        <v>0.87362641864962787</v>
      </c>
      <c r="BW2550" s="12">
        <v>0.90466402096735044</v>
      </c>
    </row>
    <row r="2551" spans="2:75" x14ac:dyDescent="0.3">
      <c r="B2551" s="3" t="s">
        <v>149</v>
      </c>
      <c r="C2551" s="9">
        <v>0.77323601606853043</v>
      </c>
      <c r="D2551" s="9">
        <v>0.69537180412947897</v>
      </c>
      <c r="E2551" s="9">
        <v>0.68274739463470147</v>
      </c>
      <c r="F2551" s="9">
        <v>0.72297492837063038</v>
      </c>
      <c r="G2551" s="9">
        <v>0.8320401935401236</v>
      </c>
      <c r="H2551" s="9">
        <v>0.80564431748954712</v>
      </c>
      <c r="I2551" s="9">
        <v>0.84116078103621283</v>
      </c>
      <c r="J2551" s="9">
        <v>0.79576808142107114</v>
      </c>
      <c r="K2551" s="9">
        <v>0.88732737085039792</v>
      </c>
      <c r="L2551" s="9">
        <v>0.85224008911515925</v>
      </c>
      <c r="M2551" s="9">
        <v>0.75934388497419614</v>
      </c>
      <c r="N2551" s="9">
        <v>0.69861520130233168</v>
      </c>
      <c r="O2551" s="9">
        <v>0.82707829248239351</v>
      </c>
      <c r="P2551" s="9">
        <v>0.81637988672991246</v>
      </c>
      <c r="Q2551" s="9">
        <v>0.67813788251032103</v>
      </c>
      <c r="R2551" s="9">
        <v>0.58944092028438666</v>
      </c>
      <c r="S2551" s="9">
        <v>0.82181854136165944</v>
      </c>
      <c r="T2551" s="9">
        <v>0.77324622768108664</v>
      </c>
      <c r="U2551" s="9">
        <v>0.85382238979212666</v>
      </c>
      <c r="V2551" s="9">
        <v>0.83770980770440173</v>
      </c>
      <c r="W2551" s="9">
        <v>0.87264520414187285</v>
      </c>
      <c r="X2551" s="9">
        <v>0.8431148613967534</v>
      </c>
      <c r="Y2551" s="9">
        <v>0.8507156214522521</v>
      </c>
      <c r="Z2551" s="9">
        <v>0.78244831340851662</v>
      </c>
      <c r="AA2551" s="9">
        <v>0.78615085873289214</v>
      </c>
      <c r="AB2551" s="9">
        <v>0.7809604714602939</v>
      </c>
      <c r="AC2551" s="9">
        <v>0.84568910871396397</v>
      </c>
      <c r="AD2551" s="9">
        <v>0.79344799710062375</v>
      </c>
      <c r="AE2551" s="9">
        <v>0.89613724036257059</v>
      </c>
      <c r="AF2551" s="9">
        <v>0.87351751405053835</v>
      </c>
      <c r="AG2551" s="9">
        <v>0.87767059422527127</v>
      </c>
      <c r="AH2551" s="9">
        <v>0.84858792428435892</v>
      </c>
      <c r="AI2551" s="9">
        <v>0.81139351400990767</v>
      </c>
      <c r="AJ2551" s="9">
        <v>0.77798751496859375</v>
      </c>
      <c r="AK2551" s="9">
        <v>0.77082806283854055</v>
      </c>
      <c r="AL2551" s="9">
        <v>0.74864213262943302</v>
      </c>
      <c r="AM2551" s="9">
        <v>0.87834026209042249</v>
      </c>
      <c r="AN2551" s="9">
        <v>0.83272391353017816</v>
      </c>
      <c r="AO2551" s="9">
        <v>1.0000000000000018</v>
      </c>
      <c r="AP2551" s="9">
        <v>0.77684592607906278</v>
      </c>
      <c r="AQ2551" s="9">
        <v>0.80671168681411531</v>
      </c>
      <c r="AR2551" s="9">
        <v>0.78852371798894871</v>
      </c>
      <c r="AS2551" s="9">
        <v>0.8220742002775866</v>
      </c>
      <c r="AT2551" s="9">
        <v>0.78320045884475598</v>
      </c>
      <c r="AU2551" s="9">
        <v>0.85665213736317347</v>
      </c>
      <c r="AV2551" s="9">
        <v>0.84032821781504907</v>
      </c>
      <c r="AW2551" s="9">
        <v>0.89410010535852513</v>
      </c>
      <c r="AX2551" s="9">
        <v>0.82483906061358292</v>
      </c>
      <c r="AY2551" s="9">
        <v>0.90975466937456628</v>
      </c>
      <c r="AZ2551" s="9">
        <v>0.84877823711746081</v>
      </c>
      <c r="BA2551" s="9">
        <v>0.92684749366863883</v>
      </c>
      <c r="BB2551" s="9">
        <v>0.90277289427101604</v>
      </c>
      <c r="BC2551" s="9">
        <v>0.87234433398737232</v>
      </c>
      <c r="BD2551" s="9">
        <v>0.8204469887768927</v>
      </c>
      <c r="BE2551" s="9">
        <v>0.93025431455237606</v>
      </c>
      <c r="BF2551" s="9">
        <v>0.86781117815177411</v>
      </c>
      <c r="BG2551" s="9">
        <v>0.92111423611427801</v>
      </c>
      <c r="BH2551" s="9">
        <v>0.81792835946359199</v>
      </c>
      <c r="BI2551" s="9">
        <v>0.87833572707348484</v>
      </c>
      <c r="BJ2551" s="9">
        <v>0.76192172744319753</v>
      </c>
      <c r="BK2551" s="9">
        <v>0.90068967178716952</v>
      </c>
      <c r="BL2551" s="9">
        <v>0.82825392461476233</v>
      </c>
      <c r="BM2551" s="9">
        <v>0.83256468362550073</v>
      </c>
      <c r="BN2551" s="9">
        <v>0.74934068722437097</v>
      </c>
      <c r="BO2551" s="9">
        <v>0.88356421828636722</v>
      </c>
      <c r="BP2551" s="9">
        <v>0.85226061077074489</v>
      </c>
      <c r="BQ2551" s="9">
        <v>0.88975919891899302</v>
      </c>
      <c r="BR2551" s="9">
        <v>0.87280106152630177</v>
      </c>
      <c r="BS2551" s="9">
        <v>0.82555280869676451</v>
      </c>
      <c r="BT2551" s="9">
        <v>0.8194908094039145</v>
      </c>
      <c r="BU2551" s="9">
        <v>0.89538545171047146</v>
      </c>
      <c r="BV2551" s="9">
        <v>0.92662369431149416</v>
      </c>
      <c r="BW2551" s="9">
        <v>0.9181223274412188</v>
      </c>
    </row>
    <row r="2552" spans="2:75" x14ac:dyDescent="0.3">
      <c r="B2552" s="3" t="s">
        <v>150</v>
      </c>
      <c r="C2552" s="12">
        <v>0.80972671603959023</v>
      </c>
      <c r="D2552" s="12">
        <v>0.74176786935366046</v>
      </c>
      <c r="E2552" s="12">
        <v>0.76609152360360877</v>
      </c>
      <c r="F2552" s="12">
        <v>0.77458717116992148</v>
      </c>
      <c r="G2552" s="12">
        <v>0.86556606915863887</v>
      </c>
      <c r="H2552" s="12">
        <v>0.82819109432148186</v>
      </c>
      <c r="I2552" s="12">
        <v>0.77753412076685735</v>
      </c>
      <c r="J2552" s="12">
        <v>0.75068412174140553</v>
      </c>
      <c r="K2552" s="12">
        <v>0.87018457421570738</v>
      </c>
      <c r="L2552" s="12">
        <v>0.81988117101710423</v>
      </c>
      <c r="M2552" s="12">
        <v>0.86094328040773527</v>
      </c>
      <c r="N2552" s="12">
        <v>0.79902548696286801</v>
      </c>
      <c r="O2552" s="12">
        <v>0.83170129441158758</v>
      </c>
      <c r="P2552" s="12">
        <v>0.82725858144590314</v>
      </c>
      <c r="Q2552" s="12">
        <v>0.84649854294988636</v>
      </c>
      <c r="R2552" s="12">
        <v>0.75537554002165408</v>
      </c>
      <c r="S2552" s="12">
        <v>0.84250995452515087</v>
      </c>
      <c r="T2552" s="12">
        <v>0.81000595615927229</v>
      </c>
      <c r="U2552" s="12">
        <v>0.76954646774410118</v>
      </c>
      <c r="V2552" s="12">
        <v>0.76019666543114639</v>
      </c>
      <c r="W2552" s="12">
        <v>0.66056668869335211</v>
      </c>
      <c r="X2552" s="12">
        <v>0.5820140383149367</v>
      </c>
      <c r="Y2552" s="12">
        <v>0.80062072246185501</v>
      </c>
      <c r="Z2552" s="12">
        <v>0.7180847544227682</v>
      </c>
      <c r="AA2552" s="12">
        <v>0.80452005741601984</v>
      </c>
      <c r="AB2552" s="12">
        <v>0.76778272567285655</v>
      </c>
      <c r="AC2552" s="12">
        <v>0.83737188414643438</v>
      </c>
      <c r="AD2552" s="12">
        <v>0.77568945535053069</v>
      </c>
      <c r="AE2552" s="12">
        <v>0.8423862882096026</v>
      </c>
      <c r="AF2552" s="12">
        <v>0.84472576101174646</v>
      </c>
      <c r="AG2552" s="12">
        <v>0.81002749900139781</v>
      </c>
      <c r="AH2552" s="12">
        <v>0.77707654897170064</v>
      </c>
      <c r="AI2552" s="12">
        <v>0.81029437819939765</v>
      </c>
      <c r="AJ2552" s="12">
        <v>0.77252634581232338</v>
      </c>
      <c r="AK2552" s="12">
        <v>0.68989186389286061</v>
      </c>
      <c r="AL2552" s="12">
        <v>0.66129871011821517</v>
      </c>
      <c r="AM2552" s="12">
        <v>0.87236287893172237</v>
      </c>
      <c r="AN2552" s="12">
        <v>0.84383069912861031</v>
      </c>
      <c r="AO2552" s="12">
        <v>0.99999999999999867</v>
      </c>
      <c r="AP2552" s="12">
        <v>0.77103404782961138</v>
      </c>
      <c r="AQ2552" s="12">
        <v>0.7194031300942626</v>
      </c>
      <c r="AR2552" s="12">
        <v>0.65562549544363025</v>
      </c>
      <c r="AS2552" s="12">
        <v>0.68736951297565485</v>
      </c>
      <c r="AT2552" s="12">
        <v>0.65345038739281547</v>
      </c>
      <c r="AU2552" s="12">
        <v>0.85138076671656782</v>
      </c>
      <c r="AV2552" s="12">
        <v>0.81362171861710531</v>
      </c>
      <c r="AW2552" s="12">
        <v>0.82247956995798299</v>
      </c>
      <c r="AX2552" s="12">
        <v>0.73511841778755838</v>
      </c>
      <c r="AY2552" s="12">
        <v>0.88267921924959047</v>
      </c>
      <c r="AZ2552" s="12">
        <v>0.81489848496819484</v>
      </c>
      <c r="BA2552" s="12">
        <v>0.8551681625792914</v>
      </c>
      <c r="BB2552" s="12">
        <v>0.800206569851178</v>
      </c>
      <c r="BC2552" s="12">
        <v>0.81161875852276155</v>
      </c>
      <c r="BD2552" s="12">
        <v>0.71649974091138624</v>
      </c>
      <c r="BE2552" s="12">
        <v>0.88895048390763887</v>
      </c>
      <c r="BF2552" s="12">
        <v>0.80588293621405027</v>
      </c>
      <c r="BG2552" s="12">
        <v>0.86461482655041522</v>
      </c>
      <c r="BH2552" s="12">
        <v>0.73461613431571671</v>
      </c>
      <c r="BI2552" s="12">
        <v>0.86321618702029401</v>
      </c>
      <c r="BJ2552" s="12">
        <v>0.70096891852350007</v>
      </c>
      <c r="BK2552" s="12">
        <v>0.82404054405903238</v>
      </c>
      <c r="BL2552" s="12">
        <v>0.7463856784081917</v>
      </c>
      <c r="BM2552" s="12">
        <v>0.86200102887689323</v>
      </c>
      <c r="BN2552" s="12">
        <v>0.72395761563081151</v>
      </c>
      <c r="BO2552" s="12">
        <v>0.86068440411168079</v>
      </c>
      <c r="BP2552" s="12">
        <v>0.80272346275492412</v>
      </c>
      <c r="BQ2552" s="12">
        <v>0.87755622611573458</v>
      </c>
      <c r="BR2552" s="12">
        <v>0.84226754522903402</v>
      </c>
      <c r="BS2552" s="12">
        <v>0.82899005512908519</v>
      </c>
      <c r="BT2552" s="12">
        <v>0.79112762537454573</v>
      </c>
      <c r="BU2552" s="12">
        <v>0.79510091029051688</v>
      </c>
      <c r="BV2552" s="12">
        <v>0.79320890967398427</v>
      </c>
      <c r="BW2552" s="12">
        <v>0.88189771277453544</v>
      </c>
    </row>
    <row r="2553" spans="2:75" x14ac:dyDescent="0.3">
      <c r="B2553" s="3" t="s">
        <v>151</v>
      </c>
      <c r="C2553" s="9">
        <v>0.77100237256050852</v>
      </c>
      <c r="D2553" s="9">
        <v>0.73811189229913554</v>
      </c>
      <c r="E2553" s="9">
        <v>0.66266879450107674</v>
      </c>
      <c r="F2553" s="9">
        <v>0.69843370749082279</v>
      </c>
      <c r="G2553" s="9">
        <v>0.83017503201260401</v>
      </c>
      <c r="H2553" s="9">
        <v>0.82714648412583947</v>
      </c>
      <c r="I2553" s="9">
        <v>0.74405869765684496</v>
      </c>
      <c r="J2553" s="9">
        <v>0.68947144171759156</v>
      </c>
      <c r="K2553" s="9">
        <v>0.8684465596823453</v>
      </c>
      <c r="L2553" s="9">
        <v>0.85677749805912606</v>
      </c>
      <c r="M2553" s="9">
        <v>0.73393152995980482</v>
      </c>
      <c r="N2553" s="9">
        <v>0.66768906121790172</v>
      </c>
      <c r="O2553" s="9">
        <v>0.82354786322367812</v>
      </c>
      <c r="P2553" s="9">
        <v>0.77687631089622966</v>
      </c>
      <c r="Q2553" s="9">
        <v>0.6186068957024804</v>
      </c>
      <c r="R2553" s="9">
        <v>0.56278372692566503</v>
      </c>
      <c r="S2553" s="9">
        <v>0.87004546968157803</v>
      </c>
      <c r="T2553" s="9">
        <v>0.81474848438916725</v>
      </c>
      <c r="U2553" s="9">
        <v>0.786889372080675</v>
      </c>
      <c r="V2553" s="9">
        <v>0.75539776947777793</v>
      </c>
      <c r="W2553" s="9">
        <v>0.85968961873348404</v>
      </c>
      <c r="X2553" s="9">
        <v>0.79282112879519429</v>
      </c>
      <c r="Y2553" s="9">
        <v>0.81349732236988737</v>
      </c>
      <c r="Z2553" s="9">
        <v>0.7675034612014271</v>
      </c>
      <c r="AA2553" s="9">
        <v>0.81307240133452985</v>
      </c>
      <c r="AB2553" s="9">
        <v>0.74702255665994033</v>
      </c>
      <c r="AC2553" s="9">
        <v>0.7661209000712037</v>
      </c>
      <c r="AD2553" s="9">
        <v>0.67372167982919828</v>
      </c>
      <c r="AE2553" s="9">
        <v>0.87226996395545964</v>
      </c>
      <c r="AF2553" s="9">
        <v>0.86178823346303579</v>
      </c>
      <c r="AG2553" s="9">
        <v>0.73336961617442609</v>
      </c>
      <c r="AH2553" s="9">
        <v>0.74174159472538514</v>
      </c>
      <c r="AI2553" s="9">
        <v>0.76372249728807418</v>
      </c>
      <c r="AJ2553" s="9">
        <v>0.76266873124013113</v>
      </c>
      <c r="AK2553" s="9">
        <v>0.6555532293041314</v>
      </c>
      <c r="AL2553" s="9">
        <v>0.66053359557074487</v>
      </c>
      <c r="AM2553" s="9">
        <v>0.86172836782038553</v>
      </c>
      <c r="AN2553" s="9">
        <v>0.82811612225706477</v>
      </c>
      <c r="AO2553" s="9">
        <v>0.99999999999999756</v>
      </c>
      <c r="AP2553" s="9">
        <v>0.84627569482059684</v>
      </c>
      <c r="AQ2553" s="9">
        <v>0.75471473712343218</v>
      </c>
      <c r="AR2553" s="9">
        <v>0.69758684414836736</v>
      </c>
      <c r="AS2553" s="9">
        <v>0.70077356803689361</v>
      </c>
      <c r="AT2553" s="9">
        <v>0.62917427377348256</v>
      </c>
      <c r="AU2553" s="9">
        <v>0.81099275105514179</v>
      </c>
      <c r="AV2553" s="9">
        <v>0.79477737988222985</v>
      </c>
      <c r="AW2553" s="9">
        <v>0.87388410418519713</v>
      </c>
      <c r="AX2553" s="9">
        <v>0.80246200696196257</v>
      </c>
      <c r="AY2553" s="9">
        <v>0.85974383384687891</v>
      </c>
      <c r="AZ2553" s="9">
        <v>0.76414598387881838</v>
      </c>
      <c r="BA2553" s="9">
        <v>0.92047386052060121</v>
      </c>
      <c r="BB2553" s="9">
        <v>0.89401709326488599</v>
      </c>
      <c r="BC2553" s="9">
        <v>0.88818540862631579</v>
      </c>
      <c r="BD2553" s="9">
        <v>0.84161499987609323</v>
      </c>
      <c r="BE2553" s="9">
        <v>0.90012356560641693</v>
      </c>
      <c r="BF2553" s="9">
        <v>0.77499422270155349</v>
      </c>
      <c r="BG2553" s="9">
        <v>0.91011332747209306</v>
      </c>
      <c r="BH2553" s="9">
        <v>0.81478623343097389</v>
      </c>
      <c r="BI2553" s="9">
        <v>0.88002208977262442</v>
      </c>
      <c r="BJ2553" s="9">
        <v>0.75668470225379292</v>
      </c>
      <c r="BK2553" s="9">
        <v>0.8598389589130182</v>
      </c>
      <c r="BL2553" s="9">
        <v>0.78908803704557295</v>
      </c>
      <c r="BM2553" s="9">
        <v>0.83504695447974953</v>
      </c>
      <c r="BN2553" s="9">
        <v>0.70464417960894699</v>
      </c>
      <c r="BO2553" s="9">
        <v>0.8480942966978966</v>
      </c>
      <c r="BP2553" s="9">
        <v>0.80865014351387077</v>
      </c>
      <c r="BQ2553" s="9">
        <v>0.88676509822540117</v>
      </c>
      <c r="BR2553" s="9">
        <v>0.86935038638091366</v>
      </c>
      <c r="BS2553" s="9">
        <v>0.81364355147495082</v>
      </c>
      <c r="BT2553" s="9">
        <v>0.79749987985954418</v>
      </c>
      <c r="BU2553" s="9">
        <v>0.81964465117865637</v>
      </c>
      <c r="BV2553" s="9">
        <v>0.87701022974378195</v>
      </c>
      <c r="BW2553" s="9">
        <v>0.89118410576421592</v>
      </c>
    </row>
    <row r="2554" spans="2:75" x14ac:dyDescent="0.3">
      <c r="B2554" s="3" t="s">
        <v>152</v>
      </c>
      <c r="C2554" s="12">
        <v>0.82597022683124388</v>
      </c>
      <c r="D2554" s="12">
        <v>0.76063023545380126</v>
      </c>
      <c r="E2554" s="12">
        <v>0.79702399997637352</v>
      </c>
      <c r="F2554" s="12">
        <v>0.80509769830994293</v>
      </c>
      <c r="G2554" s="12">
        <v>0.84868254608099458</v>
      </c>
      <c r="H2554" s="12">
        <v>0.82250410059141466</v>
      </c>
      <c r="I2554" s="12">
        <v>0.84667621575762797</v>
      </c>
      <c r="J2554" s="12">
        <v>0.79415776943577043</v>
      </c>
      <c r="K2554" s="12">
        <v>0.84334141698119658</v>
      </c>
      <c r="L2554" s="12">
        <v>0.84217006482088497</v>
      </c>
      <c r="M2554" s="12">
        <v>0.83482415951683597</v>
      </c>
      <c r="N2554" s="12">
        <v>0.78281612253392574</v>
      </c>
      <c r="O2554" s="12">
        <v>0.76438522624176852</v>
      </c>
      <c r="P2554" s="12">
        <v>0.74848153734070844</v>
      </c>
      <c r="Q2554" s="12">
        <v>0.84561446897243042</v>
      </c>
      <c r="R2554" s="12">
        <v>0.7616915983482091</v>
      </c>
      <c r="S2554" s="12">
        <v>0.81194918333570754</v>
      </c>
      <c r="T2554" s="12">
        <v>0.78789809336213867</v>
      </c>
      <c r="U2554" s="12">
        <v>0.77181955616262188</v>
      </c>
      <c r="V2554" s="12">
        <v>0.74283089030597382</v>
      </c>
      <c r="W2554" s="12">
        <v>0.76974305403570908</v>
      </c>
      <c r="X2554" s="12">
        <v>0.68906406862166725</v>
      </c>
      <c r="Y2554" s="12">
        <v>0.84957704933509048</v>
      </c>
      <c r="Z2554" s="12">
        <v>0.8022972586463516</v>
      </c>
      <c r="AA2554" s="12">
        <v>0.76967331086293822</v>
      </c>
      <c r="AB2554" s="12">
        <v>0.74277879232041311</v>
      </c>
      <c r="AC2554" s="12">
        <v>0.84025754202643377</v>
      </c>
      <c r="AD2554" s="12">
        <v>0.76275876075245064</v>
      </c>
      <c r="AE2554" s="12">
        <v>0.88703304049179554</v>
      </c>
      <c r="AF2554" s="12">
        <v>0.85155163762347497</v>
      </c>
      <c r="AG2554" s="12">
        <v>0.83909967901423643</v>
      </c>
      <c r="AH2554" s="12">
        <v>0.81862292759314303</v>
      </c>
      <c r="AI2554" s="12">
        <v>0.84530788588116379</v>
      </c>
      <c r="AJ2554" s="12">
        <v>0.82494473181527717</v>
      </c>
      <c r="AK2554" s="12">
        <v>0.8171097946332655</v>
      </c>
      <c r="AL2554" s="12">
        <v>0.82205951545279521</v>
      </c>
      <c r="AM2554" s="12">
        <v>0.87131136159802081</v>
      </c>
      <c r="AN2554" s="12">
        <v>0.83685529608588538</v>
      </c>
      <c r="AO2554" s="12">
        <v>1.0000000000000027</v>
      </c>
      <c r="AP2554" s="12">
        <v>0.83357252517640956</v>
      </c>
      <c r="AQ2554" s="12">
        <v>0.74233771202436816</v>
      </c>
      <c r="AR2554" s="12">
        <v>0.73736532097822693</v>
      </c>
      <c r="AS2554" s="12">
        <v>0.87333730671974519</v>
      </c>
      <c r="AT2554" s="12">
        <v>0.83197480086263353</v>
      </c>
      <c r="AU2554" s="12">
        <v>0.8483813768228905</v>
      </c>
      <c r="AV2554" s="12">
        <v>0.82441555504292952</v>
      </c>
      <c r="AW2554" s="12">
        <v>0.84051123565346797</v>
      </c>
      <c r="AX2554" s="12">
        <v>0.78157405935580404</v>
      </c>
      <c r="AY2554" s="12">
        <v>0.88069081918251491</v>
      </c>
      <c r="AZ2554" s="12">
        <v>0.85330303013025133</v>
      </c>
      <c r="BA2554" s="12">
        <v>0.90192275575428238</v>
      </c>
      <c r="BB2554" s="12">
        <v>0.83282573590045605</v>
      </c>
      <c r="BC2554" s="12">
        <v>0.88893695412913343</v>
      </c>
      <c r="BD2554" s="12">
        <v>0.77961065429205445</v>
      </c>
      <c r="BE2554" s="12">
        <v>0.93046734025873035</v>
      </c>
      <c r="BF2554" s="12">
        <v>0.85941245432487479</v>
      </c>
      <c r="BG2554" s="12">
        <v>0.92320670424009543</v>
      </c>
      <c r="BH2554" s="12">
        <v>0.81931829959051627</v>
      </c>
      <c r="BI2554" s="12">
        <v>0.85076798091738914</v>
      </c>
      <c r="BJ2554" s="12">
        <v>0.7476250213286677</v>
      </c>
      <c r="BK2554" s="12">
        <v>0.83433395426192813</v>
      </c>
      <c r="BL2554" s="12">
        <v>0.78452371381254971</v>
      </c>
      <c r="BM2554" s="12">
        <v>0.83833203103536358</v>
      </c>
      <c r="BN2554" s="12">
        <v>0.80092624957831704</v>
      </c>
      <c r="BO2554" s="12">
        <v>0.90294087529304212</v>
      </c>
      <c r="BP2554" s="12">
        <v>0.85630261129678087</v>
      </c>
      <c r="BQ2554" s="12">
        <v>0.87311512030733973</v>
      </c>
      <c r="BR2554" s="12">
        <v>0.83692324212661029</v>
      </c>
      <c r="BS2554" s="12">
        <v>0.84497273538659934</v>
      </c>
      <c r="BT2554" s="12">
        <v>0.81913096085833481</v>
      </c>
      <c r="BU2554" s="12">
        <v>0.83911073955147453</v>
      </c>
      <c r="BV2554" s="12">
        <v>0.89596583234404947</v>
      </c>
      <c r="BW2554" s="12">
        <v>0.90247948199888028</v>
      </c>
    </row>
    <row r="2555" spans="2:75" x14ac:dyDescent="0.3">
      <c r="B2555" s="3" t="s">
        <v>153</v>
      </c>
      <c r="C2555" s="9">
        <v>0.82720962005646503</v>
      </c>
      <c r="D2555" s="9">
        <v>0.72409405550814876</v>
      </c>
      <c r="E2555" s="9">
        <v>0.84395488539790808</v>
      </c>
      <c r="F2555" s="9">
        <v>0.86745477557158712</v>
      </c>
      <c r="G2555" s="9">
        <v>0.83062119357644115</v>
      </c>
      <c r="H2555" s="9">
        <v>0.77282103030455163</v>
      </c>
      <c r="I2555" s="9">
        <v>0.87222726379739401</v>
      </c>
      <c r="J2555" s="9">
        <v>0.82203977254505056</v>
      </c>
      <c r="K2555" s="9">
        <v>0.90248127432244951</v>
      </c>
      <c r="L2555" s="9">
        <v>0.84928404865902474</v>
      </c>
      <c r="M2555" s="9">
        <v>0.85529719307752627</v>
      </c>
      <c r="N2555" s="9">
        <v>0.81642459637022824</v>
      </c>
      <c r="O2555" s="9">
        <v>0.86118219504333071</v>
      </c>
      <c r="P2555" s="9">
        <v>0.8707883823847401</v>
      </c>
      <c r="Q2555" s="9">
        <v>0.87125311495500646</v>
      </c>
      <c r="R2555" s="9">
        <v>0.82355351114677822</v>
      </c>
      <c r="S2555" s="9">
        <v>0.8370832774890532</v>
      </c>
      <c r="T2555" s="9">
        <v>0.80115543463722882</v>
      </c>
      <c r="U2555" s="9">
        <v>0.80360943593824352</v>
      </c>
      <c r="V2555" s="9">
        <v>0.77927387158430383</v>
      </c>
      <c r="W2555" s="9">
        <v>0.79863886986087074</v>
      </c>
      <c r="X2555" s="9">
        <v>0.74664834186298168</v>
      </c>
      <c r="Y2555" s="9">
        <v>0.87290052862553547</v>
      </c>
      <c r="Z2555" s="9">
        <v>0.75814240033755365</v>
      </c>
      <c r="AA2555" s="9">
        <v>0.78975360393637084</v>
      </c>
      <c r="AB2555" s="9">
        <v>0.76332356694961978</v>
      </c>
      <c r="AC2555" s="9">
        <v>0.84638134729346415</v>
      </c>
      <c r="AD2555" s="9">
        <v>0.73992840865319875</v>
      </c>
      <c r="AE2555" s="9">
        <v>0.8791128389907561</v>
      </c>
      <c r="AF2555" s="9">
        <v>0.8797749055377333</v>
      </c>
      <c r="AG2555" s="9">
        <v>0.88201487147401614</v>
      </c>
      <c r="AH2555" s="9">
        <v>0.82706286232062687</v>
      </c>
      <c r="AI2555" s="9">
        <v>0.80088079242798627</v>
      </c>
      <c r="AJ2555" s="9">
        <v>0.77068555221107471</v>
      </c>
      <c r="AK2555" s="9">
        <v>0.75444268273125081</v>
      </c>
      <c r="AL2555" s="9">
        <v>0.71267834129815566</v>
      </c>
      <c r="AM2555" s="9">
        <v>0.89779207665697169</v>
      </c>
      <c r="AN2555" s="9">
        <v>0.86425868466923483</v>
      </c>
      <c r="AO2555" s="9">
        <v>0.99999999999999911</v>
      </c>
      <c r="AP2555" s="9">
        <v>0.79602570865424216</v>
      </c>
      <c r="AQ2555" s="9">
        <v>0.769186418151802</v>
      </c>
      <c r="AR2555" s="9">
        <v>0.72156267201704427</v>
      </c>
      <c r="AS2555" s="9">
        <v>0.74740190681031382</v>
      </c>
      <c r="AT2555" s="9">
        <v>0.69925984986301815</v>
      </c>
      <c r="AU2555" s="9">
        <v>0.85873451877163431</v>
      </c>
      <c r="AV2555" s="9">
        <v>0.83763606440547278</v>
      </c>
      <c r="AW2555" s="9">
        <v>0.84218003303390498</v>
      </c>
      <c r="AX2555" s="9">
        <v>0.77971686237385984</v>
      </c>
      <c r="AY2555" s="9">
        <v>0.9360083970125167</v>
      </c>
      <c r="AZ2555" s="9">
        <v>0.88164749612926774</v>
      </c>
      <c r="BA2555" s="9">
        <v>0.91137594893655982</v>
      </c>
      <c r="BB2555" s="9">
        <v>0.85287860909606905</v>
      </c>
      <c r="BC2555" s="9">
        <v>0.87133989473811424</v>
      </c>
      <c r="BD2555" s="9">
        <v>0.81067169361282376</v>
      </c>
      <c r="BE2555" s="9">
        <v>0.91337802012864766</v>
      </c>
      <c r="BF2555" s="9">
        <v>0.83435369638564416</v>
      </c>
      <c r="BG2555" s="9">
        <v>0.90180032330688031</v>
      </c>
      <c r="BH2555" s="9">
        <v>0.78600833571421425</v>
      </c>
      <c r="BI2555" s="9">
        <v>0.89279018169058089</v>
      </c>
      <c r="BJ2555" s="9">
        <v>0.76278866147616464</v>
      </c>
      <c r="BK2555" s="9">
        <v>0.9052173714005145</v>
      </c>
      <c r="BL2555" s="9">
        <v>0.84474790200800709</v>
      </c>
      <c r="BM2555" s="9">
        <v>0.89869988762647968</v>
      </c>
      <c r="BN2555" s="9">
        <v>0.79648025689929525</v>
      </c>
      <c r="BO2555" s="9">
        <v>0.89024064908080935</v>
      </c>
      <c r="BP2555" s="9">
        <v>0.83788970268159868</v>
      </c>
      <c r="BQ2555" s="9">
        <v>0.88122776687769588</v>
      </c>
      <c r="BR2555" s="9">
        <v>0.84943613141841168</v>
      </c>
      <c r="BS2555" s="9">
        <v>0.84383325123034147</v>
      </c>
      <c r="BT2555" s="9">
        <v>0.81529221038881128</v>
      </c>
      <c r="BU2555" s="9">
        <v>0.85823704013052882</v>
      </c>
      <c r="BV2555" s="9">
        <v>0.89392482983684241</v>
      </c>
      <c r="BW2555" s="9">
        <v>0.8876065083657102</v>
      </c>
    </row>
    <row r="2556" spans="2:75" x14ac:dyDescent="0.3">
      <c r="B2556" s="3" t="s">
        <v>154</v>
      </c>
      <c r="C2556" s="12">
        <v>0.86762054315926274</v>
      </c>
      <c r="D2556" s="12">
        <v>0.80530728720204536</v>
      </c>
      <c r="E2556" s="12">
        <v>0.70201047270450856</v>
      </c>
      <c r="F2556" s="12">
        <v>0.72447299265669296</v>
      </c>
      <c r="G2556" s="12">
        <v>0.84538916921548291</v>
      </c>
      <c r="H2556" s="12">
        <v>0.81755069450414075</v>
      </c>
      <c r="I2556" s="12">
        <v>0.78953822356573566</v>
      </c>
      <c r="J2556" s="12">
        <v>0.78013269312462774</v>
      </c>
      <c r="K2556" s="12">
        <v>0.9307402637008424</v>
      </c>
      <c r="L2556" s="12">
        <v>0.90364557460108585</v>
      </c>
      <c r="M2556" s="12">
        <v>0.81615094030784718</v>
      </c>
      <c r="N2556" s="12">
        <v>0.77087663907003123</v>
      </c>
      <c r="O2556" s="12">
        <v>0.83254457317602137</v>
      </c>
      <c r="P2556" s="12">
        <v>0.8180677509072396</v>
      </c>
      <c r="Q2556" s="12">
        <v>0.65024626954962628</v>
      </c>
      <c r="R2556" s="12">
        <v>0.54480250913495765</v>
      </c>
      <c r="S2556" s="12">
        <v>0.8378575872261399</v>
      </c>
      <c r="T2556" s="12">
        <v>0.8018415474138918</v>
      </c>
      <c r="U2556" s="12">
        <v>0.75518626859798066</v>
      </c>
      <c r="V2556" s="12">
        <v>0.75763244988303646</v>
      </c>
      <c r="W2556" s="12">
        <v>0.83955726822840526</v>
      </c>
      <c r="X2556" s="12">
        <v>0.77520767986502304</v>
      </c>
      <c r="Y2556" s="12">
        <v>0.83587209129427853</v>
      </c>
      <c r="Z2556" s="12">
        <v>0.76772464570399612</v>
      </c>
      <c r="AA2556" s="12">
        <v>0.74014964735566413</v>
      </c>
      <c r="AB2556" s="12">
        <v>0.741738275276285</v>
      </c>
      <c r="AC2556" s="12">
        <v>0.79422348998495773</v>
      </c>
      <c r="AD2556" s="12">
        <v>0.69669391729930885</v>
      </c>
      <c r="AE2556" s="12">
        <v>0.85850800134720506</v>
      </c>
      <c r="AF2556" s="12">
        <v>0.86230601578243282</v>
      </c>
      <c r="AG2556" s="12">
        <v>0.81286945623837614</v>
      </c>
      <c r="AH2556" s="12">
        <v>0.77875071866263446</v>
      </c>
      <c r="AI2556" s="12">
        <v>0.8424868010089247</v>
      </c>
      <c r="AJ2556" s="12">
        <v>0.82900519107614046</v>
      </c>
      <c r="AK2556" s="12">
        <v>0.66201213660344627</v>
      </c>
      <c r="AL2556" s="12">
        <v>0.62421899151407167</v>
      </c>
      <c r="AM2556" s="12">
        <v>0.89381833268875754</v>
      </c>
      <c r="AN2556" s="12">
        <v>0.8842931145591838</v>
      </c>
      <c r="AO2556" s="12">
        <v>1.0000000000000036</v>
      </c>
      <c r="AP2556" s="12">
        <v>0.81224286648451982</v>
      </c>
      <c r="AQ2556" s="12">
        <v>0.70794899163886238</v>
      </c>
      <c r="AR2556" s="12">
        <v>0.6935436798930823</v>
      </c>
      <c r="AS2556" s="12">
        <v>0.69537571388572716</v>
      </c>
      <c r="AT2556" s="12">
        <v>0.68695723907013873</v>
      </c>
      <c r="AU2556" s="12">
        <v>0.79038339365656796</v>
      </c>
      <c r="AV2556" s="12">
        <v>0.78276762015155987</v>
      </c>
      <c r="AW2556" s="12">
        <v>0.85171414352284558</v>
      </c>
      <c r="AX2556" s="12">
        <v>0.79901525219721614</v>
      </c>
      <c r="AY2556" s="12">
        <v>0.86269973527894261</v>
      </c>
      <c r="AZ2556" s="12">
        <v>0.82281881581756944</v>
      </c>
      <c r="BA2556" s="12">
        <v>0.86522112090326131</v>
      </c>
      <c r="BB2556" s="12">
        <v>0.85376755035095642</v>
      </c>
      <c r="BC2556" s="12">
        <v>0.86928701697432009</v>
      </c>
      <c r="BD2556" s="12">
        <v>0.82736683223227581</v>
      </c>
      <c r="BE2556" s="12">
        <v>0.91307079784967471</v>
      </c>
      <c r="BF2556" s="12">
        <v>0.7876415249784966</v>
      </c>
      <c r="BG2556" s="12">
        <v>0.91357106064331883</v>
      </c>
      <c r="BH2556" s="12">
        <v>0.7898144630674292</v>
      </c>
      <c r="BI2556" s="12">
        <v>0.88893630526853007</v>
      </c>
      <c r="BJ2556" s="12">
        <v>0.73555920823594156</v>
      </c>
      <c r="BK2556" s="12">
        <v>0.84456612478391069</v>
      </c>
      <c r="BL2556" s="12">
        <v>0.74043993906920358</v>
      </c>
      <c r="BM2556" s="12">
        <v>0.84496724785164212</v>
      </c>
      <c r="BN2556" s="12">
        <v>0.74440047844306689</v>
      </c>
      <c r="BO2556" s="12">
        <v>0.90246222792647657</v>
      </c>
      <c r="BP2556" s="12">
        <v>0.83656903350761591</v>
      </c>
      <c r="BQ2556" s="12">
        <v>0.8999525878299629</v>
      </c>
      <c r="BR2556" s="12">
        <v>0.853371051275576</v>
      </c>
      <c r="BS2556" s="12">
        <v>0.84860207718232872</v>
      </c>
      <c r="BT2556" s="12">
        <v>0.82278597334279557</v>
      </c>
      <c r="BU2556" s="12">
        <v>0.74459572718806211</v>
      </c>
      <c r="BV2556" s="12">
        <v>0.81980554268150563</v>
      </c>
      <c r="BW2556" s="12">
        <v>0.86692994592627659</v>
      </c>
    </row>
    <row r="2557" spans="2:75" x14ac:dyDescent="0.3">
      <c r="B2557" s="3" t="s">
        <v>155</v>
      </c>
      <c r="C2557" s="9">
        <v>0.8180067129630596</v>
      </c>
      <c r="D2557" s="9">
        <v>0.78692252586524403</v>
      </c>
      <c r="E2557" s="9">
        <v>0.77583484196554531</v>
      </c>
      <c r="F2557" s="9">
        <v>0.80953689844379484</v>
      </c>
      <c r="G2557" s="9">
        <v>0.88254453756258844</v>
      </c>
      <c r="H2557" s="9">
        <v>0.88078118986374154</v>
      </c>
      <c r="I2557" s="9">
        <v>0.79267504886534446</v>
      </c>
      <c r="J2557" s="9">
        <v>0.74369316797780805</v>
      </c>
      <c r="K2557" s="9">
        <v>0.86082476377241912</v>
      </c>
      <c r="L2557" s="9">
        <v>0.85845246555847332</v>
      </c>
      <c r="M2557" s="9">
        <v>0.80929546527954388</v>
      </c>
      <c r="N2557" s="9">
        <v>0.75255821861048866</v>
      </c>
      <c r="O2557" s="9">
        <v>0.83531167870153566</v>
      </c>
      <c r="P2557" s="9">
        <v>0.78383856585247125</v>
      </c>
      <c r="Q2557" s="9">
        <v>0.75699918418584411</v>
      </c>
      <c r="R2557" s="9">
        <v>0.71462710494028014</v>
      </c>
      <c r="S2557" s="9">
        <v>0.87356328779675241</v>
      </c>
      <c r="T2557" s="9">
        <v>0.84722653771254419</v>
      </c>
      <c r="U2557" s="9">
        <v>0.82157736989093388</v>
      </c>
      <c r="V2557" s="9">
        <v>0.77452766872003886</v>
      </c>
      <c r="W2557" s="9">
        <v>0.76140778247143048</v>
      </c>
      <c r="X2557" s="9">
        <v>0.68005061222812524</v>
      </c>
      <c r="Y2557" s="9">
        <v>0.86837459576238185</v>
      </c>
      <c r="Z2557" s="9">
        <v>0.82933200591457301</v>
      </c>
      <c r="AA2557" s="9">
        <v>0.88661131042755004</v>
      </c>
      <c r="AB2557" s="9">
        <v>0.84333718264542246</v>
      </c>
      <c r="AC2557" s="9">
        <v>0.86389082483737012</v>
      </c>
      <c r="AD2557" s="9">
        <v>0.79582349619607684</v>
      </c>
      <c r="AE2557" s="9">
        <v>0.85486700630736945</v>
      </c>
      <c r="AF2557" s="9">
        <v>0.83724172482920367</v>
      </c>
      <c r="AG2557" s="9">
        <v>0.79828008752773449</v>
      </c>
      <c r="AH2557" s="9">
        <v>0.80019649831726736</v>
      </c>
      <c r="AI2557" s="9">
        <v>0.81214324399718996</v>
      </c>
      <c r="AJ2557" s="9">
        <v>0.80111472960640262</v>
      </c>
      <c r="AK2557" s="9">
        <v>0.71905397558972328</v>
      </c>
      <c r="AL2557" s="9">
        <v>0.71744147858034457</v>
      </c>
      <c r="AM2557" s="9">
        <v>0.85418133060061119</v>
      </c>
      <c r="AN2557" s="9">
        <v>0.8065950439521673</v>
      </c>
      <c r="AO2557" s="9">
        <v>1.000000000000002</v>
      </c>
      <c r="AP2557" s="9">
        <v>0.79619771397087946</v>
      </c>
      <c r="AQ2557" s="9">
        <v>0.61047238289800676</v>
      </c>
      <c r="AR2557" s="9">
        <v>0.55318828533095099</v>
      </c>
      <c r="AS2557" s="9">
        <v>0.7318261729404042</v>
      </c>
      <c r="AT2557" s="9">
        <v>0.67579434038085795</v>
      </c>
      <c r="AU2557" s="9">
        <v>0.85750511384743688</v>
      </c>
      <c r="AV2557" s="9">
        <v>0.83750351355851371</v>
      </c>
      <c r="AW2557" s="9">
        <v>0.80638475828959355</v>
      </c>
      <c r="AX2557" s="9">
        <v>0.71118854101847573</v>
      </c>
      <c r="AY2557" s="9">
        <v>0.89402482705183739</v>
      </c>
      <c r="AZ2557" s="9">
        <v>0.84357187436985315</v>
      </c>
      <c r="BA2557" s="9">
        <v>0.90832125290297727</v>
      </c>
      <c r="BB2557" s="9">
        <v>0.83985301837734716</v>
      </c>
      <c r="BC2557" s="9">
        <v>0.81741006826863394</v>
      </c>
      <c r="BD2557" s="9">
        <v>0.72671240729265518</v>
      </c>
      <c r="BE2557" s="9">
        <v>0.89937881509686346</v>
      </c>
      <c r="BF2557" s="9">
        <v>0.7792220733440528</v>
      </c>
      <c r="BG2557" s="9">
        <v>0.91242653516293371</v>
      </c>
      <c r="BH2557" s="9">
        <v>0.83240198773983232</v>
      </c>
      <c r="BI2557" s="9">
        <v>0.87972635502957153</v>
      </c>
      <c r="BJ2557" s="9">
        <v>0.71631609674844476</v>
      </c>
      <c r="BK2557" s="9">
        <v>0.859261086562636</v>
      </c>
      <c r="BL2557" s="9">
        <v>0.75835963078681967</v>
      </c>
      <c r="BM2557" s="9">
        <v>0.86890062483507169</v>
      </c>
      <c r="BN2557" s="9">
        <v>0.74050006908735233</v>
      </c>
      <c r="BO2557" s="9">
        <v>0.8934838859356885</v>
      </c>
      <c r="BP2557" s="9">
        <v>0.85905807471272466</v>
      </c>
      <c r="BQ2557" s="9">
        <v>0.8606081282363286</v>
      </c>
      <c r="BR2557" s="9">
        <v>0.86089623663377846</v>
      </c>
      <c r="BS2557" s="9">
        <v>0.83547650457933043</v>
      </c>
      <c r="BT2557" s="9">
        <v>0.81782376508355359</v>
      </c>
      <c r="BU2557" s="9">
        <v>0.81704730361640543</v>
      </c>
      <c r="BV2557" s="9">
        <v>0.86796871878501669</v>
      </c>
      <c r="BW2557" s="9">
        <v>0.8895980462604075</v>
      </c>
    </row>
    <row r="2558" spans="2:75" x14ac:dyDescent="0.3">
      <c r="B2558" s="3" t="s">
        <v>156</v>
      </c>
      <c r="C2558" s="12">
        <v>0.77822901884268392</v>
      </c>
      <c r="D2558" s="12">
        <v>0.69571006766733223</v>
      </c>
      <c r="E2558" s="12">
        <v>0.73654864518631979</v>
      </c>
      <c r="F2558" s="12">
        <v>0.76454945364396909</v>
      </c>
      <c r="G2558" s="12">
        <v>0.84743930888612473</v>
      </c>
      <c r="H2558" s="12">
        <v>0.81198942172037492</v>
      </c>
      <c r="I2558" s="12">
        <v>0.8740080048080292</v>
      </c>
      <c r="J2558" s="12">
        <v>0.85252263466853184</v>
      </c>
      <c r="K2558" s="12">
        <v>0.86511598697341285</v>
      </c>
      <c r="L2558" s="12">
        <v>0.80285183635997415</v>
      </c>
      <c r="M2558" s="12">
        <v>0.8657919139860103</v>
      </c>
      <c r="N2558" s="12">
        <v>0.80625188276124637</v>
      </c>
      <c r="O2558" s="12">
        <v>0.88937417015732168</v>
      </c>
      <c r="P2558" s="12">
        <v>0.85596484738628309</v>
      </c>
      <c r="Q2558" s="12">
        <v>0.72681868182849163</v>
      </c>
      <c r="R2558" s="12">
        <v>0.65228598641221902</v>
      </c>
      <c r="S2558" s="12">
        <v>0.78552352112933566</v>
      </c>
      <c r="T2558" s="12">
        <v>0.71505916989784601</v>
      </c>
      <c r="U2558" s="12">
        <v>0.85976996702159969</v>
      </c>
      <c r="V2558" s="12">
        <v>0.8431694574550026</v>
      </c>
      <c r="W2558" s="12">
        <v>0.87350391785250692</v>
      </c>
      <c r="X2558" s="12">
        <v>0.81638325920299437</v>
      </c>
      <c r="Y2558" s="12">
        <v>0.79447023384083615</v>
      </c>
      <c r="Z2558" s="12">
        <v>0.66256572057263696</v>
      </c>
      <c r="AA2558" s="12">
        <v>0.79130741682461614</v>
      </c>
      <c r="AB2558" s="12">
        <v>0.80319487100533871</v>
      </c>
      <c r="AC2558" s="12">
        <v>0.79403867202493406</v>
      </c>
      <c r="AD2558" s="12">
        <v>0.71505874449203355</v>
      </c>
      <c r="AE2558" s="12">
        <v>0.88854752667300485</v>
      </c>
      <c r="AF2558" s="12">
        <v>0.87205532525765905</v>
      </c>
      <c r="AG2558" s="12">
        <v>0.91819766592083596</v>
      </c>
      <c r="AH2558" s="12">
        <v>0.87157425583589843</v>
      </c>
      <c r="AI2558" s="12">
        <v>0.80618574563039302</v>
      </c>
      <c r="AJ2558" s="12">
        <v>0.75677203153156647</v>
      </c>
      <c r="AK2558" s="12">
        <v>0.7593005797496617</v>
      </c>
      <c r="AL2558" s="12">
        <v>0.74641550757636355</v>
      </c>
      <c r="AM2558" s="12">
        <v>0.88302915175230212</v>
      </c>
      <c r="AN2558" s="12">
        <v>0.84049139192125588</v>
      </c>
      <c r="AO2558" s="12">
        <v>0.99999999999999756</v>
      </c>
      <c r="AP2558" s="12">
        <v>0.7203684185326259</v>
      </c>
      <c r="AQ2558" s="12">
        <v>0.75152950169384436</v>
      </c>
      <c r="AR2558" s="12">
        <v>0.71820824499980718</v>
      </c>
      <c r="AS2558" s="12">
        <v>0.79391293848052202</v>
      </c>
      <c r="AT2558" s="12">
        <v>0.70039231797555068</v>
      </c>
      <c r="AU2558" s="12">
        <v>0.79142867406459194</v>
      </c>
      <c r="AV2558" s="12">
        <v>0.71781321445734358</v>
      </c>
      <c r="AW2558" s="12">
        <v>0.92192819746974575</v>
      </c>
      <c r="AX2558" s="12">
        <v>0.84543957830590266</v>
      </c>
      <c r="AY2558" s="12">
        <v>0.86615016964901215</v>
      </c>
      <c r="AZ2558" s="12">
        <v>0.76603729329495862</v>
      </c>
      <c r="BA2558" s="12">
        <v>0.92040283514688004</v>
      </c>
      <c r="BB2558" s="12">
        <v>0.83884904443221098</v>
      </c>
      <c r="BC2558" s="12">
        <v>0.81901977701553552</v>
      </c>
      <c r="BD2558" s="12">
        <v>0.72855035732926732</v>
      </c>
      <c r="BE2558" s="12">
        <v>0.9275453302936435</v>
      </c>
      <c r="BF2558" s="12">
        <v>0.87158531094868641</v>
      </c>
      <c r="BG2558" s="12">
        <v>0.90209233246383691</v>
      </c>
      <c r="BH2558" s="12">
        <v>0.7547814824441027</v>
      </c>
      <c r="BI2558" s="12">
        <v>0.81207800704610533</v>
      </c>
      <c r="BJ2558" s="12">
        <v>0.63792241909085612</v>
      </c>
      <c r="BK2558" s="12">
        <v>0.86913101607895449</v>
      </c>
      <c r="BL2558" s="12">
        <v>0.77033959412449593</v>
      </c>
      <c r="BM2558" s="12">
        <v>0.83900039724099529</v>
      </c>
      <c r="BN2558" s="12">
        <v>0.70440087561981624</v>
      </c>
      <c r="BO2558" s="12">
        <v>0.85906371786653501</v>
      </c>
      <c r="BP2558" s="12">
        <v>0.82473769874815439</v>
      </c>
      <c r="BQ2558" s="12">
        <v>0.87288201505927254</v>
      </c>
      <c r="BR2558" s="12">
        <v>0.83151774707371962</v>
      </c>
      <c r="BS2558" s="12">
        <v>0.70851705800585407</v>
      </c>
      <c r="BT2558" s="12">
        <v>0.72053298933392695</v>
      </c>
      <c r="BU2558" s="12">
        <v>0.81137857683062287</v>
      </c>
      <c r="BV2558" s="12">
        <v>0.88370665273652704</v>
      </c>
      <c r="BW2558" s="12">
        <v>0.87814320291429815</v>
      </c>
    </row>
    <row r="2559" spans="2:75" x14ac:dyDescent="0.3">
      <c r="B2559" s="3" t="s">
        <v>157</v>
      </c>
      <c r="C2559" s="9">
        <v>0.82082391316550363</v>
      </c>
      <c r="D2559" s="9">
        <v>0.72252242313182014</v>
      </c>
      <c r="E2559" s="9">
        <v>0.69054450320715277</v>
      </c>
      <c r="F2559" s="9">
        <v>0.7471690973059355</v>
      </c>
      <c r="G2559" s="9">
        <v>0.77899375027384421</v>
      </c>
      <c r="H2559" s="9">
        <v>0.73335157891431946</v>
      </c>
      <c r="I2559" s="9">
        <v>0.73975183661998023</v>
      </c>
      <c r="J2559" s="9">
        <v>0.69156987957967497</v>
      </c>
      <c r="K2559" s="9">
        <v>0.84083464605892622</v>
      </c>
      <c r="L2559" s="9">
        <v>0.78559493475839826</v>
      </c>
      <c r="M2559" s="9">
        <v>0.86970213845529243</v>
      </c>
      <c r="N2559" s="9">
        <v>0.76438338300060349</v>
      </c>
      <c r="O2559" s="9">
        <v>0.74814287033684235</v>
      </c>
      <c r="P2559" s="9">
        <v>0.7030227247841544</v>
      </c>
      <c r="Q2559" s="9">
        <v>0.87639108699004575</v>
      </c>
      <c r="R2559" s="9">
        <v>0.80216996574584398</v>
      </c>
      <c r="S2559" s="9">
        <v>0.78874319546630445</v>
      </c>
      <c r="T2559" s="9">
        <v>0.77744522385700032</v>
      </c>
      <c r="U2559" s="9">
        <v>0.83265309464980031</v>
      </c>
      <c r="V2559" s="9">
        <v>0.77852426864845303</v>
      </c>
      <c r="W2559" s="9">
        <v>0.69832825859588488</v>
      </c>
      <c r="X2559" s="9">
        <v>0.62679822991728085</v>
      </c>
      <c r="Y2559" s="9">
        <v>0.82159756610993973</v>
      </c>
      <c r="Z2559" s="9">
        <v>0.70394753046290204</v>
      </c>
      <c r="AA2559" s="9">
        <v>0.71373777699246532</v>
      </c>
      <c r="AB2559" s="9">
        <v>0.71200529284570069</v>
      </c>
      <c r="AC2559" s="9">
        <v>0.83115073566191544</v>
      </c>
      <c r="AD2559" s="9">
        <v>0.75973147577296962</v>
      </c>
      <c r="AE2559" s="9">
        <v>0.83780602959110906</v>
      </c>
      <c r="AF2559" s="9">
        <v>0.8441796263521868</v>
      </c>
      <c r="AG2559" s="9">
        <v>0.84050402634130605</v>
      </c>
      <c r="AH2559" s="9">
        <v>0.80615781962198951</v>
      </c>
      <c r="AI2559" s="9">
        <v>0.83456226492348584</v>
      </c>
      <c r="AJ2559" s="9">
        <v>0.79238497918546846</v>
      </c>
      <c r="AK2559" s="9">
        <v>0.59177943868244365</v>
      </c>
      <c r="AL2559" s="9">
        <v>0.53310500426092333</v>
      </c>
      <c r="AM2559" s="9">
        <v>0.85518764069954578</v>
      </c>
      <c r="AN2559" s="9">
        <v>0.8480792195368877</v>
      </c>
      <c r="AO2559" s="9">
        <v>0.99999999999999978</v>
      </c>
      <c r="AP2559" s="9">
        <v>0.77006171749308083</v>
      </c>
      <c r="AQ2559" s="9">
        <v>0.81153739052244034</v>
      </c>
      <c r="AR2559" s="9">
        <v>0.81804318393814379</v>
      </c>
      <c r="AS2559" s="9">
        <v>0.78598255378903092</v>
      </c>
      <c r="AT2559" s="9">
        <v>0.70179618561622148</v>
      </c>
      <c r="AU2559" s="9">
        <v>0.82891975925308725</v>
      </c>
      <c r="AV2559" s="9">
        <v>0.8157098518480167</v>
      </c>
      <c r="AW2559" s="9">
        <v>0.88077554456861107</v>
      </c>
      <c r="AX2559" s="9">
        <v>0.84124984866592856</v>
      </c>
      <c r="AY2559" s="9">
        <v>0.8988613583425229</v>
      </c>
      <c r="AZ2559" s="9">
        <v>0.84249731149696594</v>
      </c>
      <c r="BA2559" s="9">
        <v>0.91417354563914099</v>
      </c>
      <c r="BB2559" s="9">
        <v>0.86555891178247091</v>
      </c>
      <c r="BC2559" s="9">
        <v>0.84362010537453391</v>
      </c>
      <c r="BD2559" s="9">
        <v>0.83114190547778044</v>
      </c>
      <c r="BE2559" s="9">
        <v>0.9176518587196848</v>
      </c>
      <c r="BF2559" s="9">
        <v>0.89242132725495882</v>
      </c>
      <c r="BG2559" s="9">
        <v>0.89073937486305288</v>
      </c>
      <c r="BH2559" s="9">
        <v>0.7802504881163802</v>
      </c>
      <c r="BI2559" s="9">
        <v>0.89890026188990024</v>
      </c>
      <c r="BJ2559" s="9">
        <v>0.78345566941335298</v>
      </c>
      <c r="BK2559" s="9">
        <v>0.85302260599221813</v>
      </c>
      <c r="BL2559" s="9">
        <v>0.83273550325234291</v>
      </c>
      <c r="BM2559" s="9">
        <v>0.88093160939479576</v>
      </c>
      <c r="BN2559" s="9">
        <v>0.79374211226592017</v>
      </c>
      <c r="BO2559" s="9">
        <v>0.88384270720999081</v>
      </c>
      <c r="BP2559" s="9">
        <v>0.82770552923669394</v>
      </c>
      <c r="BQ2559" s="9">
        <v>0.87527872309570121</v>
      </c>
      <c r="BR2559" s="9">
        <v>0.84194972018747294</v>
      </c>
      <c r="BS2559" s="9">
        <v>0.83758260634598658</v>
      </c>
      <c r="BT2559" s="9">
        <v>0.82695284262306556</v>
      </c>
      <c r="BU2559" s="9">
        <v>0.82545649324195458</v>
      </c>
      <c r="BV2559" s="9">
        <v>0.82386979157170137</v>
      </c>
      <c r="BW2559" s="9">
        <v>0.86929998256585084</v>
      </c>
    </row>
    <row r="2560" spans="2:75" x14ac:dyDescent="0.3">
      <c r="B2560" s="3" t="s">
        <v>158</v>
      </c>
      <c r="C2560" s="12">
        <v>0.73759805253713506</v>
      </c>
      <c r="D2560" s="12">
        <v>0.71592944952956217</v>
      </c>
      <c r="E2560" s="12">
        <v>0.61886348596566132</v>
      </c>
      <c r="F2560" s="12">
        <v>0.67322011766003509</v>
      </c>
      <c r="G2560" s="12">
        <v>0.81168487016778257</v>
      </c>
      <c r="H2560" s="12">
        <v>0.82163245219436498</v>
      </c>
      <c r="I2560" s="12">
        <v>0.78802572976115082</v>
      </c>
      <c r="J2560" s="12">
        <v>0.7124486911646547</v>
      </c>
      <c r="K2560" s="12">
        <v>0.86642690411956513</v>
      </c>
      <c r="L2560" s="12">
        <v>0.85471551249068889</v>
      </c>
      <c r="M2560" s="12">
        <v>0.71767819641075647</v>
      </c>
      <c r="N2560" s="12">
        <v>0.64201304321720387</v>
      </c>
      <c r="O2560" s="12">
        <v>0.7513439163721396</v>
      </c>
      <c r="P2560" s="12">
        <v>0.68305304217079077</v>
      </c>
      <c r="Q2560" s="12">
        <v>0.63512230060785724</v>
      </c>
      <c r="R2560" s="12">
        <v>0.59913764937519964</v>
      </c>
      <c r="S2560" s="12">
        <v>0.84377497508618027</v>
      </c>
      <c r="T2560" s="12">
        <v>0.79501836855508334</v>
      </c>
      <c r="U2560" s="12">
        <v>0.79481682000719811</v>
      </c>
      <c r="V2560" s="12">
        <v>0.77308098839293116</v>
      </c>
      <c r="W2560" s="12">
        <v>0.88687200521591314</v>
      </c>
      <c r="X2560" s="12">
        <v>0.81501976198310055</v>
      </c>
      <c r="Y2560" s="12">
        <v>0.83933657680628793</v>
      </c>
      <c r="Z2560" s="12">
        <v>0.75457866024187603</v>
      </c>
      <c r="AA2560" s="12">
        <v>0.78550162755463226</v>
      </c>
      <c r="AB2560" s="12">
        <v>0.72154960889752173</v>
      </c>
      <c r="AC2560" s="12">
        <v>0.7830045878586912</v>
      </c>
      <c r="AD2560" s="12">
        <v>0.68333688376776003</v>
      </c>
      <c r="AE2560" s="12">
        <v>0.87159145755171263</v>
      </c>
      <c r="AF2560" s="12">
        <v>0.8268498195716637</v>
      </c>
      <c r="AG2560" s="12">
        <v>0.72980626013337968</v>
      </c>
      <c r="AH2560" s="12">
        <v>0.73747765399129406</v>
      </c>
      <c r="AI2560" s="12">
        <v>0.84949949932318392</v>
      </c>
      <c r="AJ2560" s="12">
        <v>0.82621728563881969</v>
      </c>
      <c r="AK2560" s="12">
        <v>0.80993015102007515</v>
      </c>
      <c r="AL2560" s="12">
        <v>0.78995460337004908</v>
      </c>
      <c r="AM2560" s="12">
        <v>0.82518709758131958</v>
      </c>
      <c r="AN2560" s="12">
        <v>0.74965414248988604</v>
      </c>
      <c r="AO2560" s="12">
        <v>1</v>
      </c>
      <c r="AP2560" s="12">
        <v>0.80534119431515672</v>
      </c>
      <c r="AQ2560" s="12">
        <v>0.6765351427185774</v>
      </c>
      <c r="AR2560" s="12">
        <v>0.66106457426610077</v>
      </c>
      <c r="AS2560" s="12">
        <v>0.74973986703776752</v>
      </c>
      <c r="AT2560" s="12">
        <v>0.68128590190312799</v>
      </c>
      <c r="AU2560" s="12">
        <v>0.83732158369812304</v>
      </c>
      <c r="AV2560" s="12">
        <v>0.83752630601757916</v>
      </c>
      <c r="AW2560" s="12">
        <v>0.83816185766104734</v>
      </c>
      <c r="AX2560" s="12">
        <v>0.77403146369957521</v>
      </c>
      <c r="AY2560" s="12">
        <v>0.84384993743414505</v>
      </c>
      <c r="AZ2560" s="12">
        <v>0.78256887076028092</v>
      </c>
      <c r="BA2560" s="12">
        <v>0.87916039239521793</v>
      </c>
      <c r="BB2560" s="12">
        <v>0.8471146842081555</v>
      </c>
      <c r="BC2560" s="12">
        <v>0.81872124680207969</v>
      </c>
      <c r="BD2560" s="12">
        <v>0.76742991463180554</v>
      </c>
      <c r="BE2560" s="12">
        <v>0.90242961424408519</v>
      </c>
      <c r="BF2560" s="12">
        <v>0.78668091391683614</v>
      </c>
      <c r="BG2560" s="12">
        <v>0.902695218834494</v>
      </c>
      <c r="BH2560" s="12">
        <v>0.78769886541318757</v>
      </c>
      <c r="BI2560" s="12">
        <v>0.88151757570695977</v>
      </c>
      <c r="BJ2560" s="12">
        <v>0.73329213002490967</v>
      </c>
      <c r="BK2560" s="12">
        <v>0.85599741523494133</v>
      </c>
      <c r="BL2560" s="12">
        <v>0.78765748577246653</v>
      </c>
      <c r="BM2560" s="12">
        <v>0.78677300114857884</v>
      </c>
      <c r="BN2560" s="12">
        <v>0.64122590406489244</v>
      </c>
      <c r="BO2560" s="12">
        <v>0.87092742264725742</v>
      </c>
      <c r="BP2560" s="12">
        <v>0.82326273905814396</v>
      </c>
      <c r="BQ2560" s="12">
        <v>0.87575583373443477</v>
      </c>
      <c r="BR2560" s="12">
        <v>0.84271919224786018</v>
      </c>
      <c r="BS2560" s="12">
        <v>0.79673766327340378</v>
      </c>
      <c r="BT2560" s="12">
        <v>0.77394677061827166</v>
      </c>
      <c r="BU2560" s="12">
        <v>0.81443478969779504</v>
      </c>
      <c r="BV2560" s="12">
        <v>0.85332849857900139</v>
      </c>
      <c r="BW2560" s="12">
        <v>0.90197165337448526</v>
      </c>
    </row>
    <row r="2561" spans="2:75" x14ac:dyDescent="0.3">
      <c r="B2561" s="3" t="s">
        <v>159</v>
      </c>
      <c r="C2561" s="9">
        <v>0.8176475193195849</v>
      </c>
      <c r="D2561" s="9">
        <v>0.71904707545449487</v>
      </c>
      <c r="E2561" s="9">
        <v>0.71742628168730116</v>
      </c>
      <c r="F2561" s="9">
        <v>0.77075256950183413</v>
      </c>
      <c r="G2561" s="9">
        <v>0.88046784611997098</v>
      </c>
      <c r="H2561" s="9">
        <v>0.87657373145683137</v>
      </c>
      <c r="I2561" s="9">
        <v>0.79291323161143246</v>
      </c>
      <c r="J2561" s="9">
        <v>0.78589120320963546</v>
      </c>
      <c r="K2561" s="9">
        <v>0.84905825085379005</v>
      </c>
      <c r="L2561" s="9">
        <v>0.78481358524706113</v>
      </c>
      <c r="M2561" s="9">
        <v>0.76675093336519873</v>
      </c>
      <c r="N2561" s="9">
        <v>0.69387309068698277</v>
      </c>
      <c r="O2561" s="9">
        <v>0.71067026814205259</v>
      </c>
      <c r="P2561" s="9">
        <v>0.63604129488489325</v>
      </c>
      <c r="Q2561" s="9">
        <v>0.82806013606545814</v>
      </c>
      <c r="R2561" s="9">
        <v>0.7462308620350272</v>
      </c>
      <c r="S2561" s="9">
        <v>0.71850476277918696</v>
      </c>
      <c r="T2561" s="9">
        <v>0.60661745885830676</v>
      </c>
      <c r="U2561" s="9">
        <v>0.77540194962854792</v>
      </c>
      <c r="V2561" s="9">
        <v>0.74282794273508324</v>
      </c>
      <c r="W2561" s="9">
        <v>0.68427086680921179</v>
      </c>
      <c r="X2561" s="9">
        <v>0.61349210720007663</v>
      </c>
      <c r="Y2561" s="9">
        <v>0.87856270034165296</v>
      </c>
      <c r="Z2561" s="9">
        <v>0.81030517879628094</v>
      </c>
      <c r="AA2561" s="9">
        <v>0.82527737169527016</v>
      </c>
      <c r="AB2561" s="9">
        <v>0.77112263789384272</v>
      </c>
      <c r="AC2561" s="9">
        <v>0.72885615972070128</v>
      </c>
      <c r="AD2561" s="9">
        <v>0.57784286850229682</v>
      </c>
      <c r="AE2561" s="9">
        <v>0.81253144913739339</v>
      </c>
      <c r="AF2561" s="9">
        <v>0.80032052225993833</v>
      </c>
      <c r="AG2561" s="9">
        <v>0.89759372988604103</v>
      </c>
      <c r="AH2561" s="9">
        <v>0.8716701457331405</v>
      </c>
      <c r="AI2561" s="9">
        <v>0.74437791101089013</v>
      </c>
      <c r="AJ2561" s="9">
        <v>0.75620559272509846</v>
      </c>
      <c r="AK2561" s="9">
        <v>0.67170923993846776</v>
      </c>
      <c r="AL2561" s="9">
        <v>0.63388281292999038</v>
      </c>
      <c r="AM2561" s="9">
        <v>0.84185573396602797</v>
      </c>
      <c r="AN2561" s="9">
        <v>0.79843084100690354</v>
      </c>
      <c r="AO2561" s="9">
        <v>1</v>
      </c>
      <c r="AP2561" s="9">
        <v>0.68673100571833701</v>
      </c>
      <c r="AQ2561" s="9">
        <v>0.49625704243142782</v>
      </c>
      <c r="AR2561" s="9">
        <v>0.50761716336661367</v>
      </c>
      <c r="AS2561" s="9">
        <v>0.54670403282902291</v>
      </c>
      <c r="AT2561" s="9">
        <v>0.48592563445640491</v>
      </c>
      <c r="AU2561" s="9">
        <v>0.71817818878833695</v>
      </c>
      <c r="AV2561" s="9">
        <v>0.72342019330530272</v>
      </c>
      <c r="AW2561" s="9">
        <v>0.76534207316418534</v>
      </c>
      <c r="AX2561" s="9">
        <v>0.65523597898003094</v>
      </c>
      <c r="AY2561" s="9">
        <v>0.81031812712027074</v>
      </c>
      <c r="AZ2561" s="9">
        <v>0.75155576749947228</v>
      </c>
      <c r="BA2561" s="9">
        <v>0.85503856013996837</v>
      </c>
      <c r="BB2561" s="9">
        <v>0.74686948722667146</v>
      </c>
      <c r="BC2561" s="9">
        <v>0.75493508543580146</v>
      </c>
      <c r="BD2561" s="9">
        <v>0.66201955766998655</v>
      </c>
      <c r="BE2561" s="9">
        <v>0.8615087750812509</v>
      </c>
      <c r="BF2561" s="9">
        <v>0.7323679121106923</v>
      </c>
      <c r="BG2561" s="9">
        <v>0.83305206008496979</v>
      </c>
      <c r="BH2561" s="9">
        <v>0.67219457446817588</v>
      </c>
      <c r="BI2561" s="9">
        <v>0.86075984916861747</v>
      </c>
      <c r="BJ2561" s="9">
        <v>0.62788219519252086</v>
      </c>
      <c r="BK2561" s="9">
        <v>0.77323782147449849</v>
      </c>
      <c r="BL2561" s="9">
        <v>0.58239436506213182</v>
      </c>
      <c r="BM2561" s="9">
        <v>0.63539978877334202</v>
      </c>
      <c r="BN2561" s="9">
        <v>0.51913251651829839</v>
      </c>
      <c r="BO2561" s="9">
        <v>0.82285253586835072</v>
      </c>
      <c r="BP2561" s="9">
        <v>0.69703997237937676</v>
      </c>
      <c r="BQ2561" s="9">
        <v>0.78377489173303505</v>
      </c>
      <c r="BR2561" s="9">
        <v>0.70246505914838819</v>
      </c>
      <c r="BS2561" s="9">
        <v>0.73219446862497939</v>
      </c>
      <c r="BT2561" s="9">
        <v>0.66254827370559954</v>
      </c>
      <c r="BU2561" s="9">
        <v>0.73858135659615243</v>
      </c>
      <c r="BV2561" s="9">
        <v>0.81455634921162257</v>
      </c>
      <c r="BW2561" s="9">
        <v>0.84254742911372027</v>
      </c>
    </row>
    <row r="2562" spans="2:75" x14ac:dyDescent="0.3">
      <c r="B2562" s="3" t="s">
        <v>160</v>
      </c>
      <c r="C2562" s="12">
        <v>0.78555751851041711</v>
      </c>
      <c r="D2562" s="12">
        <v>0.68807140823136803</v>
      </c>
      <c r="E2562" s="12">
        <v>0.72191324029634463</v>
      </c>
      <c r="F2562" s="12">
        <v>0.74670696383526547</v>
      </c>
      <c r="G2562" s="12">
        <v>0.88111133630832128</v>
      </c>
      <c r="H2562" s="12">
        <v>0.84858165428346444</v>
      </c>
      <c r="I2562" s="12">
        <v>0.76610220106952043</v>
      </c>
      <c r="J2562" s="12">
        <v>0.73030570323346267</v>
      </c>
      <c r="K2562" s="12">
        <v>0.81048732049714567</v>
      </c>
      <c r="L2562" s="12">
        <v>0.75908010331533649</v>
      </c>
      <c r="M2562" s="12">
        <v>0.87573001788072358</v>
      </c>
      <c r="N2562" s="12">
        <v>0.79512807888585357</v>
      </c>
      <c r="O2562" s="12">
        <v>0.80586998327455239</v>
      </c>
      <c r="P2562" s="12">
        <v>0.75034169229992742</v>
      </c>
      <c r="Q2562" s="12">
        <v>0.78513770914733705</v>
      </c>
      <c r="R2562" s="12">
        <v>0.67566350202623138</v>
      </c>
      <c r="S2562" s="12">
        <v>0.7916877069290853</v>
      </c>
      <c r="T2562" s="12">
        <v>0.69822386180516138</v>
      </c>
      <c r="U2562" s="12">
        <v>0.69702435407610575</v>
      </c>
      <c r="V2562" s="12">
        <v>0.69285205136403105</v>
      </c>
      <c r="W2562" s="12">
        <v>0.71006296613654951</v>
      </c>
      <c r="X2562" s="12">
        <v>0.61138827542599938</v>
      </c>
      <c r="Y2562" s="12">
        <v>0.83763583709234601</v>
      </c>
      <c r="Z2562" s="12">
        <v>0.74900694577146831</v>
      </c>
      <c r="AA2562" s="12">
        <v>0.76919576075170559</v>
      </c>
      <c r="AB2562" s="12">
        <v>0.67411130234250627</v>
      </c>
      <c r="AC2562" s="12">
        <v>0.79814287537593442</v>
      </c>
      <c r="AD2562" s="12">
        <v>0.67430960762343883</v>
      </c>
      <c r="AE2562" s="12">
        <v>0.85937800291919453</v>
      </c>
      <c r="AF2562" s="12">
        <v>0.86193209913107527</v>
      </c>
      <c r="AG2562" s="12">
        <v>0.80427548937873961</v>
      </c>
      <c r="AH2562" s="12">
        <v>0.80341080265315434</v>
      </c>
      <c r="AI2562" s="12">
        <v>0.85313061137617163</v>
      </c>
      <c r="AJ2562" s="12">
        <v>0.82692793057008884</v>
      </c>
      <c r="AK2562" s="12">
        <v>0.75987792269544296</v>
      </c>
      <c r="AL2562" s="12">
        <v>0.7251227813837321</v>
      </c>
      <c r="AM2562" s="12">
        <v>0.81669738830680705</v>
      </c>
      <c r="AN2562" s="12">
        <v>0.79247650309578366</v>
      </c>
      <c r="AO2562" s="12">
        <v>0.99999999999999933</v>
      </c>
      <c r="AP2562" s="12">
        <v>0.71268897551357291</v>
      </c>
      <c r="AQ2562" s="12">
        <v>0.56503421099096207</v>
      </c>
      <c r="AR2562" s="12">
        <v>0.50510009957032187</v>
      </c>
      <c r="AS2562" s="12">
        <v>0.63105519209613936</v>
      </c>
      <c r="AT2562" s="12">
        <v>0.5267366222373181</v>
      </c>
      <c r="AU2562" s="12">
        <v>0.78165415741938182</v>
      </c>
      <c r="AV2562" s="12">
        <v>0.75711124170492738</v>
      </c>
      <c r="AW2562" s="12">
        <v>0.81569729729072371</v>
      </c>
      <c r="AX2562" s="12">
        <v>0.70443138369780367</v>
      </c>
      <c r="AY2562" s="12">
        <v>0.81076194784132494</v>
      </c>
      <c r="AZ2562" s="12">
        <v>0.68925364236389197</v>
      </c>
      <c r="BA2562" s="12">
        <v>0.89158556515047416</v>
      </c>
      <c r="BB2562" s="12">
        <v>0.76916287144504036</v>
      </c>
      <c r="BC2562" s="12">
        <v>0.82520314699069897</v>
      </c>
      <c r="BD2562" s="12">
        <v>0.79588154523959309</v>
      </c>
      <c r="BE2562" s="12">
        <v>0.8993149316791903</v>
      </c>
      <c r="BF2562" s="12">
        <v>0.77131952616960131</v>
      </c>
      <c r="BG2562" s="12">
        <v>0.87953284357208461</v>
      </c>
      <c r="BH2562" s="12">
        <v>0.70885280487175573</v>
      </c>
      <c r="BI2562" s="12">
        <v>0.87033214597879915</v>
      </c>
      <c r="BJ2562" s="12">
        <v>0.63569204829471915</v>
      </c>
      <c r="BK2562" s="12">
        <v>0.72322744160148322</v>
      </c>
      <c r="BL2562" s="12">
        <v>0.58639269625499379</v>
      </c>
      <c r="BM2562" s="12">
        <v>0.83294512113777719</v>
      </c>
      <c r="BN2562" s="12">
        <v>0.70792559188096538</v>
      </c>
      <c r="BO2562" s="12">
        <v>0.86923004691748396</v>
      </c>
      <c r="BP2562" s="12">
        <v>0.81014701564624192</v>
      </c>
      <c r="BQ2562" s="12">
        <v>0.85849997097998265</v>
      </c>
      <c r="BR2562" s="12">
        <v>0.80615275214940207</v>
      </c>
      <c r="BS2562" s="12">
        <v>0.77652684992287213</v>
      </c>
      <c r="BT2562" s="12">
        <v>0.72616861480251549</v>
      </c>
      <c r="BU2562" s="12">
        <v>0.74239716265140987</v>
      </c>
      <c r="BV2562" s="12">
        <v>0.81592827637535703</v>
      </c>
      <c r="BW2562" s="12">
        <v>0.89660508298013664</v>
      </c>
    </row>
    <row r="2563" spans="2:75" x14ac:dyDescent="0.3">
      <c r="B2563" s="3" t="s">
        <v>161</v>
      </c>
      <c r="C2563" s="9">
        <v>0.8019929370521528</v>
      </c>
      <c r="D2563" s="9">
        <v>0.78778422036708939</v>
      </c>
      <c r="E2563" s="9">
        <v>0.78723277908823541</v>
      </c>
      <c r="F2563" s="9">
        <v>0.80795667446780151</v>
      </c>
      <c r="G2563" s="9">
        <v>0.83197895719452619</v>
      </c>
      <c r="H2563" s="9">
        <v>0.79137661752832955</v>
      </c>
      <c r="I2563" s="9">
        <v>0.7679512797054463</v>
      </c>
      <c r="J2563" s="9">
        <v>0.69590970301358346</v>
      </c>
      <c r="K2563" s="9">
        <v>0.84602638040988842</v>
      </c>
      <c r="L2563" s="9">
        <v>0.82872039514587792</v>
      </c>
      <c r="M2563" s="9">
        <v>0.73806005075871961</v>
      </c>
      <c r="N2563" s="9">
        <v>0.66735390365170599</v>
      </c>
      <c r="O2563" s="9">
        <v>0.76921611424247216</v>
      </c>
      <c r="P2563" s="9">
        <v>0.75245255085673102</v>
      </c>
      <c r="Q2563" s="9">
        <v>0.76328382819662022</v>
      </c>
      <c r="R2563" s="9">
        <v>0.73799836270112729</v>
      </c>
      <c r="S2563" s="9">
        <v>0.83517857250192273</v>
      </c>
      <c r="T2563" s="9">
        <v>0.74481645426581333</v>
      </c>
      <c r="U2563" s="9">
        <v>0.83580828702920174</v>
      </c>
      <c r="V2563" s="9">
        <v>0.82119702078444401</v>
      </c>
      <c r="W2563" s="9">
        <v>0.8485927541675875</v>
      </c>
      <c r="X2563" s="9">
        <v>0.77733897062610202</v>
      </c>
      <c r="Y2563" s="9">
        <v>0.87783504876322538</v>
      </c>
      <c r="Z2563" s="9">
        <v>0.79204732680396506</v>
      </c>
      <c r="AA2563" s="9">
        <v>0.88859404024668232</v>
      </c>
      <c r="AB2563" s="9">
        <v>0.84892925422617727</v>
      </c>
      <c r="AC2563" s="9">
        <v>0.83117931171896053</v>
      </c>
      <c r="AD2563" s="9">
        <v>0.7511285576039064</v>
      </c>
      <c r="AE2563" s="9">
        <v>0.8609779222870958</v>
      </c>
      <c r="AF2563" s="9">
        <v>0.84237480428796074</v>
      </c>
      <c r="AG2563" s="9">
        <v>0.8536057934907636</v>
      </c>
      <c r="AH2563" s="9">
        <v>0.83559464998632749</v>
      </c>
      <c r="AI2563" s="9">
        <v>0.78903726310589051</v>
      </c>
      <c r="AJ2563" s="9">
        <v>0.79082158044942297</v>
      </c>
      <c r="AK2563" s="9">
        <v>0.78249136142695119</v>
      </c>
      <c r="AL2563" s="9">
        <v>0.75393923570505439</v>
      </c>
      <c r="AM2563" s="9">
        <v>0.82022869504471607</v>
      </c>
      <c r="AN2563" s="9">
        <v>0.80298415078245988</v>
      </c>
      <c r="AO2563" s="9">
        <v>1.0000000000000004</v>
      </c>
      <c r="AP2563" s="9">
        <v>0.83378433262716034</v>
      </c>
      <c r="AQ2563" s="9">
        <v>0.75881094139572547</v>
      </c>
      <c r="AR2563" s="9">
        <v>0.7212348277726186</v>
      </c>
      <c r="AS2563" s="9">
        <v>0.76732295637317471</v>
      </c>
      <c r="AT2563" s="9">
        <v>0.7268580228767525</v>
      </c>
      <c r="AU2563" s="9">
        <v>0.83495076984641137</v>
      </c>
      <c r="AV2563" s="9">
        <v>0.82798416184730173</v>
      </c>
      <c r="AW2563" s="9">
        <v>0.79893215471819845</v>
      </c>
      <c r="AX2563" s="9">
        <v>0.7093510381428364</v>
      </c>
      <c r="AY2563" s="9">
        <v>0.86960278667835633</v>
      </c>
      <c r="AZ2563" s="9">
        <v>0.78274146411511658</v>
      </c>
      <c r="BA2563" s="9">
        <v>0.85605853768845008</v>
      </c>
      <c r="BB2563" s="9">
        <v>0.84687710867303678</v>
      </c>
      <c r="BC2563" s="9">
        <v>0.80600766160917514</v>
      </c>
      <c r="BD2563" s="9">
        <v>0.74097521103724084</v>
      </c>
      <c r="BE2563" s="9">
        <v>0.89482229621387532</v>
      </c>
      <c r="BF2563" s="9">
        <v>0.79810609155331824</v>
      </c>
      <c r="BG2563" s="9">
        <v>0.89164396559641235</v>
      </c>
      <c r="BH2563" s="9">
        <v>0.78697414243743247</v>
      </c>
      <c r="BI2563" s="9">
        <v>0.91607826182520535</v>
      </c>
      <c r="BJ2563" s="9">
        <v>0.76596319137453239</v>
      </c>
      <c r="BK2563" s="9">
        <v>0.88169711273755036</v>
      </c>
      <c r="BL2563" s="9">
        <v>0.79855550018708066</v>
      </c>
      <c r="BM2563" s="9">
        <v>0.84838529236296822</v>
      </c>
      <c r="BN2563" s="9">
        <v>0.72930266339547589</v>
      </c>
      <c r="BO2563" s="9">
        <v>0.87942413154137833</v>
      </c>
      <c r="BP2563" s="9">
        <v>0.80007747507329163</v>
      </c>
      <c r="BQ2563" s="9">
        <v>0.81619340404371632</v>
      </c>
      <c r="BR2563" s="9">
        <v>0.79322207211844975</v>
      </c>
      <c r="BS2563" s="9">
        <v>0.81080972611144897</v>
      </c>
      <c r="BT2563" s="9">
        <v>0.77179729058887303</v>
      </c>
      <c r="BU2563" s="9">
        <v>0.80208691396621756</v>
      </c>
      <c r="BV2563" s="9">
        <v>0.83594094846700062</v>
      </c>
      <c r="BW2563" s="9">
        <v>0.86587223151146642</v>
      </c>
    </row>
    <row r="2564" spans="2:75" x14ac:dyDescent="0.3">
      <c r="B2564" s="3" t="s">
        <v>162</v>
      </c>
      <c r="C2564" s="12">
        <v>0.81341073010928167</v>
      </c>
      <c r="D2564" s="12">
        <v>0.75083154465944701</v>
      </c>
      <c r="E2564" s="12">
        <v>0.77796621854637338</v>
      </c>
      <c r="F2564" s="12">
        <v>0.7766749841399927</v>
      </c>
      <c r="G2564" s="12">
        <v>0.84467181532027991</v>
      </c>
      <c r="H2564" s="12">
        <v>0.8343328937891098</v>
      </c>
      <c r="I2564" s="12">
        <v>0.79363559950996121</v>
      </c>
      <c r="J2564" s="12">
        <v>0.76571391748436601</v>
      </c>
      <c r="K2564" s="12">
        <v>0.86278924257286116</v>
      </c>
      <c r="L2564" s="12">
        <v>0.82947878754991022</v>
      </c>
      <c r="M2564" s="12">
        <v>0.85767571743643201</v>
      </c>
      <c r="N2564" s="12">
        <v>0.81875105465314713</v>
      </c>
      <c r="O2564" s="12">
        <v>0.82915383354256578</v>
      </c>
      <c r="P2564" s="12">
        <v>0.83373559416496268</v>
      </c>
      <c r="Q2564" s="12">
        <v>0.77818525591979304</v>
      </c>
      <c r="R2564" s="12">
        <v>0.71789546883938327</v>
      </c>
      <c r="S2564" s="12">
        <v>0.79219817771355783</v>
      </c>
      <c r="T2564" s="12">
        <v>0.74139541632173211</v>
      </c>
      <c r="U2564" s="12">
        <v>0.76319488470736407</v>
      </c>
      <c r="V2564" s="12">
        <v>0.71546795367718719</v>
      </c>
      <c r="W2564" s="12">
        <v>0.65665562254947119</v>
      </c>
      <c r="X2564" s="12">
        <v>0.58751716377872532</v>
      </c>
      <c r="Y2564" s="12">
        <v>0.80535303071850339</v>
      </c>
      <c r="Z2564" s="12">
        <v>0.70288457068458043</v>
      </c>
      <c r="AA2564" s="12">
        <v>0.84663514821880936</v>
      </c>
      <c r="AB2564" s="12">
        <v>0.80508229924257757</v>
      </c>
      <c r="AC2564" s="12">
        <v>0.80893101525330557</v>
      </c>
      <c r="AD2564" s="12">
        <v>0.74514572531565282</v>
      </c>
      <c r="AE2564" s="12">
        <v>0.82378779289588655</v>
      </c>
      <c r="AF2564" s="12">
        <v>0.82953082520686239</v>
      </c>
      <c r="AG2564" s="12">
        <v>0.81321651771280912</v>
      </c>
      <c r="AH2564" s="12">
        <v>0.7989509675699793</v>
      </c>
      <c r="AI2564" s="12">
        <v>0.73625908664193362</v>
      </c>
      <c r="AJ2564" s="12">
        <v>0.72451652716630188</v>
      </c>
      <c r="AK2564" s="12">
        <v>0.7029908320049264</v>
      </c>
      <c r="AL2564" s="12">
        <v>0.67965384958146435</v>
      </c>
      <c r="AM2564" s="12">
        <v>0.8975243871546762</v>
      </c>
      <c r="AN2564" s="12">
        <v>0.86576014146127733</v>
      </c>
      <c r="AO2564" s="12">
        <v>0.99999999999999944</v>
      </c>
      <c r="AP2564" s="12">
        <v>0.82573297309826676</v>
      </c>
      <c r="AQ2564" s="12">
        <v>0.67734966419761811</v>
      </c>
      <c r="AR2564" s="12">
        <v>0.65863108004745852</v>
      </c>
      <c r="AS2564" s="12">
        <v>0.70435175911499437</v>
      </c>
      <c r="AT2564" s="12">
        <v>0.64319415508289213</v>
      </c>
      <c r="AU2564" s="12">
        <v>0.82923740865734363</v>
      </c>
      <c r="AV2564" s="12">
        <v>0.82629159469930824</v>
      </c>
      <c r="AW2564" s="12">
        <v>0.72746038111688516</v>
      </c>
      <c r="AX2564" s="12">
        <v>0.66477425953985025</v>
      </c>
      <c r="AY2564" s="12">
        <v>0.87993539856206593</v>
      </c>
      <c r="AZ2564" s="12">
        <v>0.80607180870800255</v>
      </c>
      <c r="BA2564" s="12">
        <v>0.84575563260163633</v>
      </c>
      <c r="BB2564" s="12">
        <v>0.8247856401956849</v>
      </c>
      <c r="BC2564" s="12">
        <v>0.82044488257178316</v>
      </c>
      <c r="BD2564" s="12">
        <v>0.74280538247096595</v>
      </c>
      <c r="BE2564" s="12">
        <v>0.92464042691495807</v>
      </c>
      <c r="BF2564" s="12">
        <v>0.84439581967451782</v>
      </c>
      <c r="BG2564" s="12">
        <v>0.91948061253546565</v>
      </c>
      <c r="BH2564" s="12">
        <v>0.81799000137271716</v>
      </c>
      <c r="BI2564" s="12">
        <v>0.85416805600378787</v>
      </c>
      <c r="BJ2564" s="12">
        <v>0.69973737411354187</v>
      </c>
      <c r="BK2564" s="12">
        <v>0.8531558280504199</v>
      </c>
      <c r="BL2564" s="12">
        <v>0.80410841583325066</v>
      </c>
      <c r="BM2564" s="12">
        <v>0.84597737041846288</v>
      </c>
      <c r="BN2564" s="12">
        <v>0.68243938966663986</v>
      </c>
      <c r="BO2564" s="12">
        <v>0.86916249690963676</v>
      </c>
      <c r="BP2564" s="12">
        <v>0.82941524348528517</v>
      </c>
      <c r="BQ2564" s="12">
        <v>0.84212585489923009</v>
      </c>
      <c r="BR2564" s="12">
        <v>0.81983500967945755</v>
      </c>
      <c r="BS2564" s="12">
        <v>0.85608564718373914</v>
      </c>
      <c r="BT2564" s="12">
        <v>0.80716870049616352</v>
      </c>
      <c r="BU2564" s="12">
        <v>0.85088849987363779</v>
      </c>
      <c r="BV2564" s="12">
        <v>0.87377661044753729</v>
      </c>
      <c r="BW2564" s="12">
        <v>0.88743498347107286</v>
      </c>
    </row>
    <row r="2565" spans="2:75" x14ac:dyDescent="0.3">
      <c r="B2565" s="3" t="s">
        <v>163</v>
      </c>
      <c r="C2565" s="9">
        <v>0.79578540844120382</v>
      </c>
      <c r="D2565" s="9">
        <v>0.74135015122535031</v>
      </c>
      <c r="E2565" s="9">
        <v>0.81890086189532052</v>
      </c>
      <c r="F2565" s="9">
        <v>0.83614476717771324</v>
      </c>
      <c r="G2565" s="9">
        <v>0.86932578868058663</v>
      </c>
      <c r="H2565" s="9">
        <v>0.84208525034969806</v>
      </c>
      <c r="I2565" s="9">
        <v>0.86633575353801318</v>
      </c>
      <c r="J2565" s="9">
        <v>0.81893955154110298</v>
      </c>
      <c r="K2565" s="9">
        <v>0.9014637514160535</v>
      </c>
      <c r="L2565" s="9">
        <v>0.8794727601293425</v>
      </c>
      <c r="M2565" s="9">
        <v>0.80301513299776506</v>
      </c>
      <c r="N2565" s="9">
        <v>0.7741589586827341</v>
      </c>
      <c r="O2565" s="9">
        <v>0.77229819430817559</v>
      </c>
      <c r="P2565" s="9">
        <v>0.7837570200796069</v>
      </c>
      <c r="Q2565" s="9">
        <v>0.83862929872026859</v>
      </c>
      <c r="R2565" s="9">
        <v>0.78856420862186916</v>
      </c>
      <c r="S2565" s="9">
        <v>0.84385285248334563</v>
      </c>
      <c r="T2565" s="9">
        <v>0.82484274478025932</v>
      </c>
      <c r="U2565" s="9">
        <v>0.84315473142773256</v>
      </c>
      <c r="V2565" s="9">
        <v>0.82332584332364644</v>
      </c>
      <c r="W2565" s="9">
        <v>0.7060533413318818</v>
      </c>
      <c r="X2565" s="9">
        <v>0.65206207736798316</v>
      </c>
      <c r="Y2565" s="9">
        <v>0.83250510899112773</v>
      </c>
      <c r="Z2565" s="9">
        <v>0.76856097688397262</v>
      </c>
      <c r="AA2565" s="9">
        <v>0.80362908210013673</v>
      </c>
      <c r="AB2565" s="9">
        <v>0.77492488341751542</v>
      </c>
      <c r="AC2565" s="9">
        <v>0.83710821238603383</v>
      </c>
      <c r="AD2565" s="9">
        <v>0.74500027375335154</v>
      </c>
      <c r="AE2565" s="9">
        <v>0.82514951986788687</v>
      </c>
      <c r="AF2565" s="9">
        <v>0.80816059601882795</v>
      </c>
      <c r="AG2565" s="9">
        <v>0.85405119364786231</v>
      </c>
      <c r="AH2565" s="9">
        <v>0.81080330757128694</v>
      </c>
      <c r="AI2565" s="9">
        <v>0.77530392281592275</v>
      </c>
      <c r="AJ2565" s="9">
        <v>0.77139723230025481</v>
      </c>
      <c r="AK2565" s="9">
        <v>0.75048135659079074</v>
      </c>
      <c r="AL2565" s="9">
        <v>0.71481356398983942</v>
      </c>
      <c r="AM2565" s="9">
        <v>0.90733965178670739</v>
      </c>
      <c r="AN2565" s="9">
        <v>0.86374278547140348</v>
      </c>
      <c r="AO2565" s="9">
        <v>1.0000000000000002</v>
      </c>
      <c r="AP2565" s="9">
        <v>0.81250598129989959</v>
      </c>
      <c r="AQ2565" s="9">
        <v>0.64467874625445087</v>
      </c>
      <c r="AR2565" s="9">
        <v>0.59733725222892176</v>
      </c>
      <c r="AS2565" s="9">
        <v>0.74414814752552771</v>
      </c>
      <c r="AT2565" s="9">
        <v>0.68326980111068114</v>
      </c>
      <c r="AU2565" s="9">
        <v>0.87125695999270614</v>
      </c>
      <c r="AV2565" s="9">
        <v>0.83012346294307582</v>
      </c>
      <c r="AW2565" s="9">
        <v>0.83372177981160278</v>
      </c>
      <c r="AX2565" s="9">
        <v>0.74759670166680137</v>
      </c>
      <c r="AY2565" s="9">
        <v>0.86170375175080216</v>
      </c>
      <c r="AZ2565" s="9">
        <v>0.83831154636591454</v>
      </c>
      <c r="BA2565" s="9">
        <v>0.8634237514641353</v>
      </c>
      <c r="BB2565" s="9">
        <v>0.79650870288095599</v>
      </c>
      <c r="BC2565" s="9">
        <v>0.79453714530480524</v>
      </c>
      <c r="BD2565" s="9">
        <v>0.69538417173563882</v>
      </c>
      <c r="BE2565" s="9">
        <v>0.90982703211351956</v>
      </c>
      <c r="BF2565" s="9">
        <v>0.85611176949500234</v>
      </c>
      <c r="BG2565" s="9">
        <v>0.88961963635282115</v>
      </c>
      <c r="BH2565" s="9">
        <v>0.77791574510608119</v>
      </c>
      <c r="BI2565" s="9">
        <v>0.87240097765557145</v>
      </c>
      <c r="BJ2565" s="9">
        <v>0.75966062489861197</v>
      </c>
      <c r="BK2565" s="9">
        <v>0.87339941656996167</v>
      </c>
      <c r="BL2565" s="9">
        <v>0.77637592039737591</v>
      </c>
      <c r="BM2565" s="9">
        <v>0.79120374182483999</v>
      </c>
      <c r="BN2565" s="9">
        <v>0.69372899705394042</v>
      </c>
      <c r="BO2565" s="9">
        <v>0.8433696291998305</v>
      </c>
      <c r="BP2565" s="9">
        <v>0.79404312927317156</v>
      </c>
      <c r="BQ2565" s="9">
        <v>0.87291062429188093</v>
      </c>
      <c r="BR2565" s="9">
        <v>0.82569848502941368</v>
      </c>
      <c r="BS2565" s="9">
        <v>0.83073448808640526</v>
      </c>
      <c r="BT2565" s="9">
        <v>0.84301712469199586</v>
      </c>
      <c r="BU2565" s="9">
        <v>0.87594545384398659</v>
      </c>
      <c r="BV2565" s="9">
        <v>0.90277172219891133</v>
      </c>
      <c r="BW2565" s="9">
        <v>0.91794495588480729</v>
      </c>
    </row>
    <row r="2566" spans="2:75" x14ac:dyDescent="0.3">
      <c r="B2566" s="3" t="s">
        <v>164</v>
      </c>
      <c r="C2566" s="12">
        <v>0.81671739621694328</v>
      </c>
      <c r="D2566" s="12">
        <v>0.78821362437089393</v>
      </c>
      <c r="E2566" s="12">
        <v>0.87689019719298311</v>
      </c>
      <c r="F2566" s="12">
        <v>0.87789273176178539</v>
      </c>
      <c r="G2566" s="12">
        <v>0.91123019668534322</v>
      </c>
      <c r="H2566" s="12">
        <v>0.8840286771624436</v>
      </c>
      <c r="I2566" s="12">
        <v>0.87987411006785909</v>
      </c>
      <c r="J2566" s="12">
        <v>0.8623961423777553</v>
      </c>
      <c r="K2566" s="12">
        <v>0.90704352853115211</v>
      </c>
      <c r="L2566" s="12">
        <v>0.90103272054116912</v>
      </c>
      <c r="M2566" s="12">
        <v>0.83657873287632523</v>
      </c>
      <c r="N2566" s="12">
        <v>0.81672714207054886</v>
      </c>
      <c r="O2566" s="12">
        <v>0.85996462719877975</v>
      </c>
      <c r="P2566" s="12">
        <v>0.84350769577149198</v>
      </c>
      <c r="Q2566" s="12">
        <v>0.85196669833650052</v>
      </c>
      <c r="R2566" s="12">
        <v>0.79307720930081005</v>
      </c>
      <c r="S2566" s="12">
        <v>0.88249448917065021</v>
      </c>
      <c r="T2566" s="12">
        <v>0.84719100939386227</v>
      </c>
      <c r="U2566" s="12">
        <v>0.79143579059324332</v>
      </c>
      <c r="V2566" s="12">
        <v>0.7951541944999434</v>
      </c>
      <c r="W2566" s="12">
        <v>0.87873290470942567</v>
      </c>
      <c r="X2566" s="12">
        <v>0.81554216970869253</v>
      </c>
      <c r="Y2566" s="12">
        <v>0.83705906606624336</v>
      </c>
      <c r="Z2566" s="12">
        <v>0.79777865293644268</v>
      </c>
      <c r="AA2566" s="12">
        <v>0.91853926011437559</v>
      </c>
      <c r="AB2566" s="12">
        <v>0.88067260585990459</v>
      </c>
      <c r="AC2566" s="12">
        <v>0.87201252848196054</v>
      </c>
      <c r="AD2566" s="12">
        <v>0.81859214604451003</v>
      </c>
      <c r="AE2566" s="12">
        <v>0.88972841508019485</v>
      </c>
      <c r="AF2566" s="12">
        <v>0.87736936373402119</v>
      </c>
      <c r="AG2566" s="12">
        <v>0.88188288696601436</v>
      </c>
      <c r="AH2566" s="12">
        <v>0.85292528374109589</v>
      </c>
      <c r="AI2566" s="12">
        <v>0.87559118731806718</v>
      </c>
      <c r="AJ2566" s="12">
        <v>0.89158414764491922</v>
      </c>
      <c r="AK2566" s="12">
        <v>0.87503150403628915</v>
      </c>
      <c r="AL2566" s="12">
        <v>0.84601249285584679</v>
      </c>
      <c r="AM2566" s="12">
        <v>0.91891176089011628</v>
      </c>
      <c r="AN2566" s="12">
        <v>0.901121746655552</v>
      </c>
      <c r="AO2566" s="12">
        <v>1.0000000000000013</v>
      </c>
      <c r="AP2566" s="12">
        <v>0.86584069210853409</v>
      </c>
      <c r="AQ2566" s="12">
        <v>0.73650998526607181</v>
      </c>
      <c r="AR2566" s="12">
        <v>0.73244064895349803</v>
      </c>
      <c r="AS2566" s="12">
        <v>0.76237628852564521</v>
      </c>
      <c r="AT2566" s="12">
        <v>0.71661300944628026</v>
      </c>
      <c r="AU2566" s="12">
        <v>0.79207622997063321</v>
      </c>
      <c r="AV2566" s="12">
        <v>0.78206787426329349</v>
      </c>
      <c r="AW2566" s="12">
        <v>0.88753201813655958</v>
      </c>
      <c r="AX2566" s="12">
        <v>0.84502540388613623</v>
      </c>
      <c r="AY2566" s="12">
        <v>0.85924343077016219</v>
      </c>
      <c r="AZ2566" s="12">
        <v>0.84686358133198403</v>
      </c>
      <c r="BA2566" s="12">
        <v>0.86764176622240285</v>
      </c>
      <c r="BB2566" s="12">
        <v>0.82523086304738058</v>
      </c>
      <c r="BC2566" s="12">
        <v>0.86541375186462755</v>
      </c>
      <c r="BD2566" s="12">
        <v>0.81219350588755179</v>
      </c>
      <c r="BE2566" s="12">
        <v>0.92282659447720705</v>
      </c>
      <c r="BF2566" s="12">
        <v>0.87853076962633048</v>
      </c>
      <c r="BG2566" s="12">
        <v>0.91163250274677754</v>
      </c>
      <c r="BH2566" s="12">
        <v>0.82340289193820748</v>
      </c>
      <c r="BI2566" s="12">
        <v>0.79366782189303364</v>
      </c>
      <c r="BJ2566" s="12">
        <v>0.69961220369885613</v>
      </c>
      <c r="BK2566" s="12">
        <v>0.88011340975921704</v>
      </c>
      <c r="BL2566" s="12">
        <v>0.82297581766119432</v>
      </c>
      <c r="BM2566" s="12">
        <v>0.91677340664700901</v>
      </c>
      <c r="BN2566" s="12">
        <v>0.80699844159472633</v>
      </c>
      <c r="BO2566" s="12">
        <v>0.91124745538591745</v>
      </c>
      <c r="BP2566" s="12">
        <v>0.8710917736912821</v>
      </c>
      <c r="BQ2566" s="12">
        <v>0.89295379997358937</v>
      </c>
      <c r="BR2566" s="12">
        <v>0.86437509210397978</v>
      </c>
      <c r="BS2566" s="12">
        <v>0.83608737033626135</v>
      </c>
      <c r="BT2566" s="12">
        <v>0.81496012563002707</v>
      </c>
      <c r="BU2566" s="12">
        <v>0.86367432942140177</v>
      </c>
      <c r="BV2566" s="12">
        <v>0.91026324449212559</v>
      </c>
      <c r="BW2566" s="12">
        <v>0.92430836312627029</v>
      </c>
    </row>
    <row r="2567" spans="2:75" x14ac:dyDescent="0.3">
      <c r="B2567" s="3" t="s">
        <v>165</v>
      </c>
      <c r="C2567" s="9">
        <v>0.80765508605233827</v>
      </c>
      <c r="D2567" s="9">
        <v>0.69724147517164459</v>
      </c>
      <c r="E2567" s="9">
        <v>0.71201543710260784</v>
      </c>
      <c r="F2567" s="9">
        <v>0.73994172792473534</v>
      </c>
      <c r="G2567" s="9">
        <v>0.77446386406862977</v>
      </c>
      <c r="H2567" s="9">
        <v>0.74149020692177126</v>
      </c>
      <c r="I2567" s="9">
        <v>0.71465747019212211</v>
      </c>
      <c r="J2567" s="9">
        <v>0.68011625333319892</v>
      </c>
      <c r="K2567" s="9">
        <v>0.84375973384009739</v>
      </c>
      <c r="L2567" s="9">
        <v>0.79484210128898591</v>
      </c>
      <c r="M2567" s="9">
        <v>0.62412497737794448</v>
      </c>
      <c r="N2567" s="9">
        <v>0.58392508282298394</v>
      </c>
      <c r="O2567" s="9">
        <v>0.6974031229625457</v>
      </c>
      <c r="P2567" s="9">
        <v>0.7111645751927983</v>
      </c>
      <c r="Q2567" s="9">
        <v>0.78337772237285053</v>
      </c>
      <c r="R2567" s="9">
        <v>0.69783483766858778</v>
      </c>
      <c r="S2567" s="9">
        <v>0.70419630493113794</v>
      </c>
      <c r="T2567" s="9">
        <v>0.61938670536495732</v>
      </c>
      <c r="U2567" s="9">
        <v>0.67711415915882645</v>
      </c>
      <c r="V2567" s="9">
        <v>0.64102466663708968</v>
      </c>
      <c r="W2567" s="9">
        <v>0.7912741602324973</v>
      </c>
      <c r="X2567" s="9">
        <v>0.74112558040696197</v>
      </c>
      <c r="Y2567" s="9">
        <v>0.68613666514575455</v>
      </c>
      <c r="Z2567" s="9">
        <v>0.60613190428139052</v>
      </c>
      <c r="AA2567" s="9">
        <v>0.6705378075683478</v>
      </c>
      <c r="AB2567" s="9">
        <v>0.66821123883090672</v>
      </c>
      <c r="AC2567" s="9">
        <v>0.77786329143507738</v>
      </c>
      <c r="AD2567" s="9">
        <v>0.67712395051950747</v>
      </c>
      <c r="AE2567" s="9">
        <v>0.85740631917905119</v>
      </c>
      <c r="AF2567" s="9">
        <v>0.80516089790713763</v>
      </c>
      <c r="AG2567" s="9">
        <v>0.79416554465908751</v>
      </c>
      <c r="AH2567" s="9">
        <v>0.72481132463566189</v>
      </c>
      <c r="AI2567" s="9">
        <v>0.72764461844325523</v>
      </c>
      <c r="AJ2567" s="9">
        <v>0.72990233685238448</v>
      </c>
      <c r="AK2567" s="9">
        <v>0.67531379325305252</v>
      </c>
      <c r="AL2567" s="9">
        <v>0.62902259103023916</v>
      </c>
      <c r="AM2567" s="9">
        <v>0.8774081074358081</v>
      </c>
      <c r="AN2567" s="9">
        <v>0.84305587790904746</v>
      </c>
      <c r="AO2567" s="9">
        <v>0.999999999999999</v>
      </c>
      <c r="AP2567" s="9">
        <v>0.79294430430978502</v>
      </c>
      <c r="AQ2567" s="9">
        <v>0.75218852471327979</v>
      </c>
      <c r="AR2567" s="9">
        <v>0.72959098804812905</v>
      </c>
      <c r="AS2567" s="9">
        <v>0.7552367649367091</v>
      </c>
      <c r="AT2567" s="9">
        <v>0.66518983386888364</v>
      </c>
      <c r="AU2567" s="9">
        <v>0.85118101692489989</v>
      </c>
      <c r="AV2567" s="9">
        <v>0.82194361456759368</v>
      </c>
      <c r="AW2567" s="9">
        <v>0.87224654647152433</v>
      </c>
      <c r="AX2567" s="9">
        <v>0.79597567721088913</v>
      </c>
      <c r="AY2567" s="9">
        <v>0.85782840178814668</v>
      </c>
      <c r="AZ2567" s="9">
        <v>0.76333476273526801</v>
      </c>
      <c r="BA2567" s="9">
        <v>0.88467847688849766</v>
      </c>
      <c r="BB2567" s="9">
        <v>0.86741859128390997</v>
      </c>
      <c r="BC2567" s="9">
        <v>0.85323278013223869</v>
      </c>
      <c r="BD2567" s="9">
        <v>0.78412785357281012</v>
      </c>
      <c r="BE2567" s="9">
        <v>0.90607799940457812</v>
      </c>
      <c r="BF2567" s="9">
        <v>0.7842157750183214</v>
      </c>
      <c r="BG2567" s="9">
        <v>0.90921201220344328</v>
      </c>
      <c r="BH2567" s="9">
        <v>0.79698161182340987</v>
      </c>
      <c r="BI2567" s="9">
        <v>0.86457887391530164</v>
      </c>
      <c r="BJ2567" s="9">
        <v>0.69553291606885193</v>
      </c>
      <c r="BK2567" s="9">
        <v>0.84782655838978582</v>
      </c>
      <c r="BL2567" s="9">
        <v>0.78218420432432989</v>
      </c>
      <c r="BM2567" s="9">
        <v>0.86234625982988766</v>
      </c>
      <c r="BN2567" s="9">
        <v>0.74069547956988913</v>
      </c>
      <c r="BO2567" s="9">
        <v>0.8667631767844427</v>
      </c>
      <c r="BP2567" s="9">
        <v>0.81938901365201333</v>
      </c>
      <c r="BQ2567" s="9">
        <v>0.869422558264759</v>
      </c>
      <c r="BR2567" s="9">
        <v>0.85283156613569666</v>
      </c>
      <c r="BS2567" s="9">
        <v>0.82279446812609169</v>
      </c>
      <c r="BT2567" s="9">
        <v>0.77120569371532166</v>
      </c>
      <c r="BU2567" s="9">
        <v>0.84176505864868445</v>
      </c>
      <c r="BV2567" s="9">
        <v>0.83307416657082112</v>
      </c>
      <c r="BW2567" s="9">
        <v>0.89262365022341417</v>
      </c>
    </row>
    <row r="2568" spans="2:75" x14ac:dyDescent="0.3">
      <c r="B2568" s="3" t="s">
        <v>166</v>
      </c>
      <c r="C2568" s="12">
        <v>0.77701177935349397</v>
      </c>
      <c r="D2568" s="12">
        <v>0.71854492489962229</v>
      </c>
      <c r="E2568" s="12">
        <v>0.75375596038208847</v>
      </c>
      <c r="F2568" s="12">
        <v>0.82537687352038558</v>
      </c>
      <c r="G2568" s="12">
        <v>0.78168320875104313</v>
      </c>
      <c r="H2568" s="12">
        <v>0.73702482514287426</v>
      </c>
      <c r="I2568" s="12">
        <v>0.7528848939056636</v>
      </c>
      <c r="J2568" s="12">
        <v>0.65893403278295637</v>
      </c>
      <c r="K2568" s="12">
        <v>0.84332260515706925</v>
      </c>
      <c r="L2568" s="12">
        <v>0.87299776671054419</v>
      </c>
      <c r="M2568" s="12">
        <v>0.77804656272458561</v>
      </c>
      <c r="N2568" s="12">
        <v>0.67103063737024971</v>
      </c>
      <c r="O2568" s="12">
        <v>0.71749977549765942</v>
      </c>
      <c r="P2568" s="12">
        <v>0.65747435622082895</v>
      </c>
      <c r="Q2568" s="12">
        <v>0.68268953623581563</v>
      </c>
      <c r="R2568" s="12">
        <v>0.67306388592575006</v>
      </c>
      <c r="S2568" s="12">
        <v>0.71815921943298267</v>
      </c>
      <c r="T2568" s="12">
        <v>0.66057967413630181</v>
      </c>
      <c r="U2568" s="12">
        <v>0.88095044448957893</v>
      </c>
      <c r="V2568" s="12">
        <v>0.84697528437268044</v>
      </c>
      <c r="W2568" s="12">
        <v>0.80035186774886269</v>
      </c>
      <c r="X2568" s="12">
        <v>0.71013161265873925</v>
      </c>
      <c r="Y2568" s="12">
        <v>0.8799441315834321</v>
      </c>
      <c r="Z2568" s="12">
        <v>0.80001019077994795</v>
      </c>
      <c r="AA2568" s="12">
        <v>0.60615825509701138</v>
      </c>
      <c r="AB2568" s="12">
        <v>0.61512065522237747</v>
      </c>
      <c r="AC2568" s="12">
        <v>0.83343987349140747</v>
      </c>
      <c r="AD2568" s="12">
        <v>0.72522649916020787</v>
      </c>
      <c r="AE2568" s="12">
        <v>0.89096070540702199</v>
      </c>
      <c r="AF2568" s="12">
        <v>0.87517607438716649</v>
      </c>
      <c r="AG2568" s="12">
        <v>0.76439454897395898</v>
      </c>
      <c r="AH2568" s="12">
        <v>0.7704217617816157</v>
      </c>
      <c r="AI2568" s="12">
        <v>0.8711397710240949</v>
      </c>
      <c r="AJ2568" s="12">
        <v>0.84395537248612584</v>
      </c>
      <c r="AK2568" s="12">
        <v>0.74380644174670074</v>
      </c>
      <c r="AL2568" s="12">
        <v>0.70730416576692767</v>
      </c>
      <c r="AM2568" s="12">
        <v>0.77208770987131314</v>
      </c>
      <c r="AN2568" s="12">
        <v>0.72141382689868039</v>
      </c>
      <c r="AO2568" s="12">
        <v>1.0000000000000024</v>
      </c>
      <c r="AP2568" s="12">
        <v>0.81297222658664703</v>
      </c>
      <c r="AQ2568" s="12">
        <v>0.7824235297729607</v>
      </c>
      <c r="AR2568" s="12">
        <v>0.76659419954757435</v>
      </c>
      <c r="AS2568" s="12">
        <v>0.75496620537328574</v>
      </c>
      <c r="AT2568" s="12">
        <v>0.71652338038934871</v>
      </c>
      <c r="AU2568" s="12">
        <v>0.79584712842813765</v>
      </c>
      <c r="AV2568" s="12">
        <v>0.77279314813135991</v>
      </c>
      <c r="AW2568" s="12">
        <v>0.84337734281983878</v>
      </c>
      <c r="AX2568" s="12">
        <v>0.75266446450304336</v>
      </c>
      <c r="AY2568" s="12">
        <v>0.89048175584633604</v>
      </c>
      <c r="AZ2568" s="12">
        <v>0.87700000014674528</v>
      </c>
      <c r="BA2568" s="12">
        <v>0.87596691123715165</v>
      </c>
      <c r="BB2568" s="12">
        <v>0.7674676844364503</v>
      </c>
      <c r="BC2568" s="12">
        <v>0.7911949116026934</v>
      </c>
      <c r="BD2568" s="12">
        <v>0.7027940678843102</v>
      </c>
      <c r="BE2568" s="12">
        <v>0.87761760145666912</v>
      </c>
      <c r="BF2568" s="12">
        <v>0.77299431514467876</v>
      </c>
      <c r="BG2568" s="12">
        <v>0.85282625611343987</v>
      </c>
      <c r="BH2568" s="12">
        <v>0.70958893882534579</v>
      </c>
      <c r="BI2568" s="12">
        <v>0.85708996496152545</v>
      </c>
      <c r="BJ2568" s="12">
        <v>0.69251279662153931</v>
      </c>
      <c r="BK2568" s="12">
        <v>0.86846241989479445</v>
      </c>
      <c r="BL2568" s="12">
        <v>0.73820115510731255</v>
      </c>
      <c r="BM2568" s="12">
        <v>0.81794028399937524</v>
      </c>
      <c r="BN2568" s="12">
        <v>0.70526924686854908</v>
      </c>
      <c r="BO2568" s="12">
        <v>0.8815211146950287</v>
      </c>
      <c r="BP2568" s="12">
        <v>0.80410868346432751</v>
      </c>
      <c r="BQ2568" s="12">
        <v>0.85189787949560913</v>
      </c>
      <c r="BR2568" s="12">
        <v>0.81298659658993944</v>
      </c>
      <c r="BS2568" s="12">
        <v>0.81089271462108647</v>
      </c>
      <c r="BT2568" s="12">
        <v>0.77786108032559398</v>
      </c>
      <c r="BU2568" s="12">
        <v>0.80004254421846666</v>
      </c>
      <c r="BV2568" s="12">
        <v>0.84893308863745121</v>
      </c>
      <c r="BW2568" s="12">
        <v>0.88152105549080617</v>
      </c>
    </row>
    <row r="2569" spans="2:75" x14ac:dyDescent="0.3">
      <c r="B2569" s="3" t="s">
        <v>167</v>
      </c>
      <c r="C2569" s="9">
        <v>0.7620886664489368</v>
      </c>
      <c r="D2569" s="9">
        <v>0.71966893974869173</v>
      </c>
      <c r="E2569" s="9">
        <v>0.808187666816364</v>
      </c>
      <c r="F2569" s="9">
        <v>0.820542007603284</v>
      </c>
      <c r="G2569" s="9">
        <v>0.77509048967329952</v>
      </c>
      <c r="H2569" s="9">
        <v>0.75360390058828342</v>
      </c>
      <c r="I2569" s="9">
        <v>0.77924582823740451</v>
      </c>
      <c r="J2569" s="9">
        <v>0.72639269509128068</v>
      </c>
      <c r="K2569" s="9">
        <v>0.83546137227363459</v>
      </c>
      <c r="L2569" s="9">
        <v>0.84362256410248904</v>
      </c>
      <c r="M2569" s="9">
        <v>0.79064875744856278</v>
      </c>
      <c r="N2569" s="9">
        <v>0.71775289686779731</v>
      </c>
      <c r="O2569" s="9">
        <v>0.76637290399257452</v>
      </c>
      <c r="P2569" s="9">
        <v>0.75379616693921159</v>
      </c>
      <c r="Q2569" s="9">
        <v>0.78366994189712025</v>
      </c>
      <c r="R2569" s="9">
        <v>0.73198172622014324</v>
      </c>
      <c r="S2569" s="9">
        <v>0.82089728976730469</v>
      </c>
      <c r="T2569" s="9">
        <v>0.79279225861153246</v>
      </c>
      <c r="U2569" s="9">
        <v>0.81517200546017221</v>
      </c>
      <c r="V2569" s="9">
        <v>0.79184810520203452</v>
      </c>
      <c r="W2569" s="9">
        <v>0.80337187927606135</v>
      </c>
      <c r="X2569" s="9">
        <v>0.73578271981268883</v>
      </c>
      <c r="Y2569" s="9">
        <v>0.76615781756659318</v>
      </c>
      <c r="Z2569" s="9">
        <v>0.68214279905910791</v>
      </c>
      <c r="AA2569" s="9">
        <v>0.7363148302067748</v>
      </c>
      <c r="AB2569" s="9">
        <v>0.68637834294862099</v>
      </c>
      <c r="AC2569" s="9">
        <v>0.83206073950537185</v>
      </c>
      <c r="AD2569" s="9">
        <v>0.74718203295543284</v>
      </c>
      <c r="AE2569" s="9">
        <v>0.85399780149415505</v>
      </c>
      <c r="AF2569" s="9">
        <v>0.86828475491619561</v>
      </c>
      <c r="AG2569" s="9">
        <v>0.7372464048157743</v>
      </c>
      <c r="AH2569" s="9">
        <v>0.73058781534846906</v>
      </c>
      <c r="AI2569" s="9">
        <v>0.81990637610073736</v>
      </c>
      <c r="AJ2569" s="9">
        <v>0.79744987669860423</v>
      </c>
      <c r="AK2569" s="9">
        <v>0.7872870711832598</v>
      </c>
      <c r="AL2569" s="9">
        <v>0.76007718547571834</v>
      </c>
      <c r="AM2569" s="9">
        <v>0.85010902027963564</v>
      </c>
      <c r="AN2569" s="9">
        <v>0.82220178751670525</v>
      </c>
      <c r="AO2569" s="9">
        <v>0.99999999999999789</v>
      </c>
      <c r="AP2569" s="9">
        <v>0.86474339541921863</v>
      </c>
      <c r="AQ2569" s="9">
        <v>0.79006647954528308</v>
      </c>
      <c r="AR2569" s="9">
        <v>0.79355142406138712</v>
      </c>
      <c r="AS2569" s="9">
        <v>0.83820870947117676</v>
      </c>
      <c r="AT2569" s="9">
        <v>0.80271029094884294</v>
      </c>
      <c r="AU2569" s="9">
        <v>0.85828918679845267</v>
      </c>
      <c r="AV2569" s="9">
        <v>0.82546131451949101</v>
      </c>
      <c r="AW2569" s="9">
        <v>0.85841220358546289</v>
      </c>
      <c r="AX2569" s="9">
        <v>0.82601538226694382</v>
      </c>
      <c r="AY2569" s="9">
        <v>0.85871836457611384</v>
      </c>
      <c r="AZ2569" s="9">
        <v>0.82817651343958065</v>
      </c>
      <c r="BA2569" s="9">
        <v>0.87623922547750543</v>
      </c>
      <c r="BB2569" s="9">
        <v>0.82744190523852634</v>
      </c>
      <c r="BC2569" s="9">
        <v>0.7906765996216093</v>
      </c>
      <c r="BD2569" s="9">
        <v>0.71613054129861786</v>
      </c>
      <c r="BE2569" s="9">
        <v>0.89848199168071052</v>
      </c>
      <c r="BF2569" s="9">
        <v>0.8063819744245071</v>
      </c>
      <c r="BG2569" s="9">
        <v>0.89225352178268824</v>
      </c>
      <c r="BH2569" s="9">
        <v>0.78401503877380974</v>
      </c>
      <c r="BI2569" s="9">
        <v>0.84540361119194507</v>
      </c>
      <c r="BJ2569" s="9">
        <v>0.7039997760499368</v>
      </c>
      <c r="BK2569" s="9">
        <v>0.85864568699557164</v>
      </c>
      <c r="BL2569" s="9">
        <v>0.76082490458981356</v>
      </c>
      <c r="BM2569" s="9">
        <v>0.83922116013398995</v>
      </c>
      <c r="BN2569" s="9">
        <v>0.72546668723807894</v>
      </c>
      <c r="BO2569" s="9">
        <v>0.85071615109288246</v>
      </c>
      <c r="BP2569" s="9">
        <v>0.79935450352277337</v>
      </c>
      <c r="BQ2569" s="9">
        <v>0.82484970070069019</v>
      </c>
      <c r="BR2569" s="9">
        <v>0.78589027799060107</v>
      </c>
      <c r="BS2569" s="9">
        <v>0.82000233137913781</v>
      </c>
      <c r="BT2569" s="9">
        <v>0.79171636506834142</v>
      </c>
      <c r="BU2569" s="9">
        <v>0.77529981426077477</v>
      </c>
      <c r="BV2569" s="9">
        <v>0.79476937268774106</v>
      </c>
      <c r="BW2569" s="9">
        <v>0.89802556965565861</v>
      </c>
    </row>
    <row r="2570" spans="2:75" x14ac:dyDescent="0.3">
      <c r="B2570" s="3" t="s">
        <v>168</v>
      </c>
      <c r="C2570" s="12">
        <v>0.77870314234518889</v>
      </c>
      <c r="D2570" s="12">
        <v>0.76367154581479235</v>
      </c>
      <c r="E2570" s="12">
        <v>0.79529769708648579</v>
      </c>
      <c r="F2570" s="12">
        <v>0.83038157377696875</v>
      </c>
      <c r="G2570" s="12">
        <v>0.90389061347580357</v>
      </c>
      <c r="H2570" s="12">
        <v>0.88487422407107497</v>
      </c>
      <c r="I2570" s="12">
        <v>0.82887387983242211</v>
      </c>
      <c r="J2570" s="12">
        <v>0.75891388304056218</v>
      </c>
      <c r="K2570" s="12">
        <v>0.92259330669270501</v>
      </c>
      <c r="L2570" s="12">
        <v>0.90041533959198539</v>
      </c>
      <c r="M2570" s="12">
        <v>0.85419177141965008</v>
      </c>
      <c r="N2570" s="12">
        <v>0.81625436148367181</v>
      </c>
      <c r="O2570" s="12">
        <v>0.84726873140084724</v>
      </c>
      <c r="P2570" s="12">
        <v>0.83654373692270212</v>
      </c>
      <c r="Q2570" s="12">
        <v>0.81558144386402998</v>
      </c>
      <c r="R2570" s="12">
        <v>0.75962388771487421</v>
      </c>
      <c r="S2570" s="12">
        <v>0.89566746305238443</v>
      </c>
      <c r="T2570" s="12">
        <v>0.87518916285321602</v>
      </c>
      <c r="U2570" s="12">
        <v>0.90643587300150097</v>
      </c>
      <c r="V2570" s="12">
        <v>0.90860289505533776</v>
      </c>
      <c r="W2570" s="12">
        <v>0.84757550152161487</v>
      </c>
      <c r="X2570" s="12">
        <v>0.7911849969252519</v>
      </c>
      <c r="Y2570" s="12">
        <v>0.81095429783953066</v>
      </c>
      <c r="Z2570" s="12">
        <v>0.74850289969302075</v>
      </c>
      <c r="AA2570" s="12">
        <v>0.88543111238556671</v>
      </c>
      <c r="AB2570" s="12">
        <v>0.8553454548071695</v>
      </c>
      <c r="AC2570" s="12">
        <v>0.84467515965077822</v>
      </c>
      <c r="AD2570" s="12">
        <v>0.78497727267824224</v>
      </c>
      <c r="AE2570" s="12">
        <v>0.87670642884918615</v>
      </c>
      <c r="AF2570" s="12">
        <v>0.84903189367118137</v>
      </c>
      <c r="AG2570" s="12">
        <v>0.90044846623245334</v>
      </c>
      <c r="AH2570" s="12">
        <v>0.88280910518889666</v>
      </c>
      <c r="AI2570" s="12">
        <v>0.84611153979350873</v>
      </c>
      <c r="AJ2570" s="12">
        <v>0.83191055435628258</v>
      </c>
      <c r="AK2570" s="12">
        <v>0.83705586770770679</v>
      </c>
      <c r="AL2570" s="12">
        <v>0.80321414166307703</v>
      </c>
      <c r="AM2570" s="12">
        <v>0.8910243374693777</v>
      </c>
      <c r="AN2570" s="12">
        <v>0.87465096063132175</v>
      </c>
      <c r="AO2570" s="12">
        <v>0.99999999999999978</v>
      </c>
      <c r="AP2570" s="12">
        <v>0.76436259688318886</v>
      </c>
      <c r="AQ2570" s="12">
        <v>0.68865469276393942</v>
      </c>
      <c r="AR2570" s="12">
        <v>0.67037707113137202</v>
      </c>
      <c r="AS2570" s="12">
        <v>0.75400156860339884</v>
      </c>
      <c r="AT2570" s="12">
        <v>0.666068648256395</v>
      </c>
      <c r="AU2570" s="12">
        <v>0.81056988248791251</v>
      </c>
      <c r="AV2570" s="12">
        <v>0.76492772207461346</v>
      </c>
      <c r="AW2570" s="12">
        <v>0.82545020768231447</v>
      </c>
      <c r="AX2570" s="12">
        <v>0.74935400441815836</v>
      </c>
      <c r="AY2570" s="12">
        <v>0.9046152782877197</v>
      </c>
      <c r="AZ2570" s="12">
        <v>0.84295147939590909</v>
      </c>
      <c r="BA2570" s="12">
        <v>0.855271312741408</v>
      </c>
      <c r="BB2570" s="12">
        <v>0.79835117830165758</v>
      </c>
      <c r="BC2570" s="12">
        <v>0.84004860452934704</v>
      </c>
      <c r="BD2570" s="12">
        <v>0.7469531561762458</v>
      </c>
      <c r="BE2570" s="12">
        <v>0.90706566817824674</v>
      </c>
      <c r="BF2570" s="12">
        <v>0.83347603497000544</v>
      </c>
      <c r="BG2570" s="12">
        <v>0.88443924012962116</v>
      </c>
      <c r="BH2570" s="12">
        <v>0.75191329635488668</v>
      </c>
      <c r="BI2570" s="12">
        <v>0.82132391830771267</v>
      </c>
      <c r="BJ2570" s="12">
        <v>0.68904577603589445</v>
      </c>
      <c r="BK2570" s="12">
        <v>0.85466847812178126</v>
      </c>
      <c r="BL2570" s="12">
        <v>0.80285654035115384</v>
      </c>
      <c r="BM2570" s="12">
        <v>0.82780699930175328</v>
      </c>
      <c r="BN2570" s="12">
        <v>0.6921613062776838</v>
      </c>
      <c r="BO2570" s="12">
        <v>0.89884848821248198</v>
      </c>
      <c r="BP2570" s="12">
        <v>0.84971040410033194</v>
      </c>
      <c r="BQ2570" s="12">
        <v>0.84520341911613639</v>
      </c>
      <c r="BR2570" s="12">
        <v>0.81263385139341771</v>
      </c>
      <c r="BS2570" s="12">
        <v>0.79972345241991272</v>
      </c>
      <c r="BT2570" s="12">
        <v>0.8079962952863935</v>
      </c>
      <c r="BU2570" s="12">
        <v>0.84431974339733462</v>
      </c>
      <c r="BV2570" s="12">
        <v>0.87057506020745801</v>
      </c>
      <c r="BW2570" s="12">
        <v>0.90976088710844039</v>
      </c>
    </row>
    <row r="2571" spans="2:75" x14ac:dyDescent="0.3">
      <c r="B2571" s="3" t="s">
        <v>169</v>
      </c>
      <c r="C2571" s="9">
        <v>0.80191261474003106</v>
      </c>
      <c r="D2571" s="9">
        <v>0.7539569125698512</v>
      </c>
      <c r="E2571" s="9">
        <v>0.71379452040865132</v>
      </c>
      <c r="F2571" s="9">
        <v>0.7514706496483412</v>
      </c>
      <c r="G2571" s="9">
        <v>0.8387267748634436</v>
      </c>
      <c r="H2571" s="9">
        <v>0.82440917414835879</v>
      </c>
      <c r="I2571" s="9">
        <v>0.81020125025468459</v>
      </c>
      <c r="J2571" s="9">
        <v>0.74369298740972534</v>
      </c>
      <c r="K2571" s="9">
        <v>0.87201203804139527</v>
      </c>
      <c r="L2571" s="9">
        <v>0.8433565930200182</v>
      </c>
      <c r="M2571" s="9">
        <v>0.76382409952170816</v>
      </c>
      <c r="N2571" s="9">
        <v>0.70513318126315194</v>
      </c>
      <c r="O2571" s="9">
        <v>0.76753895219316759</v>
      </c>
      <c r="P2571" s="9">
        <v>0.73983160340779475</v>
      </c>
      <c r="Q2571" s="9">
        <v>0.71691225696881289</v>
      </c>
      <c r="R2571" s="9">
        <v>0.67763379015764558</v>
      </c>
      <c r="S2571" s="9">
        <v>0.83596048525747024</v>
      </c>
      <c r="T2571" s="9">
        <v>0.79543353633950853</v>
      </c>
      <c r="U2571" s="9">
        <v>0.75719850011961265</v>
      </c>
      <c r="V2571" s="9">
        <v>0.72589819862525551</v>
      </c>
      <c r="W2571" s="9">
        <v>0.81440349634369247</v>
      </c>
      <c r="X2571" s="9">
        <v>0.76108091604133066</v>
      </c>
      <c r="Y2571" s="9">
        <v>0.84620346315937367</v>
      </c>
      <c r="Z2571" s="9">
        <v>0.73859858062136852</v>
      </c>
      <c r="AA2571" s="9">
        <v>0.75813160599051088</v>
      </c>
      <c r="AB2571" s="9">
        <v>0.73970510027985603</v>
      </c>
      <c r="AC2571" s="9">
        <v>0.75455024898535972</v>
      </c>
      <c r="AD2571" s="9">
        <v>0.6790636288238292</v>
      </c>
      <c r="AE2571" s="9">
        <v>0.83552155323767696</v>
      </c>
      <c r="AF2571" s="9">
        <v>0.81113574840903646</v>
      </c>
      <c r="AG2571" s="9">
        <v>0.73949018480849338</v>
      </c>
      <c r="AH2571" s="9">
        <v>0.6904209528258104</v>
      </c>
      <c r="AI2571" s="9">
        <v>0.84972060953111139</v>
      </c>
      <c r="AJ2571" s="9">
        <v>0.792697496689593</v>
      </c>
      <c r="AK2571" s="9">
        <v>0.80546895807055507</v>
      </c>
      <c r="AL2571" s="9">
        <v>0.77036155116744987</v>
      </c>
      <c r="AM2571" s="9">
        <v>0.85369202214903861</v>
      </c>
      <c r="AN2571" s="9">
        <v>0.78104957515459938</v>
      </c>
      <c r="AO2571" s="9">
        <v>0.99999999999999933</v>
      </c>
      <c r="AP2571" s="9">
        <v>0.80644345081015123</v>
      </c>
      <c r="AQ2571" s="9">
        <v>0.70045418050942743</v>
      </c>
      <c r="AR2571" s="9">
        <v>0.66936518974570025</v>
      </c>
      <c r="AS2571" s="9">
        <v>0.75742047818151148</v>
      </c>
      <c r="AT2571" s="9">
        <v>0.69482977502403753</v>
      </c>
      <c r="AU2571" s="9">
        <v>0.83584229225635664</v>
      </c>
      <c r="AV2571" s="9">
        <v>0.82990620858986153</v>
      </c>
      <c r="AW2571" s="9">
        <v>0.8574883871366703</v>
      </c>
      <c r="AX2571" s="9">
        <v>0.77164492465639478</v>
      </c>
      <c r="AY2571" s="9">
        <v>0.84868453445616032</v>
      </c>
      <c r="AZ2571" s="9">
        <v>0.77234487994834922</v>
      </c>
      <c r="BA2571" s="9">
        <v>0.88410517425722646</v>
      </c>
      <c r="BB2571" s="9">
        <v>0.83440140744462854</v>
      </c>
      <c r="BC2571" s="9">
        <v>0.72989900412093711</v>
      </c>
      <c r="BD2571" s="9">
        <v>0.66104643145256337</v>
      </c>
      <c r="BE2571" s="9">
        <v>0.89631628207770708</v>
      </c>
      <c r="BF2571" s="9">
        <v>0.81883625496490953</v>
      </c>
      <c r="BG2571" s="9">
        <v>0.86197952259444177</v>
      </c>
      <c r="BH2571" s="9">
        <v>0.71622339798275003</v>
      </c>
      <c r="BI2571" s="9">
        <v>0.86202306124833383</v>
      </c>
      <c r="BJ2571" s="9">
        <v>0.67001484031081959</v>
      </c>
      <c r="BK2571" s="9">
        <v>0.79826434284567771</v>
      </c>
      <c r="BL2571" s="9">
        <v>0.71153657101840773</v>
      </c>
      <c r="BM2571" s="9">
        <v>0.74496704729727803</v>
      </c>
      <c r="BN2571" s="9">
        <v>0.58480203287927945</v>
      </c>
      <c r="BO2571" s="9">
        <v>0.84871059718769903</v>
      </c>
      <c r="BP2571" s="9">
        <v>0.79638668750449948</v>
      </c>
      <c r="BQ2571" s="9">
        <v>0.8475010844856341</v>
      </c>
      <c r="BR2571" s="9">
        <v>0.82494649403844522</v>
      </c>
      <c r="BS2571" s="9">
        <v>0.84593833618725656</v>
      </c>
      <c r="BT2571" s="9">
        <v>0.8192461643182829</v>
      </c>
      <c r="BU2571" s="9">
        <v>0.8355085169757811</v>
      </c>
      <c r="BV2571" s="9">
        <v>0.8515472934229118</v>
      </c>
      <c r="BW2571" s="9">
        <v>0.88902915668072902</v>
      </c>
    </row>
    <row r="2572" spans="2:75" x14ac:dyDescent="0.3">
      <c r="B2572" s="3" t="s">
        <v>170</v>
      </c>
      <c r="C2572" s="12">
        <v>0.85779408943726931</v>
      </c>
      <c r="D2572" s="12">
        <v>0.76419426343508512</v>
      </c>
      <c r="E2572" s="12">
        <v>0.83889472609876159</v>
      </c>
      <c r="F2572" s="12">
        <v>0.86220579768504302</v>
      </c>
      <c r="G2572" s="12">
        <v>0.85411767990875587</v>
      </c>
      <c r="H2572" s="12">
        <v>0.79414419982799456</v>
      </c>
      <c r="I2572" s="12">
        <v>0.81340213967458042</v>
      </c>
      <c r="J2572" s="12">
        <v>0.77077862442166545</v>
      </c>
      <c r="K2572" s="12">
        <v>0.90176298468275673</v>
      </c>
      <c r="L2572" s="12">
        <v>0.87690928246649047</v>
      </c>
      <c r="M2572" s="12">
        <v>0.80082475460099201</v>
      </c>
      <c r="N2572" s="12">
        <v>0.77134220801130104</v>
      </c>
      <c r="O2572" s="12">
        <v>0.81011141094694805</v>
      </c>
      <c r="P2572" s="12">
        <v>0.83705074725925155</v>
      </c>
      <c r="Q2572" s="12">
        <v>0.90529593277144815</v>
      </c>
      <c r="R2572" s="12">
        <v>0.86776986774940557</v>
      </c>
      <c r="S2572" s="12">
        <v>0.76726456801083975</v>
      </c>
      <c r="T2572" s="12">
        <v>0.67139111814159136</v>
      </c>
      <c r="U2572" s="12">
        <v>0.84753155220472243</v>
      </c>
      <c r="V2572" s="12">
        <v>0.83668609638338287</v>
      </c>
      <c r="W2572" s="12">
        <v>0.84949406965090724</v>
      </c>
      <c r="X2572" s="12">
        <v>0.76959113470975538</v>
      </c>
      <c r="Y2572" s="12">
        <v>0.83852150178974449</v>
      </c>
      <c r="Z2572" s="12">
        <v>0.77532018504943845</v>
      </c>
      <c r="AA2572" s="12">
        <v>0.69518703621222322</v>
      </c>
      <c r="AB2572" s="12">
        <v>0.69209717174094543</v>
      </c>
      <c r="AC2572" s="12">
        <v>0.88957086009885267</v>
      </c>
      <c r="AD2572" s="12">
        <v>0.80651299797143727</v>
      </c>
      <c r="AE2572" s="12">
        <v>0.89538540962130742</v>
      </c>
      <c r="AF2572" s="12">
        <v>0.8825800463916571</v>
      </c>
      <c r="AG2572" s="12">
        <v>0.88666664438947562</v>
      </c>
      <c r="AH2572" s="12">
        <v>0.8543055439166426</v>
      </c>
      <c r="AI2572" s="12">
        <v>0.81129267253948456</v>
      </c>
      <c r="AJ2572" s="12">
        <v>0.81906584509719293</v>
      </c>
      <c r="AK2572" s="12">
        <v>0.77079808130988126</v>
      </c>
      <c r="AL2572" s="12">
        <v>0.70809921603343406</v>
      </c>
      <c r="AM2572" s="12">
        <v>0.87704505530190258</v>
      </c>
      <c r="AN2572" s="12">
        <v>0.85595341735037223</v>
      </c>
      <c r="AO2572" s="12">
        <v>0.99999999999999789</v>
      </c>
      <c r="AP2572" s="12">
        <v>0.76934393897703734</v>
      </c>
      <c r="AQ2572" s="12">
        <v>0.69309892885000168</v>
      </c>
      <c r="AR2572" s="12">
        <v>0.68872925753645742</v>
      </c>
      <c r="AS2572" s="12">
        <v>0.68965994311807421</v>
      </c>
      <c r="AT2572" s="12">
        <v>0.62905061666103157</v>
      </c>
      <c r="AU2572" s="12">
        <v>0.85343319867071965</v>
      </c>
      <c r="AV2572" s="12">
        <v>0.82014685957729538</v>
      </c>
      <c r="AW2572" s="12">
        <v>0.80725683484202537</v>
      </c>
      <c r="AX2572" s="12">
        <v>0.73719048458450787</v>
      </c>
      <c r="AY2572" s="12">
        <v>0.85905874386453618</v>
      </c>
      <c r="AZ2572" s="12">
        <v>0.75953531819625164</v>
      </c>
      <c r="BA2572" s="12">
        <v>0.87347032647348699</v>
      </c>
      <c r="BB2572" s="12">
        <v>0.85838155290100437</v>
      </c>
      <c r="BC2572" s="12">
        <v>0.79007347406533079</v>
      </c>
      <c r="BD2572" s="12">
        <v>0.73517458599160734</v>
      </c>
      <c r="BE2572" s="12">
        <v>0.89202299883624392</v>
      </c>
      <c r="BF2572" s="12">
        <v>0.7885323556888385</v>
      </c>
      <c r="BG2572" s="12">
        <v>0.81755051364449638</v>
      </c>
      <c r="BH2572" s="12">
        <v>0.61891895873982394</v>
      </c>
      <c r="BI2572" s="12">
        <v>0.88343005314924683</v>
      </c>
      <c r="BJ2572" s="12">
        <v>0.69516392984847919</v>
      </c>
      <c r="BK2572" s="12">
        <v>0.85318148159137275</v>
      </c>
      <c r="BL2572" s="12">
        <v>0.73538079586771576</v>
      </c>
      <c r="BM2572" s="12">
        <v>0.85543309857375605</v>
      </c>
      <c r="BN2572" s="12">
        <v>0.72379112188485251</v>
      </c>
      <c r="BO2572" s="12">
        <v>0.8361397869010605</v>
      </c>
      <c r="BP2572" s="12">
        <v>0.75772966612010828</v>
      </c>
      <c r="BQ2572" s="12">
        <v>0.82481086103100598</v>
      </c>
      <c r="BR2572" s="12">
        <v>0.75098799964739549</v>
      </c>
      <c r="BS2572" s="12">
        <v>0.78486505817764118</v>
      </c>
      <c r="BT2572" s="12">
        <v>0.7675338658352272</v>
      </c>
      <c r="BU2572" s="12">
        <v>0.83915081800423208</v>
      </c>
      <c r="BV2572" s="12">
        <v>0.84337370784383814</v>
      </c>
      <c r="BW2572" s="12">
        <v>0.91470481850811702</v>
      </c>
    </row>
    <row r="2573" spans="2:75" x14ac:dyDescent="0.3">
      <c r="B2573" s="3" t="s">
        <v>171</v>
      </c>
      <c r="C2573" s="9">
        <v>0.73881874656164581</v>
      </c>
      <c r="D2573" s="9">
        <v>0.73678396005266433</v>
      </c>
      <c r="E2573" s="9">
        <v>0.78013648807594649</v>
      </c>
      <c r="F2573" s="9">
        <v>0.79122979754298728</v>
      </c>
      <c r="G2573" s="9">
        <v>0.86279527182514981</v>
      </c>
      <c r="H2573" s="9">
        <v>0.82729812670324721</v>
      </c>
      <c r="I2573" s="9">
        <v>0.67483437469459429</v>
      </c>
      <c r="J2573" s="9">
        <v>0.62913272368085893</v>
      </c>
      <c r="K2573" s="9">
        <v>0.87386677021638992</v>
      </c>
      <c r="L2573" s="9">
        <v>0.85022898546565473</v>
      </c>
      <c r="M2573" s="9">
        <v>0.78969195026291261</v>
      </c>
      <c r="N2573" s="9">
        <v>0.7494042677678584</v>
      </c>
      <c r="O2573" s="9">
        <v>0.77095573038303566</v>
      </c>
      <c r="P2573" s="9">
        <v>0.76031061710897441</v>
      </c>
      <c r="Q2573" s="9">
        <v>0.84146324841216136</v>
      </c>
      <c r="R2573" s="9">
        <v>0.80224221151148056</v>
      </c>
      <c r="S2573" s="9">
        <v>0.82211161400048816</v>
      </c>
      <c r="T2573" s="9">
        <v>0.79409161062168276</v>
      </c>
      <c r="U2573" s="9">
        <v>0.78726631906656264</v>
      </c>
      <c r="V2573" s="9">
        <v>0.75017375454433877</v>
      </c>
      <c r="W2573" s="9">
        <v>0.85191122960177179</v>
      </c>
      <c r="X2573" s="9">
        <v>0.8073989083669364</v>
      </c>
      <c r="Y2573" s="9">
        <v>0.8046580766579482</v>
      </c>
      <c r="Z2573" s="9">
        <v>0.77406575302747671</v>
      </c>
      <c r="AA2573" s="9">
        <v>0.83799957174356865</v>
      </c>
      <c r="AB2573" s="9">
        <v>0.77212079377212772</v>
      </c>
      <c r="AC2573" s="9">
        <v>0.8301228252677807</v>
      </c>
      <c r="AD2573" s="9">
        <v>0.75233158923150467</v>
      </c>
      <c r="AE2573" s="9">
        <v>0.84155977770377122</v>
      </c>
      <c r="AF2573" s="9">
        <v>0.83336940641317125</v>
      </c>
      <c r="AG2573" s="9">
        <v>0.74067510878465426</v>
      </c>
      <c r="AH2573" s="9">
        <v>0.73822146270383027</v>
      </c>
      <c r="AI2573" s="9">
        <v>0.75164792479351283</v>
      </c>
      <c r="AJ2573" s="9">
        <v>0.75971931920461933</v>
      </c>
      <c r="AK2573" s="9">
        <v>0.6714491054333257</v>
      </c>
      <c r="AL2573" s="9">
        <v>0.6557950636947868</v>
      </c>
      <c r="AM2573" s="9">
        <v>0.84797398485265474</v>
      </c>
      <c r="AN2573" s="9">
        <v>0.83967855845485861</v>
      </c>
      <c r="AO2573" s="9">
        <v>1.0000000000000004</v>
      </c>
      <c r="AP2573" s="9">
        <v>0.76858613591394609</v>
      </c>
      <c r="AQ2573" s="9">
        <v>0.60583889745086572</v>
      </c>
      <c r="AR2573" s="9">
        <v>0.59523739174354917</v>
      </c>
      <c r="AS2573" s="9">
        <v>0.66296968959373614</v>
      </c>
      <c r="AT2573" s="9">
        <v>0.64631620871039153</v>
      </c>
      <c r="AU2573" s="9">
        <v>0.81357839477974758</v>
      </c>
      <c r="AV2573" s="9">
        <v>0.79110065092973059</v>
      </c>
      <c r="AW2573" s="9">
        <v>0.79485171683444411</v>
      </c>
      <c r="AX2573" s="9">
        <v>0.78768879584878948</v>
      </c>
      <c r="AY2573" s="9">
        <v>0.83712896849040852</v>
      </c>
      <c r="AZ2573" s="9">
        <v>0.79065637073185391</v>
      </c>
      <c r="BA2573" s="9">
        <v>0.86802609716486245</v>
      </c>
      <c r="BB2573" s="9">
        <v>0.8061656732882464</v>
      </c>
      <c r="BC2573" s="9">
        <v>0.8395412484428536</v>
      </c>
      <c r="BD2573" s="9">
        <v>0.69679748161309951</v>
      </c>
      <c r="BE2573" s="9">
        <v>0.86606502559877396</v>
      </c>
      <c r="BF2573" s="9">
        <v>0.73079604272956911</v>
      </c>
      <c r="BG2573" s="9">
        <v>0.8754948609759392</v>
      </c>
      <c r="BH2573" s="9">
        <v>0.75605778924827716</v>
      </c>
      <c r="BI2573" s="9">
        <v>0.88753563183776507</v>
      </c>
      <c r="BJ2573" s="9">
        <v>0.76839315340250636</v>
      </c>
      <c r="BK2573" s="9">
        <v>0.80858687513402416</v>
      </c>
      <c r="BL2573" s="9">
        <v>0.7303657931073233</v>
      </c>
      <c r="BM2573" s="9">
        <v>0.84204181214599061</v>
      </c>
      <c r="BN2573" s="9">
        <v>0.72755630289929984</v>
      </c>
      <c r="BO2573" s="9">
        <v>0.79362914745904123</v>
      </c>
      <c r="BP2573" s="9">
        <v>0.73073480050408413</v>
      </c>
      <c r="BQ2573" s="9">
        <v>0.85832611500514411</v>
      </c>
      <c r="BR2573" s="9">
        <v>0.80329765494688077</v>
      </c>
      <c r="BS2573" s="9">
        <v>0.80337365783084114</v>
      </c>
      <c r="BT2573" s="9">
        <v>0.76677722151469652</v>
      </c>
      <c r="BU2573" s="9">
        <v>0.74331572916942612</v>
      </c>
      <c r="BV2573" s="9">
        <v>0.82100708377909248</v>
      </c>
      <c r="BW2573" s="9">
        <v>0.87466384029644439</v>
      </c>
    </row>
    <row r="2574" spans="2:75" x14ac:dyDescent="0.3">
      <c r="B2574" s="3" t="s">
        <v>172</v>
      </c>
      <c r="C2574" s="12">
        <v>0.74189805381676466</v>
      </c>
      <c r="D2574" s="12">
        <v>0.71033163269057009</v>
      </c>
      <c r="E2574" s="12">
        <v>0.7414270203185539</v>
      </c>
      <c r="F2574" s="12">
        <v>0.76217661508580803</v>
      </c>
      <c r="G2574" s="12">
        <v>0.84585942112745671</v>
      </c>
      <c r="H2574" s="12">
        <v>0.83027727133517404</v>
      </c>
      <c r="I2574" s="12">
        <v>0.8112379183625883</v>
      </c>
      <c r="J2574" s="12">
        <v>0.74929049730647357</v>
      </c>
      <c r="K2574" s="12">
        <v>0.86342239429027312</v>
      </c>
      <c r="L2574" s="12">
        <v>0.85559022564367471</v>
      </c>
      <c r="M2574" s="12">
        <v>0.81494200710421738</v>
      </c>
      <c r="N2574" s="12">
        <v>0.75953979436186303</v>
      </c>
      <c r="O2574" s="12">
        <v>0.78754936615643967</v>
      </c>
      <c r="P2574" s="12">
        <v>0.77539217367088098</v>
      </c>
      <c r="Q2574" s="12">
        <v>0.74918395815364358</v>
      </c>
      <c r="R2574" s="12">
        <v>0.6960901793242662</v>
      </c>
      <c r="S2574" s="12">
        <v>0.85346190615159334</v>
      </c>
      <c r="T2574" s="12">
        <v>0.83081210544707296</v>
      </c>
      <c r="U2574" s="12">
        <v>0.8282029810421534</v>
      </c>
      <c r="V2574" s="12">
        <v>0.79236135573008815</v>
      </c>
      <c r="W2574" s="12">
        <v>0.77442862756137598</v>
      </c>
      <c r="X2574" s="12">
        <v>0.71402355709946785</v>
      </c>
      <c r="Y2574" s="12">
        <v>0.76672398256902219</v>
      </c>
      <c r="Z2574" s="12">
        <v>0.70450095265612567</v>
      </c>
      <c r="AA2574" s="12">
        <v>0.85423896719174552</v>
      </c>
      <c r="AB2574" s="12">
        <v>0.78581741191719645</v>
      </c>
      <c r="AC2574" s="12">
        <v>0.79902264157972702</v>
      </c>
      <c r="AD2574" s="12">
        <v>0.70146417119242011</v>
      </c>
      <c r="AE2574" s="12">
        <v>0.87011843856455195</v>
      </c>
      <c r="AF2574" s="12">
        <v>0.84185906979802583</v>
      </c>
      <c r="AG2574" s="12">
        <v>0.83880191168586904</v>
      </c>
      <c r="AH2574" s="12">
        <v>0.81925016494161873</v>
      </c>
      <c r="AI2574" s="12">
        <v>0.81356649239638834</v>
      </c>
      <c r="AJ2574" s="12">
        <v>0.81607796704187419</v>
      </c>
      <c r="AK2574" s="12">
        <v>0.83878928119106766</v>
      </c>
      <c r="AL2574" s="12">
        <v>0.81893685313580677</v>
      </c>
      <c r="AM2574" s="12">
        <v>0.87007915393322643</v>
      </c>
      <c r="AN2574" s="12">
        <v>0.84112565953258078</v>
      </c>
      <c r="AO2574" s="12">
        <v>1.0000000000000007</v>
      </c>
      <c r="AP2574" s="12">
        <v>0.82976813101936908</v>
      </c>
      <c r="AQ2574" s="12">
        <v>0.71018991812046484</v>
      </c>
      <c r="AR2574" s="12">
        <v>0.6864778582766361</v>
      </c>
      <c r="AS2574" s="12">
        <v>0.76673895279452964</v>
      </c>
      <c r="AT2574" s="12">
        <v>0.6749424872201284</v>
      </c>
      <c r="AU2574" s="12">
        <v>0.78134033486698751</v>
      </c>
      <c r="AV2574" s="12">
        <v>0.75547479366616599</v>
      </c>
      <c r="AW2574" s="12">
        <v>0.8106684140022159</v>
      </c>
      <c r="AX2574" s="12">
        <v>0.73504964999418843</v>
      </c>
      <c r="AY2574" s="12">
        <v>0.85948182249442528</v>
      </c>
      <c r="AZ2574" s="12">
        <v>0.76089522727900816</v>
      </c>
      <c r="BA2574" s="12">
        <v>0.85663029507377508</v>
      </c>
      <c r="BB2574" s="12">
        <v>0.77595050372769836</v>
      </c>
      <c r="BC2574" s="12">
        <v>0.81140326500309146</v>
      </c>
      <c r="BD2574" s="12">
        <v>0.72451062370517894</v>
      </c>
      <c r="BE2574" s="12">
        <v>0.91007700392528301</v>
      </c>
      <c r="BF2574" s="12">
        <v>0.81215341124589757</v>
      </c>
      <c r="BG2574" s="12">
        <v>0.90928008313496655</v>
      </c>
      <c r="BH2574" s="12">
        <v>0.80874712785757474</v>
      </c>
      <c r="BI2574" s="12">
        <v>0.86339134924530492</v>
      </c>
      <c r="BJ2574" s="12">
        <v>0.71893579091266624</v>
      </c>
      <c r="BK2574" s="12">
        <v>0.89495095435320537</v>
      </c>
      <c r="BL2574" s="12">
        <v>0.80458114141936121</v>
      </c>
      <c r="BM2574" s="12">
        <v>0.87997536627486994</v>
      </c>
      <c r="BN2574" s="12">
        <v>0.77466038696507356</v>
      </c>
      <c r="BO2574" s="12">
        <v>0.89006902255922704</v>
      </c>
      <c r="BP2574" s="12">
        <v>0.84205682690328199</v>
      </c>
      <c r="BQ2574" s="12">
        <v>0.84402284145426687</v>
      </c>
      <c r="BR2574" s="12">
        <v>0.80575885794531643</v>
      </c>
      <c r="BS2574" s="12">
        <v>0.7285369614336108</v>
      </c>
      <c r="BT2574" s="12">
        <v>0.67589560097183743</v>
      </c>
      <c r="BU2574" s="12">
        <v>0.81590588664458208</v>
      </c>
      <c r="BV2574" s="12">
        <v>0.88997370784823338</v>
      </c>
      <c r="BW2574" s="12">
        <v>0.88847141661809781</v>
      </c>
    </row>
    <row r="2575" spans="2:75" x14ac:dyDescent="0.3">
      <c r="B2575" s="3" t="s">
        <v>173</v>
      </c>
      <c r="C2575" s="9">
        <v>0.77720367046157768</v>
      </c>
      <c r="D2575" s="9">
        <v>0.72357071737292034</v>
      </c>
      <c r="E2575" s="9">
        <v>0.78928942487656184</v>
      </c>
      <c r="F2575" s="9">
        <v>0.8639751396829024</v>
      </c>
      <c r="G2575" s="9">
        <v>0.84544767888082029</v>
      </c>
      <c r="H2575" s="9">
        <v>0.82190269698846019</v>
      </c>
      <c r="I2575" s="9">
        <v>0.73314444455892769</v>
      </c>
      <c r="J2575" s="9">
        <v>0.66892414458712823</v>
      </c>
      <c r="K2575" s="9">
        <v>0.86480922567860508</v>
      </c>
      <c r="L2575" s="9">
        <v>0.83818854495413786</v>
      </c>
      <c r="M2575" s="9">
        <v>0.71242868877394105</v>
      </c>
      <c r="N2575" s="9">
        <v>0.62566593789969438</v>
      </c>
      <c r="O2575" s="9">
        <v>0.80729610227284487</v>
      </c>
      <c r="P2575" s="9">
        <v>0.74281529863634521</v>
      </c>
      <c r="Q2575" s="9">
        <v>0.7708185151897321</v>
      </c>
      <c r="R2575" s="9">
        <v>0.70736205255176132</v>
      </c>
      <c r="S2575" s="9">
        <v>0.79840408590756407</v>
      </c>
      <c r="T2575" s="9">
        <v>0.74704730070250736</v>
      </c>
      <c r="U2575" s="9">
        <v>0.85302595775460488</v>
      </c>
      <c r="V2575" s="9">
        <v>0.84243768588027057</v>
      </c>
      <c r="W2575" s="9">
        <v>0.83150156177964551</v>
      </c>
      <c r="X2575" s="9">
        <v>0.76475774188492962</v>
      </c>
      <c r="Y2575" s="9">
        <v>0.83800666413304858</v>
      </c>
      <c r="Z2575" s="9">
        <v>0.75372853263610395</v>
      </c>
      <c r="AA2575" s="9">
        <v>0.81247976707500691</v>
      </c>
      <c r="AB2575" s="9">
        <v>0.79651896380848464</v>
      </c>
      <c r="AC2575" s="9">
        <v>0.92066139814986581</v>
      </c>
      <c r="AD2575" s="9">
        <v>0.84635501944289926</v>
      </c>
      <c r="AE2575" s="9">
        <v>0.87873417926714648</v>
      </c>
      <c r="AF2575" s="9">
        <v>0.85804413622721143</v>
      </c>
      <c r="AG2575" s="9">
        <v>0.7911648580669538</v>
      </c>
      <c r="AH2575" s="9">
        <v>0.79934384669810732</v>
      </c>
      <c r="AI2575" s="9">
        <v>0.84771399260902924</v>
      </c>
      <c r="AJ2575" s="9">
        <v>0.82250572019860924</v>
      </c>
      <c r="AK2575" s="9">
        <v>0.69016795504933137</v>
      </c>
      <c r="AL2575" s="9">
        <v>0.66699379932967939</v>
      </c>
      <c r="AM2575" s="9">
        <v>0.82193326231719055</v>
      </c>
      <c r="AN2575" s="9">
        <v>0.76130943694009046</v>
      </c>
      <c r="AO2575" s="9">
        <v>1.0000000000000004</v>
      </c>
      <c r="AP2575" s="9">
        <v>0.73636867641603765</v>
      </c>
      <c r="AQ2575" s="9">
        <v>0.65210358393718337</v>
      </c>
      <c r="AR2575" s="9">
        <v>0.64131977211932456</v>
      </c>
      <c r="AS2575" s="9">
        <v>0.70831473311570947</v>
      </c>
      <c r="AT2575" s="9">
        <v>0.63753122101402715</v>
      </c>
      <c r="AU2575" s="9">
        <v>0.78760825783693078</v>
      </c>
      <c r="AV2575" s="9">
        <v>0.7756796753083649</v>
      </c>
      <c r="AW2575" s="9">
        <v>0.80967133156512283</v>
      </c>
      <c r="AX2575" s="9">
        <v>0.70502018579622661</v>
      </c>
      <c r="AY2575" s="9">
        <v>0.89094832617961373</v>
      </c>
      <c r="AZ2575" s="9">
        <v>0.8240347307269984</v>
      </c>
      <c r="BA2575" s="9">
        <v>0.89463934416073243</v>
      </c>
      <c r="BB2575" s="9">
        <v>0.84027284869900598</v>
      </c>
      <c r="BC2575" s="9">
        <v>0.81197206613905493</v>
      </c>
      <c r="BD2575" s="9">
        <v>0.77416156235536049</v>
      </c>
      <c r="BE2575" s="9">
        <v>0.91798090971815383</v>
      </c>
      <c r="BF2575" s="9">
        <v>0.83550588387980718</v>
      </c>
      <c r="BG2575" s="9">
        <v>0.8905294972690595</v>
      </c>
      <c r="BH2575" s="9">
        <v>0.72843170702043503</v>
      </c>
      <c r="BI2575" s="9">
        <v>0.8254193348356984</v>
      </c>
      <c r="BJ2575" s="9">
        <v>0.63848244529657328</v>
      </c>
      <c r="BK2575" s="9">
        <v>0.8309424972506716</v>
      </c>
      <c r="BL2575" s="9">
        <v>0.73548400428771199</v>
      </c>
      <c r="BM2575" s="9">
        <v>0.80319347939047991</v>
      </c>
      <c r="BN2575" s="9">
        <v>0.69947195860191336</v>
      </c>
      <c r="BO2575" s="9">
        <v>0.85613184198179626</v>
      </c>
      <c r="BP2575" s="9">
        <v>0.82002072198990972</v>
      </c>
      <c r="BQ2575" s="9">
        <v>0.83937446407954874</v>
      </c>
      <c r="BR2575" s="9">
        <v>0.83326165097146021</v>
      </c>
      <c r="BS2575" s="9">
        <v>0.84684370118375696</v>
      </c>
      <c r="BT2575" s="9">
        <v>0.81627506960526586</v>
      </c>
      <c r="BU2575" s="9">
        <v>0.84106281900519209</v>
      </c>
      <c r="BV2575" s="9">
        <v>0.87232223638724549</v>
      </c>
      <c r="BW2575" s="9">
        <v>0.89410875287937175</v>
      </c>
    </row>
    <row r="2576" spans="2:75" x14ac:dyDescent="0.3">
      <c r="B2576" s="3" t="s">
        <v>174</v>
      </c>
      <c r="C2576" s="12">
        <v>0.8281404473694578</v>
      </c>
      <c r="D2576" s="12">
        <v>0.78606425823681847</v>
      </c>
      <c r="E2576" s="12">
        <v>0.75136969520813446</v>
      </c>
      <c r="F2576" s="12">
        <v>0.80373309463196474</v>
      </c>
      <c r="G2576" s="12">
        <v>0.84386843586506999</v>
      </c>
      <c r="H2576" s="12">
        <v>0.82127053872332656</v>
      </c>
      <c r="I2576" s="12">
        <v>0.82512889452199423</v>
      </c>
      <c r="J2576" s="12">
        <v>0.75203153995923744</v>
      </c>
      <c r="K2576" s="12">
        <v>0.88247099816067121</v>
      </c>
      <c r="L2576" s="12">
        <v>0.85862558251941457</v>
      </c>
      <c r="M2576" s="12">
        <v>0.75516115385435623</v>
      </c>
      <c r="N2576" s="12">
        <v>0.68059467448816835</v>
      </c>
      <c r="O2576" s="12">
        <v>0.86582888441484174</v>
      </c>
      <c r="P2576" s="12">
        <v>0.82787327151723134</v>
      </c>
      <c r="Q2576" s="12">
        <v>0.83437477483153932</v>
      </c>
      <c r="R2576" s="12">
        <v>0.77513351141160403</v>
      </c>
      <c r="S2576" s="12">
        <v>0.85271090438159736</v>
      </c>
      <c r="T2576" s="12">
        <v>0.77845698878292524</v>
      </c>
      <c r="U2576" s="12">
        <v>0.90612682421040447</v>
      </c>
      <c r="V2576" s="12">
        <v>0.86984791587764965</v>
      </c>
      <c r="W2576" s="12">
        <v>0.73177731215144393</v>
      </c>
      <c r="X2576" s="12">
        <v>0.62234404392574694</v>
      </c>
      <c r="Y2576" s="12">
        <v>0.86932311990212174</v>
      </c>
      <c r="Z2576" s="12">
        <v>0.81233989398076234</v>
      </c>
      <c r="AA2576" s="12">
        <v>0.72466345825222667</v>
      </c>
      <c r="AB2576" s="12">
        <v>0.69218604951843488</v>
      </c>
      <c r="AC2576" s="12">
        <v>0.81365056552161208</v>
      </c>
      <c r="AD2576" s="12">
        <v>0.75255643033869479</v>
      </c>
      <c r="AE2576" s="12">
        <v>0.87158248547904216</v>
      </c>
      <c r="AF2576" s="12">
        <v>0.84404958057313328</v>
      </c>
      <c r="AG2576" s="12">
        <v>0.87892476958633348</v>
      </c>
      <c r="AH2576" s="12">
        <v>0.84221678097828367</v>
      </c>
      <c r="AI2576" s="12">
        <v>0.81868650780315433</v>
      </c>
      <c r="AJ2576" s="12">
        <v>0.78216985775426906</v>
      </c>
      <c r="AK2576" s="12">
        <v>0.73980972340771944</v>
      </c>
      <c r="AL2576" s="12">
        <v>0.70922102801624776</v>
      </c>
      <c r="AM2576" s="12">
        <v>0.84624800093813335</v>
      </c>
      <c r="AN2576" s="12">
        <v>0.84437010446864191</v>
      </c>
      <c r="AO2576" s="12">
        <v>0.99999999999999933</v>
      </c>
      <c r="AP2576" s="12">
        <v>0.82074985187964333</v>
      </c>
      <c r="AQ2576" s="12">
        <v>0.76372464591184852</v>
      </c>
      <c r="AR2576" s="12">
        <v>0.72009624059182709</v>
      </c>
      <c r="AS2576" s="12">
        <v>0.83500492535567128</v>
      </c>
      <c r="AT2576" s="12">
        <v>0.7877834499604417</v>
      </c>
      <c r="AU2576" s="12">
        <v>0.83616765423074024</v>
      </c>
      <c r="AV2576" s="12">
        <v>0.80663031211248126</v>
      </c>
      <c r="AW2576" s="12">
        <v>0.86673178718073185</v>
      </c>
      <c r="AX2576" s="12">
        <v>0.77566358827179516</v>
      </c>
      <c r="AY2576" s="12">
        <v>0.91858348141371815</v>
      </c>
      <c r="AZ2576" s="12">
        <v>0.83296299331051737</v>
      </c>
      <c r="BA2576" s="12">
        <v>0.9053044441262138</v>
      </c>
      <c r="BB2576" s="12">
        <v>0.89241303687142204</v>
      </c>
      <c r="BC2576" s="12">
        <v>0.9056381480833936</v>
      </c>
      <c r="BD2576" s="12">
        <v>0.8498371363683912</v>
      </c>
      <c r="BE2576" s="12">
        <v>0.92367703430635062</v>
      </c>
      <c r="BF2576" s="12">
        <v>0.85152349338650934</v>
      </c>
      <c r="BG2576" s="12">
        <v>0.92493690195336198</v>
      </c>
      <c r="BH2576" s="12">
        <v>0.85835875620431834</v>
      </c>
      <c r="BI2576" s="12">
        <v>0.92146127729830629</v>
      </c>
      <c r="BJ2576" s="12">
        <v>0.80168990154438047</v>
      </c>
      <c r="BK2576" s="12">
        <v>0.88482543831341298</v>
      </c>
      <c r="BL2576" s="12">
        <v>0.81690170164494724</v>
      </c>
      <c r="BM2576" s="12">
        <v>0.86088454469940223</v>
      </c>
      <c r="BN2576" s="12">
        <v>0.82021966509297695</v>
      </c>
      <c r="BO2576" s="12">
        <v>0.90467788553619466</v>
      </c>
      <c r="BP2576" s="12">
        <v>0.85506602888264049</v>
      </c>
      <c r="BQ2576" s="12">
        <v>0.86601745943250097</v>
      </c>
      <c r="BR2576" s="12">
        <v>0.85712283739720829</v>
      </c>
      <c r="BS2576" s="12">
        <v>0.8218836897513746</v>
      </c>
      <c r="BT2576" s="12">
        <v>0.80403509104894166</v>
      </c>
      <c r="BU2576" s="12">
        <v>0.73268368685784613</v>
      </c>
      <c r="BV2576" s="12">
        <v>0.79213532742002679</v>
      </c>
      <c r="BW2576" s="12">
        <v>0.89077929509521203</v>
      </c>
    </row>
    <row r="2577" spans="2:75" x14ac:dyDescent="0.3">
      <c r="B2577" s="3" t="s">
        <v>175</v>
      </c>
      <c r="C2577" s="9">
        <v>0.8290470033616737</v>
      </c>
      <c r="D2577" s="9">
        <v>0.77609353541267012</v>
      </c>
      <c r="E2577" s="9">
        <v>0.63640740689590192</v>
      </c>
      <c r="F2577" s="9">
        <v>0.63184875649658689</v>
      </c>
      <c r="G2577" s="9">
        <v>0.8275157849256739</v>
      </c>
      <c r="H2577" s="9">
        <v>0.77550804662146167</v>
      </c>
      <c r="I2577" s="9">
        <v>0.86347447728818616</v>
      </c>
      <c r="J2577" s="9">
        <v>0.79290229123662548</v>
      </c>
      <c r="K2577" s="9">
        <v>0.88804286324741233</v>
      </c>
      <c r="L2577" s="9">
        <v>0.85475090837997725</v>
      </c>
      <c r="M2577" s="9">
        <v>0.76648065652567432</v>
      </c>
      <c r="N2577" s="9">
        <v>0.73957525706994487</v>
      </c>
      <c r="O2577" s="9">
        <v>0.73914313508932594</v>
      </c>
      <c r="P2577" s="9">
        <v>0.78333606389974841</v>
      </c>
      <c r="Q2577" s="9">
        <v>0.76717292593718456</v>
      </c>
      <c r="R2577" s="9">
        <v>0.68564546348758981</v>
      </c>
      <c r="S2577" s="9">
        <v>0.830577373028896</v>
      </c>
      <c r="T2577" s="9">
        <v>0.80466539914009372</v>
      </c>
      <c r="U2577" s="9">
        <v>0.85491662214143627</v>
      </c>
      <c r="V2577" s="9">
        <v>0.82008154484233153</v>
      </c>
      <c r="W2577" s="9">
        <v>0.89132175412089021</v>
      </c>
      <c r="X2577" s="9">
        <v>0.86061475196808113</v>
      </c>
      <c r="Y2577" s="9">
        <v>0.82090349246240257</v>
      </c>
      <c r="Z2577" s="9">
        <v>0.74135758482052116</v>
      </c>
      <c r="AA2577" s="9">
        <v>0.83329070905750424</v>
      </c>
      <c r="AB2577" s="9">
        <v>0.80913714589101871</v>
      </c>
      <c r="AC2577" s="9">
        <v>0.79833785274916402</v>
      </c>
      <c r="AD2577" s="9">
        <v>0.73102122930031144</v>
      </c>
      <c r="AE2577" s="9">
        <v>0.86936508304492677</v>
      </c>
      <c r="AF2577" s="9">
        <v>0.86253030191724733</v>
      </c>
      <c r="AG2577" s="9">
        <v>0.89470048547554193</v>
      </c>
      <c r="AH2577" s="9">
        <v>0.84621047954089001</v>
      </c>
      <c r="AI2577" s="9">
        <v>0.78761946454654375</v>
      </c>
      <c r="AJ2577" s="9">
        <v>0.77749745697805606</v>
      </c>
      <c r="AK2577" s="9">
        <v>0.84213080447038502</v>
      </c>
      <c r="AL2577" s="9">
        <v>0.80223929099608116</v>
      </c>
      <c r="AM2577" s="9">
        <v>0.89701235275342162</v>
      </c>
      <c r="AN2577" s="9">
        <v>0.88276727719054326</v>
      </c>
      <c r="AO2577" s="9">
        <v>0.99999999999999656</v>
      </c>
      <c r="AP2577" s="9">
        <v>0.82420507335486681</v>
      </c>
      <c r="AQ2577" s="9">
        <v>0.74078306185936171</v>
      </c>
      <c r="AR2577" s="9">
        <v>0.73381333503068868</v>
      </c>
      <c r="AS2577" s="9">
        <v>0.77513425237536393</v>
      </c>
      <c r="AT2577" s="9">
        <v>0.74580024402531198</v>
      </c>
      <c r="AU2577" s="9">
        <v>0.868571549784934</v>
      </c>
      <c r="AV2577" s="9">
        <v>0.83604522556127603</v>
      </c>
      <c r="AW2577" s="9">
        <v>0.81783417458353203</v>
      </c>
      <c r="AX2577" s="9">
        <v>0.78900699377540384</v>
      </c>
      <c r="AY2577" s="9">
        <v>0.89228737533009217</v>
      </c>
      <c r="AZ2577" s="9">
        <v>0.86959198605194044</v>
      </c>
      <c r="BA2577" s="9">
        <v>0.8749521219338583</v>
      </c>
      <c r="BB2577" s="9">
        <v>0.81418041620240622</v>
      </c>
      <c r="BC2577" s="9">
        <v>0.87974855243828853</v>
      </c>
      <c r="BD2577" s="9">
        <v>0.77293849680391047</v>
      </c>
      <c r="BE2577" s="9">
        <v>0.89440367206790017</v>
      </c>
      <c r="BF2577" s="9">
        <v>0.7799094517954015</v>
      </c>
      <c r="BG2577" s="9">
        <v>0.90478249638693931</v>
      </c>
      <c r="BH2577" s="9">
        <v>0.81907518000445156</v>
      </c>
      <c r="BI2577" s="9">
        <v>0.86682516047231772</v>
      </c>
      <c r="BJ2577" s="9">
        <v>0.74659768511181035</v>
      </c>
      <c r="BK2577" s="9">
        <v>0.88514931932043062</v>
      </c>
      <c r="BL2577" s="9">
        <v>0.85034228227723552</v>
      </c>
      <c r="BM2577" s="9">
        <v>0.8934761462086902</v>
      </c>
      <c r="BN2577" s="9">
        <v>0.78572318524653617</v>
      </c>
      <c r="BO2577" s="9">
        <v>0.86679047690410427</v>
      </c>
      <c r="BP2577" s="9">
        <v>0.80938470378990524</v>
      </c>
      <c r="BQ2577" s="9">
        <v>0.89733132205990995</v>
      </c>
      <c r="BR2577" s="9">
        <v>0.85700247756681469</v>
      </c>
      <c r="BS2577" s="9">
        <v>0.84676069629262873</v>
      </c>
      <c r="BT2577" s="9">
        <v>0.82519491868993311</v>
      </c>
      <c r="BU2577" s="9">
        <v>0.87689965610424458</v>
      </c>
      <c r="BV2577" s="9">
        <v>0.872711769380771</v>
      </c>
      <c r="BW2577" s="9">
        <v>0.92737742965065428</v>
      </c>
    </row>
    <row r="2578" spans="2:75" x14ac:dyDescent="0.3">
      <c r="B2578" s="3" t="s">
        <v>176</v>
      </c>
      <c r="C2578" s="12">
        <v>0.78469558773709991</v>
      </c>
      <c r="D2578" s="12">
        <v>0.73950777264715684</v>
      </c>
      <c r="E2578" s="12">
        <v>0.73707827558617145</v>
      </c>
      <c r="F2578" s="12">
        <v>0.80825252963437777</v>
      </c>
      <c r="G2578" s="12">
        <v>0.82597016922903321</v>
      </c>
      <c r="H2578" s="12">
        <v>0.83402157552017941</v>
      </c>
      <c r="I2578" s="12">
        <v>0.80605195945013619</v>
      </c>
      <c r="J2578" s="12">
        <v>0.73520506683249676</v>
      </c>
      <c r="K2578" s="12">
        <v>0.86275021320459877</v>
      </c>
      <c r="L2578" s="12">
        <v>0.85372161931142643</v>
      </c>
      <c r="M2578" s="12">
        <v>0.74935445651246679</v>
      </c>
      <c r="N2578" s="12">
        <v>0.67405409368797886</v>
      </c>
      <c r="O2578" s="12">
        <v>0.84855696806069214</v>
      </c>
      <c r="P2578" s="12">
        <v>0.77289334541322374</v>
      </c>
      <c r="Q2578" s="12">
        <v>0.61238794205143177</v>
      </c>
      <c r="R2578" s="12">
        <v>0.53891224622795408</v>
      </c>
      <c r="S2578" s="12">
        <v>0.84649025363386576</v>
      </c>
      <c r="T2578" s="12">
        <v>0.77355519922730276</v>
      </c>
      <c r="U2578" s="12">
        <v>0.87224459718571767</v>
      </c>
      <c r="V2578" s="12">
        <v>0.84796706156777935</v>
      </c>
      <c r="W2578" s="12">
        <v>0.80674323952234683</v>
      </c>
      <c r="X2578" s="12">
        <v>0.72860440162792572</v>
      </c>
      <c r="Y2578" s="12">
        <v>0.89004710077027271</v>
      </c>
      <c r="Z2578" s="12">
        <v>0.81042856048658385</v>
      </c>
      <c r="AA2578" s="12">
        <v>0.81999454625379942</v>
      </c>
      <c r="AB2578" s="12">
        <v>0.80243724187800702</v>
      </c>
      <c r="AC2578" s="12">
        <v>0.86559043758200316</v>
      </c>
      <c r="AD2578" s="12">
        <v>0.79495243799503956</v>
      </c>
      <c r="AE2578" s="12">
        <v>0.90681504696432746</v>
      </c>
      <c r="AF2578" s="12">
        <v>0.88199704694347625</v>
      </c>
      <c r="AG2578" s="12">
        <v>0.79568393272748927</v>
      </c>
      <c r="AH2578" s="12">
        <v>0.79263044092051527</v>
      </c>
      <c r="AI2578" s="12">
        <v>0.85493162597797856</v>
      </c>
      <c r="AJ2578" s="12">
        <v>0.81487594950562869</v>
      </c>
      <c r="AK2578" s="12">
        <v>0.79496891633677857</v>
      </c>
      <c r="AL2578" s="12">
        <v>0.79107830237412302</v>
      </c>
      <c r="AM2578" s="12">
        <v>0.8018697132450392</v>
      </c>
      <c r="AN2578" s="12">
        <v>0.72474437121062629</v>
      </c>
      <c r="AO2578" s="12">
        <v>0.99999999999999967</v>
      </c>
      <c r="AP2578" s="12">
        <v>0.77277675778201083</v>
      </c>
      <c r="AQ2578" s="12">
        <v>0.73954333481316314</v>
      </c>
      <c r="AR2578" s="12">
        <v>0.73142625125077354</v>
      </c>
      <c r="AS2578" s="12">
        <v>0.74431080399292726</v>
      </c>
      <c r="AT2578" s="12">
        <v>0.69009002682165554</v>
      </c>
      <c r="AU2578" s="12">
        <v>0.82714007463734252</v>
      </c>
      <c r="AV2578" s="12">
        <v>0.80939091890398218</v>
      </c>
      <c r="AW2578" s="12">
        <v>0.83259109994162128</v>
      </c>
      <c r="AX2578" s="12">
        <v>0.76439920427902763</v>
      </c>
      <c r="AY2578" s="12">
        <v>0.87242460632582952</v>
      </c>
      <c r="AZ2578" s="12">
        <v>0.81495828129006542</v>
      </c>
      <c r="BA2578" s="12">
        <v>0.89482099762511558</v>
      </c>
      <c r="BB2578" s="12">
        <v>0.80780423235411802</v>
      </c>
      <c r="BC2578" s="12">
        <v>0.81159057118550981</v>
      </c>
      <c r="BD2578" s="12">
        <v>0.74747083783725921</v>
      </c>
      <c r="BE2578" s="12">
        <v>0.90126625718973297</v>
      </c>
      <c r="BF2578" s="12">
        <v>0.78602585116570267</v>
      </c>
      <c r="BG2578" s="12">
        <v>0.89321785691928113</v>
      </c>
      <c r="BH2578" s="12">
        <v>0.75742823018831507</v>
      </c>
      <c r="BI2578" s="12">
        <v>0.82086447283716857</v>
      </c>
      <c r="BJ2578" s="12">
        <v>0.59126524899785782</v>
      </c>
      <c r="BK2578" s="12">
        <v>0.82286343248542437</v>
      </c>
      <c r="BL2578" s="12">
        <v>0.70492807278430525</v>
      </c>
      <c r="BM2578" s="12">
        <v>0.7759803122715464</v>
      </c>
      <c r="BN2578" s="12">
        <v>0.708009836537835</v>
      </c>
      <c r="BO2578" s="12">
        <v>0.88617644405335794</v>
      </c>
      <c r="BP2578" s="12">
        <v>0.80868021668442158</v>
      </c>
      <c r="BQ2578" s="12">
        <v>0.7808857953584486</v>
      </c>
      <c r="BR2578" s="12">
        <v>0.76006986676786492</v>
      </c>
      <c r="BS2578" s="12">
        <v>0.81795869997570214</v>
      </c>
      <c r="BT2578" s="12">
        <v>0.78373194099751542</v>
      </c>
      <c r="BU2578" s="12">
        <v>0.85849095449065771</v>
      </c>
      <c r="BV2578" s="12">
        <v>0.86597359903480997</v>
      </c>
      <c r="BW2578" s="12">
        <v>0.91318347773527175</v>
      </c>
    </row>
    <row r="2579" spans="2:75" x14ac:dyDescent="0.3">
      <c r="B2579" s="3" t="s">
        <v>177</v>
      </c>
      <c r="C2579" s="9">
        <v>0.78010339029610498</v>
      </c>
      <c r="D2579" s="9">
        <v>0.71675545850397071</v>
      </c>
      <c r="E2579" s="9">
        <v>0.78641091679394615</v>
      </c>
      <c r="F2579" s="9">
        <v>0.79904006050683396</v>
      </c>
      <c r="G2579" s="9">
        <v>0.86061492022633779</v>
      </c>
      <c r="H2579" s="9">
        <v>0.83906945066320959</v>
      </c>
      <c r="I2579" s="9">
        <v>0.82594815773770436</v>
      </c>
      <c r="J2579" s="9">
        <v>0.78621091215954608</v>
      </c>
      <c r="K2579" s="9">
        <v>0.87748450367399133</v>
      </c>
      <c r="L2579" s="9">
        <v>0.86038082633851087</v>
      </c>
      <c r="M2579" s="9">
        <v>0.752342288411327</v>
      </c>
      <c r="N2579" s="9">
        <v>0.72716447664900818</v>
      </c>
      <c r="O2579" s="9">
        <v>0.83148935253349698</v>
      </c>
      <c r="P2579" s="9">
        <v>0.81264064511151546</v>
      </c>
      <c r="Q2579" s="9">
        <v>0.69701619627000488</v>
      </c>
      <c r="R2579" s="9">
        <v>0.64533245436231856</v>
      </c>
      <c r="S2579" s="9">
        <v>0.87929098030576369</v>
      </c>
      <c r="T2579" s="9">
        <v>0.79836422417958286</v>
      </c>
      <c r="U2579" s="9">
        <v>0.7413914959051815</v>
      </c>
      <c r="V2579" s="9">
        <v>0.72557894448323756</v>
      </c>
      <c r="W2579" s="9">
        <v>0.84966292180976566</v>
      </c>
      <c r="X2579" s="9">
        <v>0.79023665865260684</v>
      </c>
      <c r="Y2579" s="9">
        <v>0.84756181093516481</v>
      </c>
      <c r="Z2579" s="9">
        <v>0.78338477870732581</v>
      </c>
      <c r="AA2579" s="9">
        <v>0.84017076707522131</v>
      </c>
      <c r="AB2579" s="9">
        <v>0.79827251832430712</v>
      </c>
      <c r="AC2579" s="9">
        <v>0.82558499857788703</v>
      </c>
      <c r="AD2579" s="9">
        <v>0.74256768531760864</v>
      </c>
      <c r="AE2579" s="9">
        <v>0.88466481241817452</v>
      </c>
      <c r="AF2579" s="9">
        <v>0.86938050595207605</v>
      </c>
      <c r="AG2579" s="9">
        <v>0.7337200205527209</v>
      </c>
      <c r="AH2579" s="9">
        <v>0.73574374631013228</v>
      </c>
      <c r="AI2579" s="9">
        <v>0.78887459127885806</v>
      </c>
      <c r="AJ2579" s="9">
        <v>0.79560734394727795</v>
      </c>
      <c r="AK2579" s="9">
        <v>0.79426895966347144</v>
      </c>
      <c r="AL2579" s="9">
        <v>0.78575146355117376</v>
      </c>
      <c r="AM2579" s="9">
        <v>0.88759924118669864</v>
      </c>
      <c r="AN2579" s="9">
        <v>0.82066624454838744</v>
      </c>
      <c r="AO2579" s="9">
        <v>0.99999999999999845</v>
      </c>
      <c r="AP2579" s="9">
        <v>0.84197668012030169</v>
      </c>
      <c r="AQ2579" s="9">
        <v>0.7274622071963377</v>
      </c>
      <c r="AR2579" s="9">
        <v>0.71842961619102297</v>
      </c>
      <c r="AS2579" s="9">
        <v>0.76519413381153378</v>
      </c>
      <c r="AT2579" s="9">
        <v>0.73401228423820397</v>
      </c>
      <c r="AU2579" s="9">
        <v>0.8431840174869607</v>
      </c>
      <c r="AV2579" s="9">
        <v>0.82564256000581515</v>
      </c>
      <c r="AW2579" s="9">
        <v>0.85448446777495024</v>
      </c>
      <c r="AX2579" s="9">
        <v>0.81329195109875507</v>
      </c>
      <c r="AY2579" s="9">
        <v>0.85850821983054248</v>
      </c>
      <c r="AZ2579" s="9">
        <v>0.79983329875693832</v>
      </c>
      <c r="BA2579" s="9">
        <v>0.92075681433664869</v>
      </c>
      <c r="BB2579" s="9">
        <v>0.88465535301343112</v>
      </c>
      <c r="BC2579" s="9">
        <v>0.83949765201770399</v>
      </c>
      <c r="BD2579" s="9">
        <v>0.79822270894298053</v>
      </c>
      <c r="BE2579" s="9">
        <v>0.91500068370833032</v>
      </c>
      <c r="BF2579" s="9">
        <v>0.79898907438637956</v>
      </c>
      <c r="BG2579" s="9">
        <v>0.90594311536883909</v>
      </c>
      <c r="BH2579" s="9">
        <v>0.7613472113253229</v>
      </c>
      <c r="BI2579" s="9">
        <v>0.80865667581283884</v>
      </c>
      <c r="BJ2579" s="9">
        <v>0.6533155323264962</v>
      </c>
      <c r="BK2579" s="9">
        <v>0.79995973621551908</v>
      </c>
      <c r="BL2579" s="9">
        <v>0.73256773405722453</v>
      </c>
      <c r="BM2579" s="9">
        <v>0.79339619087581126</v>
      </c>
      <c r="BN2579" s="9">
        <v>0.72271552681097695</v>
      </c>
      <c r="BO2579" s="9">
        <v>0.82899678986212266</v>
      </c>
      <c r="BP2579" s="9">
        <v>0.80541155957617883</v>
      </c>
      <c r="BQ2579" s="9">
        <v>0.87081668457047079</v>
      </c>
      <c r="BR2579" s="9">
        <v>0.8303508707502516</v>
      </c>
      <c r="BS2579" s="9">
        <v>0.80500197979927712</v>
      </c>
      <c r="BT2579" s="9">
        <v>0.80003608846071605</v>
      </c>
      <c r="BU2579" s="9">
        <v>0.87785755894510253</v>
      </c>
      <c r="BV2579" s="9">
        <v>0.89260745855676382</v>
      </c>
      <c r="BW2579" s="9">
        <v>0.87995749445264226</v>
      </c>
    </row>
    <row r="2580" spans="2:75" x14ac:dyDescent="0.3">
      <c r="B2580" s="3" t="s">
        <v>178</v>
      </c>
      <c r="C2580" s="12">
        <v>0.83191538168863688</v>
      </c>
      <c r="D2580" s="12">
        <v>0.76051199258231239</v>
      </c>
      <c r="E2580" s="12">
        <v>0.86536057284230039</v>
      </c>
      <c r="F2580" s="12">
        <v>0.86748443342704129</v>
      </c>
      <c r="G2580" s="12">
        <v>0.8056742306523571</v>
      </c>
      <c r="H2580" s="12">
        <v>0.78006252951469157</v>
      </c>
      <c r="I2580" s="12">
        <v>0.72664931015434531</v>
      </c>
      <c r="J2580" s="12">
        <v>0.71164116777945818</v>
      </c>
      <c r="K2580" s="12">
        <v>0.81585169432044258</v>
      </c>
      <c r="L2580" s="12">
        <v>0.79670105794543367</v>
      </c>
      <c r="M2580" s="12">
        <v>0.7802681811053338</v>
      </c>
      <c r="N2580" s="12">
        <v>0.71265719846845543</v>
      </c>
      <c r="O2580" s="12">
        <v>0.82464673029453095</v>
      </c>
      <c r="P2580" s="12">
        <v>0.81280118331414408</v>
      </c>
      <c r="Q2580" s="12">
        <v>0.82506556725878033</v>
      </c>
      <c r="R2580" s="12">
        <v>0.75225843876582266</v>
      </c>
      <c r="S2580" s="12">
        <v>0.80149025571699828</v>
      </c>
      <c r="T2580" s="12">
        <v>0.73641376409262016</v>
      </c>
      <c r="U2580" s="12">
        <v>0.69567606876603139</v>
      </c>
      <c r="V2580" s="12">
        <v>0.69675246757906761</v>
      </c>
      <c r="W2580" s="12">
        <v>0.85376173481396878</v>
      </c>
      <c r="X2580" s="12">
        <v>0.76454275234553215</v>
      </c>
      <c r="Y2580" s="12">
        <v>0.80097967489042576</v>
      </c>
      <c r="Z2580" s="12">
        <v>0.73315258305253495</v>
      </c>
      <c r="AA2580" s="12">
        <v>0.72055751442251526</v>
      </c>
      <c r="AB2580" s="12">
        <v>0.68464969414305943</v>
      </c>
      <c r="AC2580" s="12">
        <v>0.81350023420666362</v>
      </c>
      <c r="AD2580" s="12">
        <v>0.71254717584480054</v>
      </c>
      <c r="AE2580" s="12">
        <v>0.83072002869978934</v>
      </c>
      <c r="AF2580" s="12">
        <v>0.83185501586867494</v>
      </c>
      <c r="AG2580" s="12">
        <v>0.74749005996892626</v>
      </c>
      <c r="AH2580" s="12">
        <v>0.70159443544726163</v>
      </c>
      <c r="AI2580" s="12">
        <v>0.79028290901142972</v>
      </c>
      <c r="AJ2580" s="12">
        <v>0.78324572923683677</v>
      </c>
      <c r="AK2580" s="12">
        <v>0.68788736015235974</v>
      </c>
      <c r="AL2580" s="12">
        <v>0.64384485481303777</v>
      </c>
      <c r="AM2580" s="12">
        <v>0.83350246639994729</v>
      </c>
      <c r="AN2580" s="12">
        <v>0.81058097810244767</v>
      </c>
      <c r="AO2580" s="12">
        <v>1</v>
      </c>
      <c r="AP2580" s="12">
        <v>0.8826150220726654</v>
      </c>
      <c r="AQ2580" s="12">
        <v>0.71963727258294774</v>
      </c>
      <c r="AR2580" s="12">
        <v>0.67259430627871875</v>
      </c>
      <c r="AS2580" s="12">
        <v>0.71820876151502666</v>
      </c>
      <c r="AT2580" s="12">
        <v>0.66188982711403277</v>
      </c>
      <c r="AU2580" s="12">
        <v>0.83596874538091548</v>
      </c>
      <c r="AV2580" s="12">
        <v>0.81815421542095479</v>
      </c>
      <c r="AW2580" s="12">
        <v>0.8364343175260035</v>
      </c>
      <c r="AX2580" s="12">
        <v>0.77310832611387992</v>
      </c>
      <c r="AY2580" s="12">
        <v>0.82921431646850829</v>
      </c>
      <c r="AZ2580" s="12">
        <v>0.76071419301123877</v>
      </c>
      <c r="BA2580" s="12">
        <v>0.90965268950453915</v>
      </c>
      <c r="BB2580" s="12">
        <v>0.85351596559279186</v>
      </c>
      <c r="BC2580" s="12">
        <v>0.82491663092219036</v>
      </c>
      <c r="BD2580" s="12">
        <v>0.74437807030881853</v>
      </c>
      <c r="BE2580" s="12">
        <v>0.92992510381579641</v>
      </c>
      <c r="BF2580" s="12">
        <v>0.86897944663551752</v>
      </c>
      <c r="BG2580" s="12">
        <v>0.9133885213154489</v>
      </c>
      <c r="BH2580" s="12">
        <v>0.78500361178130218</v>
      </c>
      <c r="BI2580" s="12">
        <v>0.90808163674488285</v>
      </c>
      <c r="BJ2580" s="12">
        <v>0.77501709634461458</v>
      </c>
      <c r="BK2580" s="12">
        <v>0.86364828431777563</v>
      </c>
      <c r="BL2580" s="12">
        <v>0.75380880627523028</v>
      </c>
      <c r="BM2580" s="12">
        <v>0.8530681180466928</v>
      </c>
      <c r="BN2580" s="12">
        <v>0.71597601643388464</v>
      </c>
      <c r="BO2580" s="12">
        <v>0.88432465877203148</v>
      </c>
      <c r="BP2580" s="12">
        <v>0.8597091840250799</v>
      </c>
      <c r="BQ2580" s="12">
        <v>0.86145007237114646</v>
      </c>
      <c r="BR2580" s="12">
        <v>0.83410914351329901</v>
      </c>
      <c r="BS2580" s="12">
        <v>0.75528250564718291</v>
      </c>
      <c r="BT2580" s="12">
        <v>0.7241649885241962</v>
      </c>
      <c r="BU2580" s="12">
        <v>0.73500540342577347</v>
      </c>
      <c r="BV2580" s="12">
        <v>0.78227829856892828</v>
      </c>
      <c r="BW2580" s="12">
        <v>0.86224369354247599</v>
      </c>
    </row>
    <row r="2581" spans="2:75" x14ac:dyDescent="0.3">
      <c r="B2581" s="3" t="s">
        <v>179</v>
      </c>
      <c r="C2581" s="9">
        <v>0.80577065270919968</v>
      </c>
      <c r="D2581" s="9">
        <v>0.72776784633950031</v>
      </c>
      <c r="E2581" s="9">
        <v>0.80155672934539135</v>
      </c>
      <c r="F2581" s="9">
        <v>0.80804979656222631</v>
      </c>
      <c r="G2581" s="9">
        <v>0.84812592377301799</v>
      </c>
      <c r="H2581" s="9">
        <v>0.83561581042981081</v>
      </c>
      <c r="I2581" s="9">
        <v>0.8310800683074655</v>
      </c>
      <c r="J2581" s="9">
        <v>0.81997385596018324</v>
      </c>
      <c r="K2581" s="9">
        <v>0.85703544798871312</v>
      </c>
      <c r="L2581" s="9">
        <v>0.84474943974262484</v>
      </c>
      <c r="M2581" s="9">
        <v>0.78689320737721458</v>
      </c>
      <c r="N2581" s="9">
        <v>0.72123651550724333</v>
      </c>
      <c r="O2581" s="9">
        <v>0.83410403390292487</v>
      </c>
      <c r="P2581" s="9">
        <v>0.79889349947734967</v>
      </c>
      <c r="Q2581" s="9">
        <v>0.78721317937019764</v>
      </c>
      <c r="R2581" s="9">
        <v>0.72686908685109075</v>
      </c>
      <c r="S2581" s="9">
        <v>0.83470607403363661</v>
      </c>
      <c r="T2581" s="9">
        <v>0.79059584021111196</v>
      </c>
      <c r="U2581" s="9">
        <v>0.8499794569717124</v>
      </c>
      <c r="V2581" s="9">
        <v>0.82312129080781982</v>
      </c>
      <c r="W2581" s="9">
        <v>0.80536322842259056</v>
      </c>
      <c r="X2581" s="9">
        <v>0.7484969880619694</v>
      </c>
      <c r="Y2581" s="9">
        <v>0.85614147747063574</v>
      </c>
      <c r="Z2581" s="9">
        <v>0.80894507295100604</v>
      </c>
      <c r="AA2581" s="9">
        <v>0.80637577824006101</v>
      </c>
      <c r="AB2581" s="9">
        <v>0.78408204577072482</v>
      </c>
      <c r="AC2581" s="9">
        <v>0.79577938237791612</v>
      </c>
      <c r="AD2581" s="9">
        <v>0.74433981680215433</v>
      </c>
      <c r="AE2581" s="9">
        <v>0.87184082706707222</v>
      </c>
      <c r="AF2581" s="9">
        <v>0.8565863341515163</v>
      </c>
      <c r="AG2581" s="9">
        <v>0.84691759343979622</v>
      </c>
      <c r="AH2581" s="9">
        <v>0.8403229362143535</v>
      </c>
      <c r="AI2581" s="9">
        <v>0.80925084292318283</v>
      </c>
      <c r="AJ2581" s="9">
        <v>0.79853778359421446</v>
      </c>
      <c r="AK2581" s="9">
        <v>0.78725366459801327</v>
      </c>
      <c r="AL2581" s="9">
        <v>0.80462199897509445</v>
      </c>
      <c r="AM2581" s="9">
        <v>0.88808195784352095</v>
      </c>
      <c r="AN2581" s="9">
        <v>0.84877108501726206</v>
      </c>
      <c r="AO2581" s="9">
        <v>1.0000000000000013</v>
      </c>
      <c r="AP2581" s="9">
        <v>0.8114526829127886</v>
      </c>
      <c r="AQ2581" s="9">
        <v>0.7505984035501706</v>
      </c>
      <c r="AR2581" s="9">
        <v>0.72649312516911468</v>
      </c>
      <c r="AS2581" s="9">
        <v>0.82870404701926725</v>
      </c>
      <c r="AT2581" s="9">
        <v>0.803894674698995</v>
      </c>
      <c r="AU2581" s="9">
        <v>0.82367864818560954</v>
      </c>
      <c r="AV2581" s="9">
        <v>0.79486970624196063</v>
      </c>
      <c r="AW2581" s="9">
        <v>0.89778421337225556</v>
      </c>
      <c r="AX2581" s="9">
        <v>0.82339711180298258</v>
      </c>
      <c r="AY2581" s="9">
        <v>0.8693988470449967</v>
      </c>
      <c r="AZ2581" s="9">
        <v>0.80489711113259477</v>
      </c>
      <c r="BA2581" s="9">
        <v>0.89004840152470566</v>
      </c>
      <c r="BB2581" s="9">
        <v>0.87478509262171456</v>
      </c>
      <c r="BC2581" s="9">
        <v>0.82652601544838322</v>
      </c>
      <c r="BD2581" s="9">
        <v>0.71384034159048515</v>
      </c>
      <c r="BE2581" s="9">
        <v>0.89781932406263087</v>
      </c>
      <c r="BF2581" s="9">
        <v>0.80672615177065476</v>
      </c>
      <c r="BG2581" s="9">
        <v>0.89567685769069716</v>
      </c>
      <c r="BH2581" s="9">
        <v>0.7988504240351183</v>
      </c>
      <c r="BI2581" s="9">
        <v>0.86213983651933912</v>
      </c>
      <c r="BJ2581" s="9">
        <v>0.71753099223119043</v>
      </c>
      <c r="BK2581" s="9">
        <v>0.8017871921436418</v>
      </c>
      <c r="BL2581" s="9">
        <v>0.76993577009046532</v>
      </c>
      <c r="BM2581" s="9">
        <v>0.7727247918824951</v>
      </c>
      <c r="BN2581" s="9">
        <v>0.71997117135843414</v>
      </c>
      <c r="BO2581" s="9">
        <v>0.83364997228497317</v>
      </c>
      <c r="BP2581" s="9">
        <v>0.81430667672734869</v>
      </c>
      <c r="BQ2581" s="9">
        <v>0.89830594505526218</v>
      </c>
      <c r="BR2581" s="9">
        <v>0.88632574562786148</v>
      </c>
      <c r="BS2581" s="9">
        <v>0.83626954061225711</v>
      </c>
      <c r="BT2581" s="9">
        <v>0.83146069052748206</v>
      </c>
      <c r="BU2581" s="9">
        <v>0.82308669222009756</v>
      </c>
      <c r="BV2581" s="9">
        <v>0.87092663350907074</v>
      </c>
      <c r="BW2581" s="9">
        <v>0.8746057076211482</v>
      </c>
    </row>
    <row r="2582" spans="2:75" x14ac:dyDescent="0.3">
      <c r="B2582" s="3" t="s">
        <v>180</v>
      </c>
      <c r="C2582" s="12">
        <v>0.85266851810067024</v>
      </c>
      <c r="D2582" s="12">
        <v>0.78908796653512969</v>
      </c>
      <c r="E2582" s="12">
        <v>0.77268502888888724</v>
      </c>
      <c r="F2582" s="12">
        <v>0.81106314443585426</v>
      </c>
      <c r="G2582" s="12">
        <v>0.8219119910762428</v>
      </c>
      <c r="H2582" s="12">
        <v>0.79223880361075893</v>
      </c>
      <c r="I2582" s="12">
        <v>0.85679850135154545</v>
      </c>
      <c r="J2582" s="12">
        <v>0.83809328051759002</v>
      </c>
      <c r="K2582" s="12">
        <v>0.89171729139447486</v>
      </c>
      <c r="L2582" s="12">
        <v>0.86404926561529882</v>
      </c>
      <c r="M2582" s="12">
        <v>0.74676199228871287</v>
      </c>
      <c r="N2582" s="12">
        <v>0.70951881878400136</v>
      </c>
      <c r="O2582" s="12">
        <v>0.78934513905895987</v>
      </c>
      <c r="P2582" s="12">
        <v>0.77516005646580577</v>
      </c>
      <c r="Q2582" s="12">
        <v>0.81981009727410614</v>
      </c>
      <c r="R2582" s="12">
        <v>0.71171617856519975</v>
      </c>
      <c r="S2582" s="12">
        <v>0.7747336423703316</v>
      </c>
      <c r="T2582" s="12">
        <v>0.6920109850947278</v>
      </c>
      <c r="U2582" s="12">
        <v>0.83658332399288848</v>
      </c>
      <c r="V2582" s="12">
        <v>0.82362755106848373</v>
      </c>
      <c r="W2582" s="12">
        <v>0.85940681960989229</v>
      </c>
      <c r="X2582" s="12">
        <v>0.79668969329393124</v>
      </c>
      <c r="Y2582" s="12">
        <v>0.82608478700637622</v>
      </c>
      <c r="Z2582" s="12">
        <v>0.7454565898660015</v>
      </c>
      <c r="AA2582" s="12">
        <v>0.7353214109803875</v>
      </c>
      <c r="AB2582" s="12">
        <v>0.74818888540486783</v>
      </c>
      <c r="AC2582" s="12">
        <v>0.86658515919273871</v>
      </c>
      <c r="AD2582" s="12">
        <v>0.77136019141325696</v>
      </c>
      <c r="AE2582" s="12">
        <v>0.86229416562024008</v>
      </c>
      <c r="AF2582" s="12">
        <v>0.81263566280323862</v>
      </c>
      <c r="AG2582" s="12">
        <v>0.9009751082464289</v>
      </c>
      <c r="AH2582" s="12">
        <v>0.86412426786524932</v>
      </c>
      <c r="AI2582" s="12">
        <v>0.79660990180794811</v>
      </c>
      <c r="AJ2582" s="12">
        <v>0.78003069670164493</v>
      </c>
      <c r="AK2582" s="12">
        <v>0.71489509014389419</v>
      </c>
      <c r="AL2582" s="12">
        <v>0.67118562495988277</v>
      </c>
      <c r="AM2582" s="12">
        <v>0.88781098004941084</v>
      </c>
      <c r="AN2582" s="12">
        <v>0.85659992555509679</v>
      </c>
      <c r="AO2582" s="12">
        <v>0.99999999999999967</v>
      </c>
      <c r="AP2582" s="12">
        <v>0.68179716768896892</v>
      </c>
      <c r="AQ2582" s="12">
        <v>0.5570846663112885</v>
      </c>
      <c r="AR2582" s="12">
        <v>0.55056985728404084</v>
      </c>
      <c r="AS2582" s="12">
        <v>0.75254024227784877</v>
      </c>
      <c r="AT2582" s="12">
        <v>0.65575922251679575</v>
      </c>
      <c r="AU2582" s="12">
        <v>0.81531932797387197</v>
      </c>
      <c r="AV2582" s="12">
        <v>0.79874418943598802</v>
      </c>
      <c r="AW2582" s="12">
        <v>0.77105638452885805</v>
      </c>
      <c r="AX2582" s="12">
        <v>0.66806048031871934</v>
      </c>
      <c r="AY2582" s="12">
        <v>0.85999769704854911</v>
      </c>
      <c r="AZ2582" s="12">
        <v>0.77397437908915656</v>
      </c>
      <c r="BA2582" s="12">
        <v>0.87800582194134791</v>
      </c>
      <c r="BB2582" s="12">
        <v>0.8579244092626247</v>
      </c>
      <c r="BC2582" s="12">
        <v>0.87566236035006528</v>
      </c>
      <c r="BD2582" s="12">
        <v>0.83337866423603169</v>
      </c>
      <c r="BE2582" s="12">
        <v>0.92551766858788198</v>
      </c>
      <c r="BF2582" s="12">
        <v>0.84087819387697837</v>
      </c>
      <c r="BG2582" s="12">
        <v>0.91841325554033015</v>
      </c>
      <c r="BH2582" s="12">
        <v>0.80491976217420969</v>
      </c>
      <c r="BI2582" s="12">
        <v>0.80391929080169489</v>
      </c>
      <c r="BJ2582" s="12">
        <v>0.66346342808417957</v>
      </c>
      <c r="BK2582" s="12">
        <v>0.84760329831702619</v>
      </c>
      <c r="BL2582" s="12">
        <v>0.78766379170869372</v>
      </c>
      <c r="BM2582" s="12">
        <v>0.83331955743174779</v>
      </c>
      <c r="BN2582" s="12">
        <v>0.72843659860917709</v>
      </c>
      <c r="BO2582" s="12">
        <v>0.91599926649930086</v>
      </c>
      <c r="BP2582" s="12">
        <v>0.88681379273494676</v>
      </c>
      <c r="BQ2582" s="12">
        <v>0.86809928512009926</v>
      </c>
      <c r="BR2582" s="12">
        <v>0.86122766755935243</v>
      </c>
      <c r="BS2582" s="12">
        <v>0.80758721008166134</v>
      </c>
      <c r="BT2582" s="12">
        <v>0.7771198803183873</v>
      </c>
      <c r="BU2582" s="12">
        <v>0.83426668572624774</v>
      </c>
      <c r="BV2582" s="12">
        <v>0.83668701138839263</v>
      </c>
      <c r="BW2582" s="12">
        <v>0.93089940969199081</v>
      </c>
    </row>
    <row r="2583" spans="2:75" x14ac:dyDescent="0.3">
      <c r="B2583" s="3" t="s">
        <v>181</v>
      </c>
      <c r="C2583" s="9">
        <v>0.70443106891842766</v>
      </c>
      <c r="D2583" s="9">
        <v>0.63458344462727279</v>
      </c>
      <c r="E2583" s="9">
        <v>0.759259858026051</v>
      </c>
      <c r="F2583" s="9">
        <v>0.82519482509583375</v>
      </c>
      <c r="G2583" s="9">
        <v>0.87256126624578512</v>
      </c>
      <c r="H2583" s="9">
        <v>0.83928511737294453</v>
      </c>
      <c r="I2583" s="9">
        <v>0.78812853050145781</v>
      </c>
      <c r="J2583" s="9">
        <v>0.72287392206095902</v>
      </c>
      <c r="K2583" s="9">
        <v>0.89017577880484433</v>
      </c>
      <c r="L2583" s="9">
        <v>0.85578056258710189</v>
      </c>
      <c r="M2583" s="9">
        <v>0.85466333537701344</v>
      </c>
      <c r="N2583" s="9">
        <v>0.7818180292001945</v>
      </c>
      <c r="O2583" s="9">
        <v>0.86304739459338109</v>
      </c>
      <c r="P2583" s="9">
        <v>0.81098089188004074</v>
      </c>
      <c r="Q2583" s="9">
        <v>0.7629036768747699</v>
      </c>
      <c r="R2583" s="9">
        <v>0.6812076864418517</v>
      </c>
      <c r="S2583" s="9">
        <v>0.85078335957953166</v>
      </c>
      <c r="T2583" s="9">
        <v>0.83307722850402655</v>
      </c>
      <c r="U2583" s="9">
        <v>0.80610082869551536</v>
      </c>
      <c r="V2583" s="9">
        <v>0.80290888721772824</v>
      </c>
      <c r="W2583" s="9">
        <v>0.73910260193018684</v>
      </c>
      <c r="X2583" s="9">
        <v>0.66430300772557294</v>
      </c>
      <c r="Y2583" s="9">
        <v>0.83738359339255697</v>
      </c>
      <c r="Z2583" s="9">
        <v>0.75452867359300557</v>
      </c>
      <c r="AA2583" s="9">
        <v>0.78452639547441061</v>
      </c>
      <c r="AB2583" s="9">
        <v>0.76082803044444025</v>
      </c>
      <c r="AC2583" s="9">
        <v>0.82300884735325719</v>
      </c>
      <c r="AD2583" s="9">
        <v>0.73599673244721553</v>
      </c>
      <c r="AE2583" s="9">
        <v>0.87524101812253385</v>
      </c>
      <c r="AF2583" s="9">
        <v>0.85811754614461377</v>
      </c>
      <c r="AG2583" s="9">
        <v>0.84946903949296759</v>
      </c>
      <c r="AH2583" s="9">
        <v>0.82833132449248925</v>
      </c>
      <c r="AI2583" s="9">
        <v>0.87121815613329723</v>
      </c>
      <c r="AJ2583" s="9">
        <v>0.85461494449947706</v>
      </c>
      <c r="AK2583" s="9">
        <v>0.76627316191305972</v>
      </c>
      <c r="AL2583" s="9">
        <v>0.71972039911168839</v>
      </c>
      <c r="AM2583" s="9">
        <v>0.8797532212760667</v>
      </c>
      <c r="AN2583" s="9">
        <v>0.86723104550982466</v>
      </c>
      <c r="AO2583" s="9">
        <v>1.0000000000000007</v>
      </c>
      <c r="AP2583" s="9">
        <v>0.77743473537523267</v>
      </c>
      <c r="AQ2583" s="9">
        <v>0.73801405624820027</v>
      </c>
      <c r="AR2583" s="9">
        <v>0.68917912013969629</v>
      </c>
      <c r="AS2583" s="9">
        <v>0.7614393233302823</v>
      </c>
      <c r="AT2583" s="9">
        <v>0.71064566884320068</v>
      </c>
      <c r="AU2583" s="9">
        <v>0.82423448870890792</v>
      </c>
      <c r="AV2583" s="9">
        <v>0.81509869343664731</v>
      </c>
      <c r="AW2583" s="9">
        <v>0.85852543227854217</v>
      </c>
      <c r="AX2583" s="9">
        <v>0.75957116837636285</v>
      </c>
      <c r="AY2583" s="9">
        <v>0.84954371576757992</v>
      </c>
      <c r="AZ2583" s="9">
        <v>0.78271878230480685</v>
      </c>
      <c r="BA2583" s="9">
        <v>0.88118752071551332</v>
      </c>
      <c r="BB2583" s="9">
        <v>0.7878486731259936</v>
      </c>
      <c r="BC2583" s="9">
        <v>0.82211034215527501</v>
      </c>
      <c r="BD2583" s="9">
        <v>0.77118315781041036</v>
      </c>
      <c r="BE2583" s="9">
        <v>0.91889057590149448</v>
      </c>
      <c r="BF2583" s="9">
        <v>0.84426315731426416</v>
      </c>
      <c r="BG2583" s="9">
        <v>0.89806739692547133</v>
      </c>
      <c r="BH2583" s="9">
        <v>0.75722723413893867</v>
      </c>
      <c r="BI2583" s="9">
        <v>0.85217122843516613</v>
      </c>
      <c r="BJ2583" s="9">
        <v>0.71065125367533277</v>
      </c>
      <c r="BK2583" s="9">
        <v>0.85227796849534065</v>
      </c>
      <c r="BL2583" s="9">
        <v>0.74175988473840304</v>
      </c>
      <c r="BM2583" s="9">
        <v>0.83694939835138193</v>
      </c>
      <c r="BN2583" s="9">
        <v>0.73574323377850115</v>
      </c>
      <c r="BO2583" s="9">
        <v>0.88375893395521365</v>
      </c>
      <c r="BP2583" s="9">
        <v>0.85099298772251419</v>
      </c>
      <c r="BQ2583" s="9">
        <v>0.84430521483272847</v>
      </c>
      <c r="BR2583" s="9">
        <v>0.85365185237815766</v>
      </c>
      <c r="BS2583" s="9">
        <v>0.80812154853585338</v>
      </c>
      <c r="BT2583" s="9">
        <v>0.76329489915690951</v>
      </c>
      <c r="BU2583" s="9">
        <v>0.86313705112875905</v>
      </c>
      <c r="BV2583" s="9">
        <v>0.88233793904525348</v>
      </c>
      <c r="BW2583" s="9">
        <v>0.90662408023193042</v>
      </c>
    </row>
    <row r="2584" spans="2:75" x14ac:dyDescent="0.3">
      <c r="B2584" s="3" t="s">
        <v>182</v>
      </c>
      <c r="C2584" s="12">
        <v>0.74379029746966396</v>
      </c>
      <c r="D2584" s="12">
        <v>0.66510135248304147</v>
      </c>
      <c r="E2584" s="12">
        <v>0.72588618890482515</v>
      </c>
      <c r="F2584" s="12">
        <v>0.77922184524446225</v>
      </c>
      <c r="G2584" s="12">
        <v>0.7437104061496671</v>
      </c>
      <c r="H2584" s="12">
        <v>0.71958955790540402</v>
      </c>
      <c r="I2584" s="12">
        <v>0.7896710575576934</v>
      </c>
      <c r="J2584" s="12">
        <v>0.72608564041038082</v>
      </c>
      <c r="K2584" s="12">
        <v>0.81382734110000199</v>
      </c>
      <c r="L2584" s="12">
        <v>0.77765624104763265</v>
      </c>
      <c r="M2584" s="12">
        <v>0.79329867002777221</v>
      </c>
      <c r="N2584" s="12">
        <v>0.73763080333382991</v>
      </c>
      <c r="O2584" s="12">
        <v>0.8271476020312456</v>
      </c>
      <c r="P2584" s="12">
        <v>0.80993813842671492</v>
      </c>
      <c r="Q2584" s="12">
        <v>0.8362321267309748</v>
      </c>
      <c r="R2584" s="12">
        <v>0.7633638019898259</v>
      </c>
      <c r="S2584" s="12">
        <v>0.73794952889789545</v>
      </c>
      <c r="T2584" s="12">
        <v>0.69321503920754557</v>
      </c>
      <c r="U2584" s="12">
        <v>0.80500127692269663</v>
      </c>
      <c r="V2584" s="12">
        <v>0.74867336978409316</v>
      </c>
      <c r="W2584" s="12">
        <v>0.76148087080034677</v>
      </c>
      <c r="X2584" s="12">
        <v>0.70226876235269076</v>
      </c>
      <c r="Y2584" s="12">
        <v>0.78772344677878459</v>
      </c>
      <c r="Z2584" s="12">
        <v>0.71536875923942589</v>
      </c>
      <c r="AA2584" s="12">
        <v>0.71835441999060556</v>
      </c>
      <c r="AB2584" s="12">
        <v>0.74875032659746676</v>
      </c>
      <c r="AC2584" s="12">
        <v>0.82325362707483307</v>
      </c>
      <c r="AD2584" s="12">
        <v>0.73645455865106457</v>
      </c>
      <c r="AE2584" s="12">
        <v>0.83583341969162928</v>
      </c>
      <c r="AF2584" s="12">
        <v>0.79985851725782431</v>
      </c>
      <c r="AG2584" s="12">
        <v>0.77831965387973856</v>
      </c>
      <c r="AH2584" s="12">
        <v>0.75776622307185904</v>
      </c>
      <c r="AI2584" s="12">
        <v>0.7287008036694621</v>
      </c>
      <c r="AJ2584" s="12">
        <v>0.6837632370018345</v>
      </c>
      <c r="AK2584" s="12">
        <v>0.72777032107873274</v>
      </c>
      <c r="AL2584" s="12">
        <v>0.68436474467991448</v>
      </c>
      <c r="AM2584" s="12">
        <v>0.84475402964180479</v>
      </c>
      <c r="AN2584" s="12">
        <v>0.81246292786540508</v>
      </c>
      <c r="AO2584" s="12">
        <v>1.000000000000002</v>
      </c>
      <c r="AP2584" s="12">
        <v>0.83803311494275179</v>
      </c>
      <c r="AQ2584" s="12">
        <v>0.76871225779873287</v>
      </c>
      <c r="AR2584" s="12">
        <v>0.75965568274745321</v>
      </c>
      <c r="AS2584" s="12">
        <v>0.81975250009157807</v>
      </c>
      <c r="AT2584" s="12">
        <v>0.77776418032592254</v>
      </c>
      <c r="AU2584" s="12">
        <v>0.87574252585816048</v>
      </c>
      <c r="AV2584" s="12">
        <v>0.85141304554847863</v>
      </c>
      <c r="AW2584" s="12">
        <v>0.86440992016359985</v>
      </c>
      <c r="AX2584" s="12">
        <v>0.82481240503839015</v>
      </c>
      <c r="AY2584" s="12">
        <v>0.89266156228207127</v>
      </c>
      <c r="AZ2584" s="12">
        <v>0.8528219712805688</v>
      </c>
      <c r="BA2584" s="12">
        <v>0.87573836463552313</v>
      </c>
      <c r="BB2584" s="12">
        <v>0.8247161857620936</v>
      </c>
      <c r="BC2584" s="12">
        <v>0.82289458378821656</v>
      </c>
      <c r="BD2584" s="12">
        <v>0.72123855481124899</v>
      </c>
      <c r="BE2584" s="12">
        <v>0.89708204324771224</v>
      </c>
      <c r="BF2584" s="12">
        <v>0.80771572200920128</v>
      </c>
      <c r="BG2584" s="12">
        <v>0.86730291586740449</v>
      </c>
      <c r="BH2584" s="12">
        <v>0.71698338734917699</v>
      </c>
      <c r="BI2584" s="12">
        <v>0.83185614373921002</v>
      </c>
      <c r="BJ2584" s="12">
        <v>0.65821576118910596</v>
      </c>
      <c r="BK2584" s="12">
        <v>0.87352015271675731</v>
      </c>
      <c r="BL2584" s="12">
        <v>0.85509479140274314</v>
      </c>
      <c r="BM2584" s="12">
        <v>0.87564204647319466</v>
      </c>
      <c r="BN2584" s="12">
        <v>0.73787210848916995</v>
      </c>
      <c r="BO2584" s="12">
        <v>0.83773010940745662</v>
      </c>
      <c r="BP2584" s="12">
        <v>0.78657870065685642</v>
      </c>
      <c r="BQ2584" s="12">
        <v>0.86095841097873538</v>
      </c>
      <c r="BR2584" s="12">
        <v>0.81527061734244577</v>
      </c>
      <c r="BS2584" s="12">
        <v>0.85091696341936662</v>
      </c>
      <c r="BT2584" s="12">
        <v>0.80355663207580275</v>
      </c>
      <c r="BU2584" s="12">
        <v>0.84903240940268832</v>
      </c>
      <c r="BV2584" s="12">
        <v>0.86783580550661144</v>
      </c>
      <c r="BW2584" s="12">
        <v>0.87497565592178306</v>
      </c>
    </row>
    <row r="2585" spans="2:75" x14ac:dyDescent="0.3">
      <c r="B2585" s="3" t="s">
        <v>183</v>
      </c>
      <c r="C2585" s="9">
        <v>0.82861298750971757</v>
      </c>
      <c r="D2585" s="9">
        <v>0.75975702304374348</v>
      </c>
      <c r="E2585" s="9">
        <v>0.76973800087926358</v>
      </c>
      <c r="F2585" s="9">
        <v>0.76818266677657454</v>
      </c>
      <c r="G2585" s="9">
        <v>0.83174990156823148</v>
      </c>
      <c r="H2585" s="9">
        <v>0.79811230806067723</v>
      </c>
      <c r="I2585" s="9">
        <v>0.79682878798936763</v>
      </c>
      <c r="J2585" s="9">
        <v>0.76699134298995131</v>
      </c>
      <c r="K2585" s="9">
        <v>0.87980261067070564</v>
      </c>
      <c r="L2585" s="9">
        <v>0.84785087669414383</v>
      </c>
      <c r="M2585" s="9">
        <v>0.82872410925114914</v>
      </c>
      <c r="N2585" s="9">
        <v>0.78459966137010528</v>
      </c>
      <c r="O2585" s="9">
        <v>0.84815305922046214</v>
      </c>
      <c r="P2585" s="9">
        <v>0.85024589337897571</v>
      </c>
      <c r="Q2585" s="9">
        <v>0.87961809049732775</v>
      </c>
      <c r="R2585" s="9">
        <v>0.82177420056680617</v>
      </c>
      <c r="S2585" s="9">
        <v>0.89181855022575107</v>
      </c>
      <c r="T2585" s="9">
        <v>0.83059974068710607</v>
      </c>
      <c r="U2585" s="9">
        <v>0.77767818182328208</v>
      </c>
      <c r="V2585" s="9">
        <v>0.74739641370755761</v>
      </c>
      <c r="W2585" s="9">
        <v>0.80828933569968087</v>
      </c>
      <c r="X2585" s="9">
        <v>0.72147856237072061</v>
      </c>
      <c r="Y2585" s="9">
        <v>0.83787493082865461</v>
      </c>
      <c r="Z2585" s="9">
        <v>0.73979758191964273</v>
      </c>
      <c r="AA2585" s="9">
        <v>0.73231295575349087</v>
      </c>
      <c r="AB2585" s="9">
        <v>0.6689917185472567</v>
      </c>
      <c r="AC2585" s="9">
        <v>0.74910333077577562</v>
      </c>
      <c r="AD2585" s="9">
        <v>0.64987703581891465</v>
      </c>
      <c r="AE2585" s="9">
        <v>0.87802477219208908</v>
      </c>
      <c r="AF2585" s="9">
        <v>0.8677938193566942</v>
      </c>
      <c r="AG2585" s="9">
        <v>0.81100900162830447</v>
      </c>
      <c r="AH2585" s="9">
        <v>0.80628479886627058</v>
      </c>
      <c r="AI2585" s="9">
        <v>0.80522642544097156</v>
      </c>
      <c r="AJ2585" s="9">
        <v>0.80068579397242978</v>
      </c>
      <c r="AK2585" s="9">
        <v>0.80500361927621855</v>
      </c>
      <c r="AL2585" s="9">
        <v>0.77313916790990245</v>
      </c>
      <c r="AM2585" s="9">
        <v>0.89131890487269749</v>
      </c>
      <c r="AN2585" s="9">
        <v>0.87480267795022237</v>
      </c>
      <c r="AO2585" s="9">
        <v>0.99999999999999867</v>
      </c>
      <c r="AP2585" s="9">
        <v>0.85769585489315081</v>
      </c>
      <c r="AQ2585" s="9">
        <v>0.70727449532067299</v>
      </c>
      <c r="AR2585" s="9">
        <v>0.70854035767472012</v>
      </c>
      <c r="AS2585" s="9">
        <v>0.73680597497272349</v>
      </c>
      <c r="AT2585" s="9">
        <v>0.68872576172287148</v>
      </c>
      <c r="AU2585" s="9">
        <v>0.86172871780032834</v>
      </c>
      <c r="AV2585" s="9">
        <v>0.8744696633991299</v>
      </c>
      <c r="AW2585" s="9">
        <v>0.80929582845128356</v>
      </c>
      <c r="AX2585" s="9">
        <v>0.74894580598774418</v>
      </c>
      <c r="AY2585" s="9">
        <v>0.88094851281981523</v>
      </c>
      <c r="AZ2585" s="9">
        <v>0.80531522002946077</v>
      </c>
      <c r="BA2585" s="9">
        <v>0.89862489351307018</v>
      </c>
      <c r="BB2585" s="9">
        <v>0.90243582168867975</v>
      </c>
      <c r="BC2585" s="9">
        <v>0.89672584258746291</v>
      </c>
      <c r="BD2585" s="9">
        <v>0.87287858851489197</v>
      </c>
      <c r="BE2585" s="9">
        <v>0.93541892138244676</v>
      </c>
      <c r="BF2585" s="9">
        <v>0.81381110144779401</v>
      </c>
      <c r="BG2585" s="9">
        <v>0.93560297356327837</v>
      </c>
      <c r="BH2585" s="9">
        <v>0.81493449422056563</v>
      </c>
      <c r="BI2585" s="9">
        <v>0.89791434842725071</v>
      </c>
      <c r="BJ2585" s="9">
        <v>0.77112748776116846</v>
      </c>
      <c r="BK2585" s="9">
        <v>0.83699156769847938</v>
      </c>
      <c r="BL2585" s="9">
        <v>0.79146041451828375</v>
      </c>
      <c r="BM2585" s="9">
        <v>0.87414014001439577</v>
      </c>
      <c r="BN2585" s="9">
        <v>0.72621985884152207</v>
      </c>
      <c r="BO2585" s="9">
        <v>0.90256446949029701</v>
      </c>
      <c r="BP2585" s="9">
        <v>0.84699455774733856</v>
      </c>
      <c r="BQ2585" s="9">
        <v>0.87066387496678466</v>
      </c>
      <c r="BR2585" s="9">
        <v>0.8311376788861814</v>
      </c>
      <c r="BS2585" s="9">
        <v>0.88353866946865722</v>
      </c>
      <c r="BT2585" s="9">
        <v>0.81927463566569625</v>
      </c>
      <c r="BU2585" s="9">
        <v>0.81922273636884801</v>
      </c>
      <c r="BV2585" s="9">
        <v>0.84836028063799218</v>
      </c>
      <c r="BW2585" s="9">
        <v>0.90655488123167982</v>
      </c>
    </row>
    <row r="2586" spans="2:75" x14ac:dyDescent="0.3">
      <c r="B2586" s="3" t="s">
        <v>184</v>
      </c>
      <c r="C2586" s="12">
        <v>0.8577072172629886</v>
      </c>
      <c r="D2586" s="12">
        <v>0.76461147082729797</v>
      </c>
      <c r="E2586" s="12">
        <v>0.74962090118107971</v>
      </c>
      <c r="F2586" s="12">
        <v>0.77927984977233311</v>
      </c>
      <c r="G2586" s="12">
        <v>0.84722116565100136</v>
      </c>
      <c r="H2586" s="12">
        <v>0.8301856622256053</v>
      </c>
      <c r="I2586" s="12">
        <v>0.86618977653312479</v>
      </c>
      <c r="J2586" s="12">
        <v>0.85750411827777473</v>
      </c>
      <c r="K2586" s="12">
        <v>0.91363000022095608</v>
      </c>
      <c r="L2586" s="12">
        <v>0.87430433921870176</v>
      </c>
      <c r="M2586" s="12">
        <v>0.84432172644037218</v>
      </c>
      <c r="N2586" s="12">
        <v>0.79201589877829826</v>
      </c>
      <c r="O2586" s="12">
        <v>0.90273813865439911</v>
      </c>
      <c r="P2586" s="12">
        <v>0.88588886843537673</v>
      </c>
      <c r="Q2586" s="12">
        <v>0.78446975636198113</v>
      </c>
      <c r="R2586" s="12">
        <v>0.68631319742407448</v>
      </c>
      <c r="S2586" s="12">
        <v>0.85599235396071416</v>
      </c>
      <c r="T2586" s="12">
        <v>0.82508438234553594</v>
      </c>
      <c r="U2586" s="12">
        <v>0.89614193879782233</v>
      </c>
      <c r="V2586" s="12">
        <v>0.88499569629233543</v>
      </c>
      <c r="W2586" s="12">
        <v>0.80499211444701579</v>
      </c>
      <c r="X2586" s="12">
        <v>0.73807994267930221</v>
      </c>
      <c r="Y2586" s="12">
        <v>0.85107205999074487</v>
      </c>
      <c r="Z2586" s="12">
        <v>0.72052983665342663</v>
      </c>
      <c r="AA2586" s="12">
        <v>0.76425264171724627</v>
      </c>
      <c r="AB2586" s="12">
        <v>0.74049247433338794</v>
      </c>
      <c r="AC2586" s="12">
        <v>0.82876432666656241</v>
      </c>
      <c r="AD2586" s="12">
        <v>0.77635506872746685</v>
      </c>
      <c r="AE2586" s="12">
        <v>0.86274451683921449</v>
      </c>
      <c r="AF2586" s="12">
        <v>0.87725804191943824</v>
      </c>
      <c r="AG2586" s="12">
        <v>0.91929543801830027</v>
      </c>
      <c r="AH2586" s="12">
        <v>0.89560434971397962</v>
      </c>
      <c r="AI2586" s="12">
        <v>0.84349675204428665</v>
      </c>
      <c r="AJ2586" s="12">
        <v>0.83150092348353466</v>
      </c>
      <c r="AK2586" s="12">
        <v>0.80174978198242941</v>
      </c>
      <c r="AL2586" s="12">
        <v>0.75337575188940153</v>
      </c>
      <c r="AM2586" s="12">
        <v>0.90803230014173708</v>
      </c>
      <c r="AN2586" s="12">
        <v>0.88591306424521388</v>
      </c>
      <c r="AO2586" s="12">
        <v>1.0000000000000004</v>
      </c>
      <c r="AP2586" s="12">
        <v>0.79346727529163097</v>
      </c>
      <c r="AQ2586" s="12">
        <v>0.77395595193690592</v>
      </c>
      <c r="AR2586" s="12">
        <v>0.75298637054472684</v>
      </c>
      <c r="AS2586" s="12">
        <v>0.79215648054541843</v>
      </c>
      <c r="AT2586" s="12">
        <v>0.74309609530441334</v>
      </c>
      <c r="AU2586" s="12">
        <v>0.88455953592597047</v>
      </c>
      <c r="AV2586" s="12">
        <v>0.86869509809115564</v>
      </c>
      <c r="AW2586" s="12">
        <v>0.86270056482747093</v>
      </c>
      <c r="AX2586" s="12">
        <v>0.77763339603860449</v>
      </c>
      <c r="AY2586" s="12">
        <v>0.90451811196464271</v>
      </c>
      <c r="AZ2586" s="12">
        <v>0.82339832280935132</v>
      </c>
      <c r="BA2586" s="12">
        <v>0.88240453176595302</v>
      </c>
      <c r="BB2586" s="12">
        <v>0.88962105097788147</v>
      </c>
      <c r="BC2586" s="12">
        <v>0.82968637648853938</v>
      </c>
      <c r="BD2586" s="12">
        <v>0.76671282764299598</v>
      </c>
      <c r="BE2586" s="12">
        <v>0.91292015980311314</v>
      </c>
      <c r="BF2586" s="12">
        <v>0.82893912823895521</v>
      </c>
      <c r="BG2586" s="12">
        <v>0.91094128141124409</v>
      </c>
      <c r="BH2586" s="12">
        <v>0.82010220907765463</v>
      </c>
      <c r="BI2586" s="12">
        <v>0.93194305182200099</v>
      </c>
      <c r="BJ2586" s="12">
        <v>0.78473038881552748</v>
      </c>
      <c r="BK2586" s="12">
        <v>0.89453133651412997</v>
      </c>
      <c r="BL2586" s="12">
        <v>0.82745869053211207</v>
      </c>
      <c r="BM2586" s="12">
        <v>0.86525258937436278</v>
      </c>
      <c r="BN2586" s="12">
        <v>0.71138212322084959</v>
      </c>
      <c r="BO2586" s="12">
        <v>0.89335979338362181</v>
      </c>
      <c r="BP2586" s="12">
        <v>0.85724408887916015</v>
      </c>
      <c r="BQ2586" s="12">
        <v>0.89492542851075374</v>
      </c>
      <c r="BR2586" s="12">
        <v>0.86802942162121088</v>
      </c>
      <c r="BS2586" s="12">
        <v>0.83265716527858358</v>
      </c>
      <c r="BT2586" s="12">
        <v>0.80142453700061644</v>
      </c>
      <c r="BU2586" s="12">
        <v>0.79410511570644327</v>
      </c>
      <c r="BV2586" s="12">
        <v>0.81688001608955474</v>
      </c>
      <c r="BW2586" s="12">
        <v>0.89917672315438191</v>
      </c>
    </row>
    <row r="2587" spans="2:75" x14ac:dyDescent="0.3">
      <c r="B2587" s="3" t="s">
        <v>185</v>
      </c>
      <c r="C2587" s="9">
        <v>0.64528460676818911</v>
      </c>
      <c r="D2587" s="9">
        <v>0.55740524230750166</v>
      </c>
      <c r="E2587" s="9">
        <v>0.74205588513762022</v>
      </c>
      <c r="F2587" s="9">
        <v>0.80752982051318734</v>
      </c>
      <c r="G2587" s="9">
        <v>0.80660113002373846</v>
      </c>
      <c r="H2587" s="9">
        <v>0.77955165845044982</v>
      </c>
      <c r="I2587" s="9">
        <v>0.7670599177375852</v>
      </c>
      <c r="J2587" s="9">
        <v>0.69270501709193766</v>
      </c>
      <c r="K2587" s="9">
        <v>0.84661719326844898</v>
      </c>
      <c r="L2587" s="9">
        <v>0.83613378165788466</v>
      </c>
      <c r="M2587" s="9">
        <v>0.75130915992989844</v>
      </c>
      <c r="N2587" s="9">
        <v>0.66195393802522506</v>
      </c>
      <c r="O2587" s="9">
        <v>0.84466220717006713</v>
      </c>
      <c r="P2587" s="9">
        <v>0.78535114580861076</v>
      </c>
      <c r="Q2587" s="9">
        <v>0.74057132107251322</v>
      </c>
      <c r="R2587" s="9">
        <v>0.69320660137976975</v>
      </c>
      <c r="S2587" s="9">
        <v>0.75432105833479868</v>
      </c>
      <c r="T2587" s="9">
        <v>0.68866026833908245</v>
      </c>
      <c r="U2587" s="9">
        <v>0.86661761825982597</v>
      </c>
      <c r="V2587" s="9">
        <v>0.84640655914824725</v>
      </c>
      <c r="W2587" s="9">
        <v>0.78469378711745408</v>
      </c>
      <c r="X2587" s="9">
        <v>0.70239122413921362</v>
      </c>
      <c r="Y2587" s="9">
        <v>0.79102927403636336</v>
      </c>
      <c r="Z2587" s="9">
        <v>0.69835428977438729</v>
      </c>
      <c r="AA2587" s="9">
        <v>0.75165171013999066</v>
      </c>
      <c r="AB2587" s="9">
        <v>0.72308423901890895</v>
      </c>
      <c r="AC2587" s="9">
        <v>0.84818942758915827</v>
      </c>
      <c r="AD2587" s="9">
        <v>0.73162442052292431</v>
      </c>
      <c r="AE2587" s="9">
        <v>0.88991349869082592</v>
      </c>
      <c r="AF2587" s="9">
        <v>0.86369473330532287</v>
      </c>
      <c r="AG2587" s="9">
        <v>0.81565604797958557</v>
      </c>
      <c r="AH2587" s="9">
        <v>0.80855397760466263</v>
      </c>
      <c r="AI2587" s="9">
        <v>0.78945660529499184</v>
      </c>
      <c r="AJ2587" s="9">
        <v>0.78088260566498646</v>
      </c>
      <c r="AK2587" s="9">
        <v>0.72761996632785664</v>
      </c>
      <c r="AL2587" s="9">
        <v>0.69147498527860274</v>
      </c>
      <c r="AM2587" s="9">
        <v>0.8250554806819097</v>
      </c>
      <c r="AN2587" s="9">
        <v>0.79260685759237481</v>
      </c>
      <c r="AO2587" s="9">
        <v>1.0000000000000024</v>
      </c>
      <c r="AP2587" s="9">
        <v>0.7779926493250604</v>
      </c>
      <c r="AQ2587" s="9">
        <v>0.80384036414733839</v>
      </c>
      <c r="AR2587" s="9">
        <v>0.75243776068363022</v>
      </c>
      <c r="AS2587" s="9">
        <v>0.81028244402584704</v>
      </c>
      <c r="AT2587" s="9">
        <v>0.74068708516773718</v>
      </c>
      <c r="AU2587" s="9">
        <v>0.7963931025480282</v>
      </c>
      <c r="AV2587" s="9">
        <v>0.77427151386510129</v>
      </c>
      <c r="AW2587" s="9">
        <v>0.87924098575034393</v>
      </c>
      <c r="AX2587" s="9">
        <v>0.79388655386227835</v>
      </c>
      <c r="AY2587" s="9">
        <v>0.91906836732068153</v>
      </c>
      <c r="AZ2587" s="9">
        <v>0.85506420102722125</v>
      </c>
      <c r="BA2587" s="9">
        <v>0.88731215837591382</v>
      </c>
      <c r="BB2587" s="9">
        <v>0.83759219292857545</v>
      </c>
      <c r="BC2587" s="9">
        <v>0.84050404745417795</v>
      </c>
      <c r="BD2587" s="9">
        <v>0.78079479206902802</v>
      </c>
      <c r="BE2587" s="9">
        <v>0.88176640027939557</v>
      </c>
      <c r="BF2587" s="9">
        <v>0.78709179121223993</v>
      </c>
      <c r="BG2587" s="9">
        <v>0.868064633178534</v>
      </c>
      <c r="BH2587" s="9">
        <v>0.74782870352935349</v>
      </c>
      <c r="BI2587" s="9">
        <v>0.80106183594599589</v>
      </c>
      <c r="BJ2587" s="9">
        <v>0.62817169973468989</v>
      </c>
      <c r="BK2587" s="9">
        <v>0.88290088197265315</v>
      </c>
      <c r="BL2587" s="9">
        <v>0.78985240675295465</v>
      </c>
      <c r="BM2587" s="9">
        <v>0.87786207807068273</v>
      </c>
      <c r="BN2587" s="9">
        <v>0.81580718881306813</v>
      </c>
      <c r="BO2587" s="9">
        <v>0.87956822305799753</v>
      </c>
      <c r="BP2587" s="9">
        <v>0.83190356164235535</v>
      </c>
      <c r="BQ2587" s="9">
        <v>0.86140750160635127</v>
      </c>
      <c r="BR2587" s="9">
        <v>0.86499577337061218</v>
      </c>
      <c r="BS2587" s="9">
        <v>0.82555776773921941</v>
      </c>
      <c r="BT2587" s="9">
        <v>0.81656311240321755</v>
      </c>
      <c r="BU2587" s="9">
        <v>0.82970332313806106</v>
      </c>
      <c r="BV2587" s="9">
        <v>0.84728783219014514</v>
      </c>
      <c r="BW2587" s="9">
        <v>0.90130288843760309</v>
      </c>
    </row>
    <row r="2588" spans="2:75" x14ac:dyDescent="0.3">
      <c r="B2588" s="3" t="s">
        <v>186</v>
      </c>
      <c r="C2588" s="12">
        <v>0.86626374619886348</v>
      </c>
      <c r="D2588" s="12">
        <v>0.78502783361090545</v>
      </c>
      <c r="E2588" s="12">
        <v>0.82110730307647162</v>
      </c>
      <c r="F2588" s="12">
        <v>0.81595240694616189</v>
      </c>
      <c r="G2588" s="12">
        <v>0.91680844191444477</v>
      </c>
      <c r="H2588" s="12">
        <v>0.89446398133538541</v>
      </c>
      <c r="I2588" s="12">
        <v>0.81345056524500414</v>
      </c>
      <c r="J2588" s="12">
        <v>0.79051001327064663</v>
      </c>
      <c r="K2588" s="12">
        <v>0.89056036887453438</v>
      </c>
      <c r="L2588" s="12">
        <v>0.85382147909663231</v>
      </c>
      <c r="M2588" s="12">
        <v>0.88837425754114396</v>
      </c>
      <c r="N2588" s="12">
        <v>0.86450324869501882</v>
      </c>
      <c r="O2588" s="12">
        <v>0.86301364378216894</v>
      </c>
      <c r="P2588" s="12">
        <v>0.85871679287265235</v>
      </c>
      <c r="Q2588" s="12">
        <v>0.81623035740880812</v>
      </c>
      <c r="R2588" s="12">
        <v>0.73356464503852936</v>
      </c>
      <c r="S2588" s="12">
        <v>0.90911355463981203</v>
      </c>
      <c r="T2588" s="12">
        <v>0.85625826661198701</v>
      </c>
      <c r="U2588" s="12">
        <v>0.87817786094092665</v>
      </c>
      <c r="V2588" s="12">
        <v>0.85990001338252919</v>
      </c>
      <c r="W2588" s="12">
        <v>0.83089335516815388</v>
      </c>
      <c r="X2588" s="12">
        <v>0.78400953744145507</v>
      </c>
      <c r="Y2588" s="12">
        <v>0.84045274481857157</v>
      </c>
      <c r="Z2588" s="12">
        <v>0.75607501049507952</v>
      </c>
      <c r="AA2588" s="12">
        <v>0.89520971126838222</v>
      </c>
      <c r="AB2588" s="12">
        <v>0.86715406143968243</v>
      </c>
      <c r="AC2588" s="12">
        <v>0.8529578862485836</v>
      </c>
      <c r="AD2588" s="12">
        <v>0.78197525922715028</v>
      </c>
      <c r="AE2588" s="12">
        <v>0.85646825775321889</v>
      </c>
      <c r="AF2588" s="12">
        <v>0.88978921800272748</v>
      </c>
      <c r="AG2588" s="12">
        <v>0.8809453989137499</v>
      </c>
      <c r="AH2588" s="12">
        <v>0.86869195195899485</v>
      </c>
      <c r="AI2588" s="12">
        <v>0.80116299756048681</v>
      </c>
      <c r="AJ2588" s="12">
        <v>0.78175670885820836</v>
      </c>
      <c r="AK2588" s="12">
        <v>0.78610790442667655</v>
      </c>
      <c r="AL2588" s="12">
        <v>0.76485918387421903</v>
      </c>
      <c r="AM2588" s="12">
        <v>0.89778079268677158</v>
      </c>
      <c r="AN2588" s="12">
        <v>0.87160823056672321</v>
      </c>
      <c r="AO2588" s="12">
        <v>0.99999999999999811</v>
      </c>
      <c r="AP2588" s="12">
        <v>0.79598124111383717</v>
      </c>
      <c r="AQ2588" s="12">
        <v>0.59691490083488297</v>
      </c>
      <c r="AR2588" s="12">
        <v>0.61198911935405209</v>
      </c>
      <c r="AS2588" s="12">
        <v>0.76220412095404744</v>
      </c>
      <c r="AT2588" s="12">
        <v>0.71810833422698794</v>
      </c>
      <c r="AU2588" s="12">
        <v>0.79445456137311876</v>
      </c>
      <c r="AV2588" s="12">
        <v>0.77838377270245795</v>
      </c>
      <c r="AW2588" s="12">
        <v>0.71155041781109418</v>
      </c>
      <c r="AX2588" s="12">
        <v>0.62911455328571908</v>
      </c>
      <c r="AY2588" s="12">
        <v>0.87595879950510858</v>
      </c>
      <c r="AZ2588" s="12">
        <v>0.80559843426300803</v>
      </c>
      <c r="BA2588" s="12">
        <v>0.85114731146522271</v>
      </c>
      <c r="BB2588" s="12">
        <v>0.81466656042996033</v>
      </c>
      <c r="BC2588" s="12">
        <v>0.82797670236745191</v>
      </c>
      <c r="BD2588" s="12">
        <v>0.7329916385652413</v>
      </c>
      <c r="BE2588" s="12">
        <v>0.9162152325131121</v>
      </c>
      <c r="BF2588" s="12">
        <v>0.86958848558551882</v>
      </c>
      <c r="BG2588" s="12">
        <v>0.89831949989767179</v>
      </c>
      <c r="BH2588" s="12">
        <v>0.79307629494146981</v>
      </c>
      <c r="BI2588" s="12">
        <v>0.86714888820510239</v>
      </c>
      <c r="BJ2588" s="12">
        <v>0.74438106025262973</v>
      </c>
      <c r="BK2588" s="12">
        <v>0.85349248388698162</v>
      </c>
      <c r="BL2588" s="12">
        <v>0.80006497486073069</v>
      </c>
      <c r="BM2588" s="12">
        <v>0.78197626332690895</v>
      </c>
      <c r="BN2588" s="12">
        <v>0.67470741948740687</v>
      </c>
      <c r="BO2588" s="12">
        <v>0.86457298788802117</v>
      </c>
      <c r="BP2588" s="12">
        <v>0.80932425005872333</v>
      </c>
      <c r="BQ2588" s="12">
        <v>0.84348664657576589</v>
      </c>
      <c r="BR2588" s="12">
        <v>0.80573102108892636</v>
      </c>
      <c r="BS2588" s="12">
        <v>0.81378489515196728</v>
      </c>
      <c r="BT2588" s="12">
        <v>0.77533839696484375</v>
      </c>
      <c r="BU2588" s="12">
        <v>0.80346293922821499</v>
      </c>
      <c r="BV2588" s="12">
        <v>0.83242545974950499</v>
      </c>
      <c r="BW2588" s="12">
        <v>0.87938305284246543</v>
      </c>
    </row>
    <row r="2589" spans="2:75" x14ac:dyDescent="0.3">
      <c r="B2589" s="3" t="s">
        <v>187</v>
      </c>
      <c r="C2589" s="9">
        <v>0.75685824409381941</v>
      </c>
      <c r="D2589" s="9">
        <v>0.69506419568594913</v>
      </c>
      <c r="E2589" s="9">
        <v>0.82421789129051948</v>
      </c>
      <c r="F2589" s="9">
        <v>0.87071635892908061</v>
      </c>
      <c r="G2589" s="9">
        <v>0.90824899350324084</v>
      </c>
      <c r="H2589" s="9">
        <v>0.89280056421485543</v>
      </c>
      <c r="I2589" s="9">
        <v>0.88066249587244527</v>
      </c>
      <c r="J2589" s="9">
        <v>0.8590494196368007</v>
      </c>
      <c r="K2589" s="9">
        <v>0.93061001072217253</v>
      </c>
      <c r="L2589" s="9">
        <v>0.90471776216589717</v>
      </c>
      <c r="M2589" s="9">
        <v>0.80652375279360422</v>
      </c>
      <c r="N2589" s="9">
        <v>0.75676430628309166</v>
      </c>
      <c r="O2589" s="9">
        <v>0.89256613748929647</v>
      </c>
      <c r="P2589" s="9">
        <v>0.87443986350614566</v>
      </c>
      <c r="Q2589" s="9">
        <v>0.84687090256024322</v>
      </c>
      <c r="R2589" s="9">
        <v>0.76943514780717825</v>
      </c>
      <c r="S2589" s="9">
        <v>0.82547446622583587</v>
      </c>
      <c r="T2589" s="9">
        <v>0.77961352407063156</v>
      </c>
      <c r="U2589" s="9">
        <v>0.84443747301265804</v>
      </c>
      <c r="V2589" s="9">
        <v>0.83925518858207937</v>
      </c>
      <c r="W2589" s="9">
        <v>0.8330843805876933</v>
      </c>
      <c r="X2589" s="9">
        <v>0.76979034179034878</v>
      </c>
      <c r="Y2589" s="9">
        <v>0.82718654391710622</v>
      </c>
      <c r="Z2589" s="9">
        <v>0.74074336193468171</v>
      </c>
      <c r="AA2589" s="9">
        <v>0.78246044006081594</v>
      </c>
      <c r="AB2589" s="9">
        <v>0.74134367817108171</v>
      </c>
      <c r="AC2589" s="9">
        <v>0.8494096098002154</v>
      </c>
      <c r="AD2589" s="9">
        <v>0.77618851585446347</v>
      </c>
      <c r="AE2589" s="9">
        <v>0.86750089695236487</v>
      </c>
      <c r="AF2589" s="9">
        <v>0.85388170996814572</v>
      </c>
      <c r="AG2589" s="9">
        <v>0.90838713310593866</v>
      </c>
      <c r="AH2589" s="9">
        <v>0.87739968220029796</v>
      </c>
      <c r="AI2589" s="9">
        <v>0.82395225106152525</v>
      </c>
      <c r="AJ2589" s="9">
        <v>0.84261213036495552</v>
      </c>
      <c r="AK2589" s="9">
        <v>0.8593004796828636</v>
      </c>
      <c r="AL2589" s="9">
        <v>0.80153775417945028</v>
      </c>
      <c r="AM2589" s="9">
        <v>0.89129284299291656</v>
      </c>
      <c r="AN2589" s="9">
        <v>0.87584145737399965</v>
      </c>
      <c r="AO2589" s="9">
        <v>0.999999999999999</v>
      </c>
      <c r="AP2589" s="9">
        <v>0.81332418247893035</v>
      </c>
      <c r="AQ2589" s="9">
        <v>0.80409066627679848</v>
      </c>
      <c r="AR2589" s="9">
        <v>0.80664635069393276</v>
      </c>
      <c r="AS2589" s="9">
        <v>0.81222438459453927</v>
      </c>
      <c r="AT2589" s="9">
        <v>0.75160927580727832</v>
      </c>
      <c r="AU2589" s="9">
        <v>0.8513182106146977</v>
      </c>
      <c r="AV2589" s="9">
        <v>0.81812613458541905</v>
      </c>
      <c r="AW2589" s="9">
        <v>0.88082646412961096</v>
      </c>
      <c r="AX2589" s="9">
        <v>0.82847000987862662</v>
      </c>
      <c r="AY2589" s="9">
        <v>0.86954538473395793</v>
      </c>
      <c r="AZ2589" s="9">
        <v>0.82677344955199183</v>
      </c>
      <c r="BA2589" s="9">
        <v>0.87458292069525667</v>
      </c>
      <c r="BB2589" s="9">
        <v>0.83560822420692582</v>
      </c>
      <c r="BC2589" s="9">
        <v>0.81052555077202748</v>
      </c>
      <c r="BD2589" s="9">
        <v>0.76598224605234311</v>
      </c>
      <c r="BE2589" s="9">
        <v>0.91431290610648175</v>
      </c>
      <c r="BF2589" s="9">
        <v>0.83331085018876749</v>
      </c>
      <c r="BG2589" s="9">
        <v>0.91140894138757955</v>
      </c>
      <c r="BH2589" s="9">
        <v>0.82016164395065139</v>
      </c>
      <c r="BI2589" s="9">
        <v>0.83772445604735879</v>
      </c>
      <c r="BJ2589" s="9">
        <v>0.71807837556907417</v>
      </c>
      <c r="BK2589" s="9">
        <v>0.91349855369245625</v>
      </c>
      <c r="BL2589" s="9">
        <v>0.82497020169518698</v>
      </c>
      <c r="BM2589" s="9">
        <v>0.89214811492437895</v>
      </c>
      <c r="BN2589" s="9">
        <v>0.83461088461265343</v>
      </c>
      <c r="BO2589" s="9">
        <v>0.89016289797930825</v>
      </c>
      <c r="BP2589" s="9">
        <v>0.85230978820994452</v>
      </c>
      <c r="BQ2589" s="9">
        <v>0.84359227210723886</v>
      </c>
      <c r="BR2589" s="9">
        <v>0.82241306238025846</v>
      </c>
      <c r="BS2589" s="9">
        <v>0.78713348835936425</v>
      </c>
      <c r="BT2589" s="9">
        <v>0.78857121130502472</v>
      </c>
      <c r="BU2589" s="9">
        <v>0.82715043826647927</v>
      </c>
      <c r="BV2589" s="9">
        <v>0.84485551979909146</v>
      </c>
      <c r="BW2589" s="9">
        <v>0.93007684428016058</v>
      </c>
    </row>
    <row r="2590" spans="2:75" x14ac:dyDescent="0.3">
      <c r="B2590" s="3" t="s">
        <v>188</v>
      </c>
      <c r="C2590" s="12">
        <v>0.69202261422055211</v>
      </c>
      <c r="D2590" s="12">
        <v>0.66608836402445781</v>
      </c>
      <c r="E2590" s="12">
        <v>0.7440930793027527</v>
      </c>
      <c r="F2590" s="12">
        <v>0.7978250471882522</v>
      </c>
      <c r="G2590" s="12">
        <v>0.79809420372929174</v>
      </c>
      <c r="H2590" s="12">
        <v>0.79627964556634778</v>
      </c>
      <c r="I2590" s="12">
        <v>0.74219994258910627</v>
      </c>
      <c r="J2590" s="12">
        <v>0.65904949876105512</v>
      </c>
      <c r="K2590" s="12">
        <v>0.84100669620912405</v>
      </c>
      <c r="L2590" s="12">
        <v>0.80498878741928837</v>
      </c>
      <c r="M2590" s="12">
        <v>0.76682144022786092</v>
      </c>
      <c r="N2590" s="12">
        <v>0.67638376336530037</v>
      </c>
      <c r="O2590" s="12">
        <v>0.73983350810844406</v>
      </c>
      <c r="P2590" s="12">
        <v>0.66474620858476274</v>
      </c>
      <c r="Q2590" s="12">
        <v>0.74539400499829989</v>
      </c>
      <c r="R2590" s="12">
        <v>0.67356350739755599</v>
      </c>
      <c r="S2590" s="12">
        <v>0.88498447621385268</v>
      </c>
      <c r="T2590" s="12">
        <v>0.85289487837818811</v>
      </c>
      <c r="U2590" s="12">
        <v>0.87912531134984873</v>
      </c>
      <c r="V2590" s="12">
        <v>0.85712709266226639</v>
      </c>
      <c r="W2590" s="12">
        <v>0.76071458704092942</v>
      </c>
      <c r="X2590" s="12">
        <v>0.66586452737466084</v>
      </c>
      <c r="Y2590" s="12">
        <v>0.83196642250563613</v>
      </c>
      <c r="Z2590" s="12">
        <v>0.76477219154410869</v>
      </c>
      <c r="AA2590" s="12">
        <v>0.79644739625031313</v>
      </c>
      <c r="AB2590" s="12">
        <v>0.72810355571018248</v>
      </c>
      <c r="AC2590" s="12">
        <v>0.83339331119593574</v>
      </c>
      <c r="AD2590" s="12">
        <v>0.73808783965582936</v>
      </c>
      <c r="AE2590" s="12">
        <v>0.86399333976459236</v>
      </c>
      <c r="AF2590" s="12">
        <v>0.84068307441794454</v>
      </c>
      <c r="AG2590" s="12">
        <v>0.79182496304341976</v>
      </c>
      <c r="AH2590" s="12">
        <v>0.78797927147032809</v>
      </c>
      <c r="AI2590" s="12">
        <v>0.84205286847283889</v>
      </c>
      <c r="AJ2590" s="12">
        <v>0.81681826351972397</v>
      </c>
      <c r="AK2590" s="12">
        <v>0.82438598340057778</v>
      </c>
      <c r="AL2590" s="12">
        <v>0.81471976355396813</v>
      </c>
      <c r="AM2590" s="12">
        <v>0.81702215012251822</v>
      </c>
      <c r="AN2590" s="12">
        <v>0.75415373275127973</v>
      </c>
      <c r="AO2590" s="12">
        <v>0.99999999999999234</v>
      </c>
      <c r="AP2590" s="12">
        <v>0.79554929823587506</v>
      </c>
      <c r="AQ2590" s="12">
        <v>0.59106847929040385</v>
      </c>
      <c r="AR2590" s="12">
        <v>0.6272579027903108</v>
      </c>
      <c r="AS2590" s="12">
        <v>0.79276925651035757</v>
      </c>
      <c r="AT2590" s="12">
        <v>0.71681053939496353</v>
      </c>
      <c r="AU2590" s="12">
        <v>0.78797807939282594</v>
      </c>
      <c r="AV2590" s="12">
        <v>0.78609443644697241</v>
      </c>
      <c r="AW2590" s="12">
        <v>0.84696826778324785</v>
      </c>
      <c r="AX2590" s="12">
        <v>0.77234939512410783</v>
      </c>
      <c r="AY2590" s="12">
        <v>0.81542367898066914</v>
      </c>
      <c r="AZ2590" s="12">
        <v>0.72752851793766715</v>
      </c>
      <c r="BA2590" s="12">
        <v>0.87517019166845889</v>
      </c>
      <c r="BB2590" s="12">
        <v>0.81091198298435807</v>
      </c>
      <c r="BC2590" s="12">
        <v>0.79219205956367833</v>
      </c>
      <c r="BD2590" s="12">
        <v>0.72647215199045356</v>
      </c>
      <c r="BE2590" s="12">
        <v>0.91505804670293456</v>
      </c>
      <c r="BF2590" s="12">
        <v>0.84385673362728864</v>
      </c>
      <c r="BG2590" s="12">
        <v>0.88960406122269708</v>
      </c>
      <c r="BH2590" s="12">
        <v>0.74517599771895748</v>
      </c>
      <c r="BI2590" s="12">
        <v>0.8633323915432628</v>
      </c>
      <c r="BJ2590" s="12">
        <v>0.67511445207778964</v>
      </c>
      <c r="BK2590" s="12">
        <v>0.82718025031001907</v>
      </c>
      <c r="BL2590" s="12">
        <v>0.76402780763471967</v>
      </c>
      <c r="BM2590" s="12">
        <v>0.77982692800878861</v>
      </c>
      <c r="BN2590" s="12">
        <v>0.63139959343107421</v>
      </c>
      <c r="BO2590" s="12">
        <v>0.82735400256226077</v>
      </c>
      <c r="BP2590" s="12">
        <v>0.7695420081649712</v>
      </c>
      <c r="BQ2590" s="12">
        <v>0.83156755394543702</v>
      </c>
      <c r="BR2590" s="12">
        <v>0.77475832979857862</v>
      </c>
      <c r="BS2590" s="12">
        <v>0.74962863468102148</v>
      </c>
      <c r="BT2590" s="12">
        <v>0.67252745441504691</v>
      </c>
      <c r="BU2590" s="12">
        <v>0.80771601653896141</v>
      </c>
      <c r="BV2590" s="12">
        <v>0.86497049508937252</v>
      </c>
      <c r="BW2590" s="12">
        <v>0.86314515805124614</v>
      </c>
    </row>
    <row r="2591" spans="2:75" x14ac:dyDescent="0.3">
      <c r="B2591" s="3" t="s">
        <v>189</v>
      </c>
      <c r="C2591" s="9">
        <v>0.80799688751635479</v>
      </c>
      <c r="D2591" s="9">
        <v>0.77189571662787115</v>
      </c>
      <c r="E2591" s="9">
        <v>0.73804445297989008</v>
      </c>
      <c r="F2591" s="9">
        <v>0.773212111903264</v>
      </c>
      <c r="G2591" s="9">
        <v>0.88430290953532753</v>
      </c>
      <c r="H2591" s="9">
        <v>0.87206441671280877</v>
      </c>
      <c r="I2591" s="9">
        <v>0.77864987860775059</v>
      </c>
      <c r="J2591" s="9">
        <v>0.73881048004908967</v>
      </c>
      <c r="K2591" s="9">
        <v>0.92759695849552837</v>
      </c>
      <c r="L2591" s="9">
        <v>0.88202426882145035</v>
      </c>
      <c r="M2591" s="9">
        <v>0.8251218565610855</v>
      </c>
      <c r="N2591" s="9">
        <v>0.75561680009947141</v>
      </c>
      <c r="O2591" s="9">
        <v>0.85321833595926244</v>
      </c>
      <c r="P2591" s="9">
        <v>0.83325642532270061</v>
      </c>
      <c r="Q2591" s="9">
        <v>0.71145671340509176</v>
      </c>
      <c r="R2591" s="9">
        <v>0.6170102770191096</v>
      </c>
      <c r="S2591" s="9">
        <v>0.82860885353390623</v>
      </c>
      <c r="T2591" s="9">
        <v>0.77611666696865655</v>
      </c>
      <c r="U2591" s="9">
        <v>0.81593935398480932</v>
      </c>
      <c r="V2591" s="9">
        <v>0.83672090087128581</v>
      </c>
      <c r="W2591" s="9">
        <v>0.86423359752557216</v>
      </c>
      <c r="X2591" s="9">
        <v>0.8074371861306664</v>
      </c>
      <c r="Y2591" s="9">
        <v>0.83825736104280191</v>
      </c>
      <c r="Z2591" s="9">
        <v>0.77039595849238163</v>
      </c>
      <c r="AA2591" s="9">
        <v>0.90277601271830366</v>
      </c>
      <c r="AB2591" s="9">
        <v>0.87272371831587792</v>
      </c>
      <c r="AC2591" s="9">
        <v>0.8576214213420762</v>
      </c>
      <c r="AD2591" s="9">
        <v>0.78151164368326953</v>
      </c>
      <c r="AE2591" s="9">
        <v>0.88179390716667205</v>
      </c>
      <c r="AF2591" s="9">
        <v>0.84200374057123484</v>
      </c>
      <c r="AG2591" s="9">
        <v>0.89754037346396565</v>
      </c>
      <c r="AH2591" s="9">
        <v>0.85676101235131064</v>
      </c>
      <c r="AI2591" s="9">
        <v>0.84268618109499172</v>
      </c>
      <c r="AJ2591" s="9">
        <v>0.82103659315920652</v>
      </c>
      <c r="AK2591" s="9">
        <v>0.82595932059672383</v>
      </c>
      <c r="AL2591" s="9">
        <v>0.78736371636546076</v>
      </c>
      <c r="AM2591" s="9">
        <v>0.87085304336125546</v>
      </c>
      <c r="AN2591" s="9">
        <v>0.85325189087725117</v>
      </c>
      <c r="AO2591" s="9">
        <v>0.99999999999999944</v>
      </c>
      <c r="AP2591" s="9">
        <v>0.81780558811192372</v>
      </c>
      <c r="AQ2591" s="9">
        <v>0.76228959053053558</v>
      </c>
      <c r="AR2591" s="9">
        <v>0.74423663372254489</v>
      </c>
      <c r="AS2591" s="9">
        <v>0.77087294191789468</v>
      </c>
      <c r="AT2591" s="9">
        <v>0.71370775445434076</v>
      </c>
      <c r="AU2591" s="9">
        <v>0.8350681650501629</v>
      </c>
      <c r="AV2591" s="9">
        <v>0.82043703074647911</v>
      </c>
      <c r="AW2591" s="9">
        <v>0.85453416228589663</v>
      </c>
      <c r="AX2591" s="9">
        <v>0.7831339905550585</v>
      </c>
      <c r="AY2591" s="9">
        <v>0.89613140625258558</v>
      </c>
      <c r="AZ2591" s="9">
        <v>0.8446758514642444</v>
      </c>
      <c r="BA2591" s="9">
        <v>0.89258281004780138</v>
      </c>
      <c r="BB2591" s="9">
        <v>0.85147383462447856</v>
      </c>
      <c r="BC2591" s="9">
        <v>0.85865438397937277</v>
      </c>
      <c r="BD2591" s="9">
        <v>0.78075688439363145</v>
      </c>
      <c r="BE2591" s="9">
        <v>0.92596906526443146</v>
      </c>
      <c r="BF2591" s="9">
        <v>0.83671533382355812</v>
      </c>
      <c r="BG2591" s="9">
        <v>0.91049436426577079</v>
      </c>
      <c r="BH2591" s="9">
        <v>0.76403090550589325</v>
      </c>
      <c r="BI2591" s="9">
        <v>0.85546109566795381</v>
      </c>
      <c r="BJ2591" s="9">
        <v>0.73198998338083499</v>
      </c>
      <c r="BK2591" s="9">
        <v>0.86368806186910463</v>
      </c>
      <c r="BL2591" s="9">
        <v>0.78981425687582363</v>
      </c>
      <c r="BM2591" s="9">
        <v>0.80959275051704949</v>
      </c>
      <c r="BN2591" s="9">
        <v>0.66605334478126721</v>
      </c>
      <c r="BO2591" s="9">
        <v>0.9067864471245155</v>
      </c>
      <c r="BP2591" s="9">
        <v>0.85077631574391455</v>
      </c>
      <c r="BQ2591" s="9">
        <v>0.87595293875755031</v>
      </c>
      <c r="BR2591" s="9">
        <v>0.84626023219922997</v>
      </c>
      <c r="BS2591" s="9">
        <v>0.81415978576710701</v>
      </c>
      <c r="BT2591" s="9">
        <v>0.78847753628653394</v>
      </c>
      <c r="BU2591" s="9">
        <v>0.83559901640796086</v>
      </c>
      <c r="BV2591" s="9">
        <v>0.89209732119324547</v>
      </c>
      <c r="BW2591" s="9">
        <v>0.90390066863960972</v>
      </c>
    </row>
    <row r="2592" spans="2:75" x14ac:dyDescent="0.3">
      <c r="B2592" s="3" t="s">
        <v>190</v>
      </c>
      <c r="C2592" s="12">
        <v>0.79253310451190162</v>
      </c>
      <c r="D2592" s="12">
        <v>0.74048254021613591</v>
      </c>
      <c r="E2592" s="12">
        <v>0.7717104790593281</v>
      </c>
      <c r="F2592" s="12">
        <v>0.79096810569343745</v>
      </c>
      <c r="G2592" s="12">
        <v>0.91476681500357715</v>
      </c>
      <c r="H2592" s="12">
        <v>0.89476833104094133</v>
      </c>
      <c r="I2592" s="12">
        <v>0.7330946315844612</v>
      </c>
      <c r="J2592" s="12">
        <v>0.68001292219433207</v>
      </c>
      <c r="K2592" s="12">
        <v>0.91114723271106668</v>
      </c>
      <c r="L2592" s="12">
        <v>0.86947351474620804</v>
      </c>
      <c r="M2592" s="12">
        <v>0.87761825058008625</v>
      </c>
      <c r="N2592" s="12">
        <v>0.84811976858198812</v>
      </c>
      <c r="O2592" s="12">
        <v>0.87966502024308912</v>
      </c>
      <c r="P2592" s="12">
        <v>0.86238192113761658</v>
      </c>
      <c r="Q2592" s="12">
        <v>0.8112789013534587</v>
      </c>
      <c r="R2592" s="12">
        <v>0.74516537384653869</v>
      </c>
      <c r="S2592" s="12">
        <v>0.85729159568020363</v>
      </c>
      <c r="T2592" s="12">
        <v>0.8025052411518907</v>
      </c>
      <c r="U2592" s="12">
        <v>0.67141140449854853</v>
      </c>
      <c r="V2592" s="12">
        <v>0.65918873891205942</v>
      </c>
      <c r="W2592" s="12">
        <v>0.86458088137122813</v>
      </c>
      <c r="X2592" s="12">
        <v>0.79521036156745339</v>
      </c>
      <c r="Y2592" s="12">
        <v>0.77701724570280684</v>
      </c>
      <c r="Z2592" s="12">
        <v>0.70223150742759288</v>
      </c>
      <c r="AA2592" s="12">
        <v>0.85772663099323787</v>
      </c>
      <c r="AB2592" s="12">
        <v>0.79934474631336905</v>
      </c>
      <c r="AC2592" s="12">
        <v>0.82855362498059015</v>
      </c>
      <c r="AD2592" s="12">
        <v>0.76113368846636376</v>
      </c>
      <c r="AE2592" s="12">
        <v>0.8669703682212605</v>
      </c>
      <c r="AF2592" s="12">
        <v>0.87101062282002295</v>
      </c>
      <c r="AG2592" s="12">
        <v>0.7630093608642331</v>
      </c>
      <c r="AH2592" s="12">
        <v>0.736637105018495</v>
      </c>
      <c r="AI2592" s="12">
        <v>0.82023315645505035</v>
      </c>
      <c r="AJ2592" s="12">
        <v>0.82543848831477862</v>
      </c>
      <c r="AK2592" s="12">
        <v>0.73305897134764664</v>
      </c>
      <c r="AL2592" s="12">
        <v>0.69385435145063556</v>
      </c>
      <c r="AM2592" s="12">
        <v>0.8832318608529105</v>
      </c>
      <c r="AN2592" s="12">
        <v>0.89543148908139791</v>
      </c>
      <c r="AO2592" s="12">
        <v>1.0000000000000011</v>
      </c>
      <c r="AP2592" s="12">
        <v>0.83811537707800432</v>
      </c>
      <c r="AQ2592" s="12">
        <v>0.71509961487821638</v>
      </c>
      <c r="AR2592" s="12">
        <v>0.66876291053269232</v>
      </c>
      <c r="AS2592" s="12">
        <v>0.73062434035700696</v>
      </c>
      <c r="AT2592" s="12">
        <v>0.66502331942640203</v>
      </c>
      <c r="AU2592" s="12">
        <v>0.81128646862785936</v>
      </c>
      <c r="AV2592" s="12">
        <v>0.80938120526127266</v>
      </c>
      <c r="AW2592" s="12">
        <v>0.88693887018344486</v>
      </c>
      <c r="AX2592" s="12">
        <v>0.81139987630743038</v>
      </c>
      <c r="AY2592" s="12">
        <v>0.82162576008777588</v>
      </c>
      <c r="AZ2592" s="12">
        <v>0.75745669468386168</v>
      </c>
      <c r="BA2592" s="12">
        <v>0.85542047136718846</v>
      </c>
      <c r="BB2592" s="12">
        <v>0.83843732375550206</v>
      </c>
      <c r="BC2592" s="12">
        <v>0.87685758125831148</v>
      </c>
      <c r="BD2592" s="12">
        <v>0.83029373850885035</v>
      </c>
      <c r="BE2592" s="12">
        <v>0.92372496575769503</v>
      </c>
      <c r="BF2592" s="12">
        <v>0.86953832383021024</v>
      </c>
      <c r="BG2592" s="12">
        <v>0.91520606712656372</v>
      </c>
      <c r="BH2592" s="12">
        <v>0.82653505962990304</v>
      </c>
      <c r="BI2592" s="12">
        <v>0.87506923773956247</v>
      </c>
      <c r="BJ2592" s="12">
        <v>0.73969758508246741</v>
      </c>
      <c r="BK2592" s="12">
        <v>0.85483709381612705</v>
      </c>
      <c r="BL2592" s="12">
        <v>0.76716960059071559</v>
      </c>
      <c r="BM2592" s="12">
        <v>0.86994205669736546</v>
      </c>
      <c r="BN2592" s="12">
        <v>0.76543654962734586</v>
      </c>
      <c r="BO2592" s="12">
        <v>0.90051320002767887</v>
      </c>
      <c r="BP2592" s="12">
        <v>0.86657454212608032</v>
      </c>
      <c r="BQ2592" s="12">
        <v>0.87951570785291044</v>
      </c>
      <c r="BR2592" s="12">
        <v>0.88274103476409749</v>
      </c>
      <c r="BS2592" s="12">
        <v>0.81992713596936628</v>
      </c>
      <c r="BT2592" s="12">
        <v>0.77800547244430041</v>
      </c>
      <c r="BU2592" s="12">
        <v>0.81243777281704743</v>
      </c>
      <c r="BV2592" s="12">
        <v>0.86721060423189078</v>
      </c>
      <c r="BW2592" s="12">
        <v>0.90183358953260906</v>
      </c>
    </row>
    <row r="2593" spans="2:75" x14ac:dyDescent="0.3">
      <c r="B2593" s="3" t="s">
        <v>191</v>
      </c>
      <c r="C2593" s="9">
        <v>0.7999202574349612</v>
      </c>
      <c r="D2593" s="9">
        <v>0.75060450932728395</v>
      </c>
      <c r="E2593" s="9">
        <v>0.79608373407662314</v>
      </c>
      <c r="F2593" s="9">
        <v>0.84485984975851536</v>
      </c>
      <c r="G2593" s="9">
        <v>0.79091063539290962</v>
      </c>
      <c r="H2593" s="9">
        <v>0.75653860266440254</v>
      </c>
      <c r="I2593" s="9">
        <v>0.80024205472990118</v>
      </c>
      <c r="J2593" s="9">
        <v>0.78023728379283164</v>
      </c>
      <c r="K2593" s="9">
        <v>0.88737657130232295</v>
      </c>
      <c r="L2593" s="9">
        <v>0.86454266702332883</v>
      </c>
      <c r="M2593" s="9">
        <v>0.79804275166044703</v>
      </c>
      <c r="N2593" s="9">
        <v>0.73884204591631253</v>
      </c>
      <c r="O2593" s="9">
        <v>0.8120281027532209</v>
      </c>
      <c r="P2593" s="9">
        <v>0.78322659599356237</v>
      </c>
      <c r="Q2593" s="9">
        <v>0.86637183580095412</v>
      </c>
      <c r="R2593" s="9">
        <v>0.82452025722889588</v>
      </c>
      <c r="S2593" s="9">
        <v>0.80527449054307643</v>
      </c>
      <c r="T2593" s="9">
        <v>0.7264363024119197</v>
      </c>
      <c r="U2593" s="9">
        <v>0.8522367138627015</v>
      </c>
      <c r="V2593" s="9">
        <v>0.83311769809190306</v>
      </c>
      <c r="W2593" s="9">
        <v>0.92317749119026205</v>
      </c>
      <c r="X2593" s="9">
        <v>0.87852594071327228</v>
      </c>
      <c r="Y2593" s="9">
        <v>0.85055624939411245</v>
      </c>
      <c r="Z2593" s="9">
        <v>0.76717275099127713</v>
      </c>
      <c r="AA2593" s="9">
        <v>0.76757525306559715</v>
      </c>
      <c r="AB2593" s="9">
        <v>0.72843392428925102</v>
      </c>
      <c r="AC2593" s="9">
        <v>0.80422427114321859</v>
      </c>
      <c r="AD2593" s="9">
        <v>0.67137795886070317</v>
      </c>
      <c r="AE2593" s="9">
        <v>0.87288158196600074</v>
      </c>
      <c r="AF2593" s="9">
        <v>0.85829826686666655</v>
      </c>
      <c r="AG2593" s="9">
        <v>0.86563426015116629</v>
      </c>
      <c r="AH2593" s="9">
        <v>0.86712777349303882</v>
      </c>
      <c r="AI2593" s="9">
        <v>0.8196605618323366</v>
      </c>
      <c r="AJ2593" s="9">
        <v>0.79824226153941735</v>
      </c>
      <c r="AK2593" s="9">
        <v>0.81226226816552094</v>
      </c>
      <c r="AL2593" s="9">
        <v>0.74831282505521279</v>
      </c>
      <c r="AM2593" s="9">
        <v>0.85245727917635983</v>
      </c>
      <c r="AN2593" s="9">
        <v>0.82845613941957574</v>
      </c>
      <c r="AO2593" s="9">
        <v>0.99999999999999867</v>
      </c>
      <c r="AP2593" s="9">
        <v>0.76594507416339352</v>
      </c>
      <c r="AQ2593" s="9">
        <v>0.71788063682589554</v>
      </c>
      <c r="AR2593" s="9">
        <v>0.69212861907573742</v>
      </c>
      <c r="AS2593" s="9">
        <v>0.74378057579529488</v>
      </c>
      <c r="AT2593" s="9">
        <v>0.68801526438693772</v>
      </c>
      <c r="AU2593" s="9">
        <v>0.80320243262723778</v>
      </c>
      <c r="AV2593" s="9">
        <v>0.80434169302529812</v>
      </c>
      <c r="AW2593" s="9">
        <v>0.80071484214369282</v>
      </c>
      <c r="AX2593" s="9">
        <v>0.72049875433019661</v>
      </c>
      <c r="AY2593" s="9">
        <v>0.89800219955170979</v>
      </c>
      <c r="AZ2593" s="9">
        <v>0.8166757662988966</v>
      </c>
      <c r="BA2593" s="9">
        <v>0.8672328096613211</v>
      </c>
      <c r="BB2593" s="9">
        <v>0.82706774211904566</v>
      </c>
      <c r="BC2593" s="9">
        <v>0.85462946152220476</v>
      </c>
      <c r="BD2593" s="9">
        <v>0.81552349362156051</v>
      </c>
      <c r="BE2593" s="9">
        <v>0.89417544152918693</v>
      </c>
      <c r="BF2593" s="9">
        <v>0.77023289211220869</v>
      </c>
      <c r="BG2593" s="9">
        <v>0.87751049428316164</v>
      </c>
      <c r="BH2593" s="9">
        <v>0.71909251380688688</v>
      </c>
      <c r="BI2593" s="9">
        <v>0.89568918884468229</v>
      </c>
      <c r="BJ2593" s="9">
        <v>0.75206906879511581</v>
      </c>
      <c r="BK2593" s="9">
        <v>0.85181025613603611</v>
      </c>
      <c r="BL2593" s="9">
        <v>0.77590843313387114</v>
      </c>
      <c r="BM2593" s="9">
        <v>0.80093836898973991</v>
      </c>
      <c r="BN2593" s="9">
        <v>0.66259916930218055</v>
      </c>
      <c r="BO2593" s="9">
        <v>0.84734034701760419</v>
      </c>
      <c r="BP2593" s="9">
        <v>0.79705216381198274</v>
      </c>
      <c r="BQ2593" s="9">
        <v>0.84683335322544728</v>
      </c>
      <c r="BR2593" s="9">
        <v>0.81332799015624047</v>
      </c>
      <c r="BS2593" s="9">
        <v>0.80830989377232965</v>
      </c>
      <c r="BT2593" s="9">
        <v>0.75337950621093586</v>
      </c>
      <c r="BU2593" s="9">
        <v>0.86153194802255761</v>
      </c>
      <c r="BV2593" s="9">
        <v>0.85902547586306566</v>
      </c>
      <c r="BW2593" s="9">
        <v>0.89596270414717394</v>
      </c>
    </row>
    <row r="2594" spans="2:75" x14ac:dyDescent="0.3">
      <c r="B2594" s="3" t="s">
        <v>192</v>
      </c>
      <c r="C2594" s="12">
        <v>0.73341893105834155</v>
      </c>
      <c r="D2594" s="12">
        <v>0.7080161477745216</v>
      </c>
      <c r="E2594" s="12">
        <v>0.76267443175219185</v>
      </c>
      <c r="F2594" s="12">
        <v>0.81003694697920026</v>
      </c>
      <c r="G2594" s="12">
        <v>0.86352977866360292</v>
      </c>
      <c r="H2594" s="12">
        <v>0.8812780663304961</v>
      </c>
      <c r="I2594" s="12">
        <v>0.80694247913485884</v>
      </c>
      <c r="J2594" s="12">
        <v>0.77503065018074369</v>
      </c>
      <c r="K2594" s="12">
        <v>0.88185873723006769</v>
      </c>
      <c r="L2594" s="12">
        <v>0.8719883596312874</v>
      </c>
      <c r="M2594" s="12">
        <v>0.82956299879192263</v>
      </c>
      <c r="N2594" s="12">
        <v>0.7564227946659865</v>
      </c>
      <c r="O2594" s="12">
        <v>0.85965594703407699</v>
      </c>
      <c r="P2594" s="12">
        <v>0.80702051275437514</v>
      </c>
      <c r="Q2594" s="12">
        <v>0.76034051247460999</v>
      </c>
      <c r="R2594" s="12">
        <v>0.72488815692964581</v>
      </c>
      <c r="S2594" s="12">
        <v>0.89965576805437497</v>
      </c>
      <c r="T2594" s="12">
        <v>0.83453464186089488</v>
      </c>
      <c r="U2594" s="12">
        <v>0.77115262217538927</v>
      </c>
      <c r="V2594" s="12">
        <v>0.75785698439146032</v>
      </c>
      <c r="W2594" s="12">
        <v>0.83581082143086116</v>
      </c>
      <c r="X2594" s="12">
        <v>0.77498984292547979</v>
      </c>
      <c r="Y2594" s="12">
        <v>0.87196277717329762</v>
      </c>
      <c r="Z2594" s="12">
        <v>0.77668978235994068</v>
      </c>
      <c r="AA2594" s="12">
        <v>0.88674656893876613</v>
      </c>
      <c r="AB2594" s="12">
        <v>0.83584312357586366</v>
      </c>
      <c r="AC2594" s="12">
        <v>0.83577623771916498</v>
      </c>
      <c r="AD2594" s="12">
        <v>0.77164125269712891</v>
      </c>
      <c r="AE2594" s="12">
        <v>0.86538655816785925</v>
      </c>
      <c r="AF2594" s="12">
        <v>0.8476857121717557</v>
      </c>
      <c r="AG2594" s="12">
        <v>0.76771638386299901</v>
      </c>
      <c r="AH2594" s="12">
        <v>0.76379906860756275</v>
      </c>
      <c r="AI2594" s="12">
        <v>0.86770610464599462</v>
      </c>
      <c r="AJ2594" s="12">
        <v>0.86275273189065282</v>
      </c>
      <c r="AK2594" s="12">
        <v>0.75452897209147163</v>
      </c>
      <c r="AL2594" s="12">
        <v>0.72561497537466746</v>
      </c>
      <c r="AM2594" s="12">
        <v>0.86969419070313037</v>
      </c>
      <c r="AN2594" s="12">
        <v>0.80430307590525529</v>
      </c>
      <c r="AO2594" s="12">
        <v>0.99999999999999822</v>
      </c>
      <c r="AP2594" s="12">
        <v>0.79691746213664216</v>
      </c>
      <c r="AQ2594" s="12">
        <v>0.70823113169605501</v>
      </c>
      <c r="AR2594" s="12">
        <v>0.69799283203423834</v>
      </c>
      <c r="AS2594" s="12">
        <v>0.81318070102785056</v>
      </c>
      <c r="AT2594" s="12">
        <v>0.77172636151077656</v>
      </c>
      <c r="AU2594" s="12">
        <v>0.84872389431427586</v>
      </c>
      <c r="AV2594" s="12">
        <v>0.84424592604082493</v>
      </c>
      <c r="AW2594" s="12">
        <v>0.83162755451261683</v>
      </c>
      <c r="AX2594" s="12">
        <v>0.79722926204557798</v>
      </c>
      <c r="AY2594" s="12">
        <v>0.85931499071635187</v>
      </c>
      <c r="AZ2594" s="12">
        <v>0.82960329559578105</v>
      </c>
      <c r="BA2594" s="12">
        <v>0.8904447746165598</v>
      </c>
      <c r="BB2594" s="12">
        <v>0.83235791320803332</v>
      </c>
      <c r="BC2594" s="12">
        <v>0.81696848010089718</v>
      </c>
      <c r="BD2594" s="12">
        <v>0.77661828870215266</v>
      </c>
      <c r="BE2594" s="12">
        <v>0.9290190394489356</v>
      </c>
      <c r="BF2594" s="12">
        <v>0.84332293736988773</v>
      </c>
      <c r="BG2594" s="12">
        <v>0.9293959159510532</v>
      </c>
      <c r="BH2594" s="12">
        <v>0.84548813292795899</v>
      </c>
      <c r="BI2594" s="12">
        <v>0.87853075261264113</v>
      </c>
      <c r="BJ2594" s="12">
        <v>0.78494398202934512</v>
      </c>
      <c r="BK2594" s="12">
        <v>0.89374284685511118</v>
      </c>
      <c r="BL2594" s="12">
        <v>0.82653650860732897</v>
      </c>
      <c r="BM2594" s="12">
        <v>0.80050900321830409</v>
      </c>
      <c r="BN2594" s="12">
        <v>0.69846381430364202</v>
      </c>
      <c r="BO2594" s="12">
        <v>0.91444580556081068</v>
      </c>
      <c r="BP2594" s="12">
        <v>0.90251573955763886</v>
      </c>
      <c r="BQ2594" s="12">
        <v>0.89736577068540258</v>
      </c>
      <c r="BR2594" s="12">
        <v>0.85791726485936259</v>
      </c>
      <c r="BS2594" s="12">
        <v>0.80774901843482116</v>
      </c>
      <c r="BT2594" s="12">
        <v>0.8040819927051075</v>
      </c>
      <c r="BU2594" s="12">
        <v>0.82749344349415499</v>
      </c>
      <c r="BV2594" s="12">
        <v>0.83978733235832237</v>
      </c>
      <c r="BW2594" s="12">
        <v>0.92035286234398628</v>
      </c>
    </row>
    <row r="2595" spans="2:75" x14ac:dyDescent="0.3">
      <c r="B2595" s="3" t="s">
        <v>193</v>
      </c>
      <c r="C2595" s="9">
        <v>0.81195611250555355</v>
      </c>
      <c r="D2595" s="9">
        <v>0.73455279857645162</v>
      </c>
      <c r="E2595" s="9">
        <v>0.64918922615685526</v>
      </c>
      <c r="F2595" s="9">
        <v>0.70641826069901703</v>
      </c>
      <c r="G2595" s="9">
        <v>0.75877892358088961</v>
      </c>
      <c r="H2595" s="9">
        <v>0.7321743603387012</v>
      </c>
      <c r="I2595" s="9">
        <v>0.8335765040419556</v>
      </c>
      <c r="J2595" s="9">
        <v>0.79795678439216744</v>
      </c>
      <c r="K2595" s="9">
        <v>0.86908444094984783</v>
      </c>
      <c r="L2595" s="9">
        <v>0.84208221898496283</v>
      </c>
      <c r="M2595" s="9">
        <v>0.80471131733008583</v>
      </c>
      <c r="N2595" s="9">
        <v>0.75190285528703715</v>
      </c>
      <c r="O2595" s="9">
        <v>0.85096187441734283</v>
      </c>
      <c r="P2595" s="9">
        <v>0.84615026932111792</v>
      </c>
      <c r="Q2595" s="9">
        <v>0.74124703666699776</v>
      </c>
      <c r="R2595" s="9">
        <v>0.644845191888891</v>
      </c>
      <c r="S2595" s="9">
        <v>0.79531610834254962</v>
      </c>
      <c r="T2595" s="9">
        <v>0.7626872692611657</v>
      </c>
      <c r="U2595" s="9">
        <v>0.79146365827613196</v>
      </c>
      <c r="V2595" s="9">
        <v>0.79274997216171494</v>
      </c>
      <c r="W2595" s="9">
        <v>0.77261553625982182</v>
      </c>
      <c r="X2595" s="9">
        <v>0.71684242628692996</v>
      </c>
      <c r="Y2595" s="9">
        <v>0.71607202892169808</v>
      </c>
      <c r="Z2595" s="9">
        <v>0.60916661637013902</v>
      </c>
      <c r="AA2595" s="9">
        <v>0.69701201362156562</v>
      </c>
      <c r="AB2595" s="9">
        <v>0.68193910803124702</v>
      </c>
      <c r="AC2595" s="9">
        <v>0.82655667499989272</v>
      </c>
      <c r="AD2595" s="9">
        <v>0.74015424639344718</v>
      </c>
      <c r="AE2595" s="9">
        <v>0.87139028517832695</v>
      </c>
      <c r="AF2595" s="9">
        <v>0.85332723984326342</v>
      </c>
      <c r="AG2595" s="9">
        <v>0.8352862157634543</v>
      </c>
      <c r="AH2595" s="9">
        <v>0.8013931038327412</v>
      </c>
      <c r="AI2595" s="9">
        <v>0.84949315628928534</v>
      </c>
      <c r="AJ2595" s="9">
        <v>0.83373052695055094</v>
      </c>
      <c r="AK2595" s="9">
        <v>0.76721709899526658</v>
      </c>
      <c r="AL2595" s="9">
        <v>0.68349830672503942</v>
      </c>
      <c r="AM2595" s="9">
        <v>0.90500886330015851</v>
      </c>
      <c r="AN2595" s="9">
        <v>0.8819950490836348</v>
      </c>
      <c r="AO2595" s="9">
        <v>0.99999999999999656</v>
      </c>
      <c r="AP2595" s="9">
        <v>0.8467494066872453</v>
      </c>
      <c r="AQ2595" s="9">
        <v>0.82659565923906819</v>
      </c>
      <c r="AR2595" s="9">
        <v>0.83147141342808439</v>
      </c>
      <c r="AS2595" s="9">
        <v>0.82936281677441526</v>
      </c>
      <c r="AT2595" s="9">
        <v>0.76304984390735153</v>
      </c>
      <c r="AU2595" s="9">
        <v>0.84160405243164127</v>
      </c>
      <c r="AV2595" s="9">
        <v>0.81466172577340568</v>
      </c>
      <c r="AW2595" s="9">
        <v>0.82339922234097096</v>
      </c>
      <c r="AX2595" s="9">
        <v>0.79509348030054916</v>
      </c>
      <c r="AY2595" s="9">
        <v>0.87698216418113317</v>
      </c>
      <c r="AZ2595" s="9">
        <v>0.82274557988793207</v>
      </c>
      <c r="BA2595" s="9">
        <v>0.85616118659276474</v>
      </c>
      <c r="BB2595" s="9">
        <v>0.84293926688444287</v>
      </c>
      <c r="BC2595" s="9">
        <v>0.84558048054209545</v>
      </c>
      <c r="BD2595" s="9">
        <v>0.81558512602057409</v>
      </c>
      <c r="BE2595" s="9">
        <v>0.93072739165228802</v>
      </c>
      <c r="BF2595" s="9">
        <v>0.84770374349479516</v>
      </c>
      <c r="BG2595" s="9">
        <v>0.92444110229962917</v>
      </c>
      <c r="BH2595" s="9">
        <v>0.81299941224864503</v>
      </c>
      <c r="BI2595" s="9">
        <v>0.85904240973119661</v>
      </c>
      <c r="BJ2595" s="9">
        <v>0.73963299296368901</v>
      </c>
      <c r="BK2595" s="9">
        <v>0.8965530957478034</v>
      </c>
      <c r="BL2595" s="9">
        <v>0.83610126934129636</v>
      </c>
      <c r="BM2595" s="9">
        <v>0.88072925667321489</v>
      </c>
      <c r="BN2595" s="9">
        <v>0.80617482900152981</v>
      </c>
      <c r="BO2595" s="9">
        <v>0.94147384042533999</v>
      </c>
      <c r="BP2595" s="9">
        <v>0.92287926155219491</v>
      </c>
      <c r="BQ2595" s="9">
        <v>0.91103256032766333</v>
      </c>
      <c r="BR2595" s="9">
        <v>0.88656041900459293</v>
      </c>
      <c r="BS2595" s="9">
        <v>0.85592507104890447</v>
      </c>
      <c r="BT2595" s="9">
        <v>0.83322314956167876</v>
      </c>
      <c r="BU2595" s="9">
        <v>0.8130191938003225</v>
      </c>
      <c r="BV2595" s="9">
        <v>0.85365112561041934</v>
      </c>
      <c r="BW2595" s="9">
        <v>0.91283256378616195</v>
      </c>
    </row>
    <row r="2596" spans="2:75" x14ac:dyDescent="0.3">
      <c r="B2596" s="3" t="s">
        <v>194</v>
      </c>
      <c r="C2596" s="12">
        <v>0.76032527860752175</v>
      </c>
      <c r="D2596" s="12">
        <v>0.6783574424788773</v>
      </c>
      <c r="E2596" s="12">
        <v>0.71853935942339764</v>
      </c>
      <c r="F2596" s="12">
        <v>0.75088555971662974</v>
      </c>
      <c r="G2596" s="12">
        <v>0.8370088025896989</v>
      </c>
      <c r="H2596" s="12">
        <v>0.81309716469008797</v>
      </c>
      <c r="I2596" s="12">
        <v>0.79398391039722138</v>
      </c>
      <c r="J2596" s="12">
        <v>0.73486681722640346</v>
      </c>
      <c r="K2596" s="12">
        <v>0.81983022200989908</v>
      </c>
      <c r="L2596" s="12">
        <v>0.78855249487515089</v>
      </c>
      <c r="M2596" s="12">
        <v>0.7579611326524982</v>
      </c>
      <c r="N2596" s="12">
        <v>0.70831419052969991</v>
      </c>
      <c r="O2596" s="12">
        <v>0.77086371726398939</v>
      </c>
      <c r="P2596" s="12">
        <v>0.75189834953923063</v>
      </c>
      <c r="Q2596" s="12">
        <v>0.79293320785705412</v>
      </c>
      <c r="R2596" s="12">
        <v>0.71122265695318487</v>
      </c>
      <c r="S2596" s="12">
        <v>0.83530941941699666</v>
      </c>
      <c r="T2596" s="12">
        <v>0.79240423878512689</v>
      </c>
      <c r="U2596" s="12">
        <v>0.80529494405336</v>
      </c>
      <c r="V2596" s="12">
        <v>0.75843506254891535</v>
      </c>
      <c r="W2596" s="12">
        <v>0.74553073562890304</v>
      </c>
      <c r="X2596" s="12">
        <v>0.69089601363334108</v>
      </c>
      <c r="Y2596" s="12">
        <v>0.82791257115052852</v>
      </c>
      <c r="Z2596" s="12">
        <v>0.74367153008730624</v>
      </c>
      <c r="AA2596" s="12">
        <v>0.78956778899350133</v>
      </c>
      <c r="AB2596" s="12">
        <v>0.75747794096938248</v>
      </c>
      <c r="AC2596" s="12">
        <v>0.75868687295708248</v>
      </c>
      <c r="AD2596" s="12">
        <v>0.63544291366932404</v>
      </c>
      <c r="AE2596" s="12">
        <v>0.81414870898223191</v>
      </c>
      <c r="AF2596" s="12">
        <v>0.80145969909121872</v>
      </c>
      <c r="AG2596" s="12">
        <v>0.81320985613272379</v>
      </c>
      <c r="AH2596" s="12">
        <v>0.78597268152759103</v>
      </c>
      <c r="AI2596" s="12">
        <v>0.78630191127843763</v>
      </c>
      <c r="AJ2596" s="12">
        <v>0.74654324291035701</v>
      </c>
      <c r="AK2596" s="12">
        <v>0.73077370275624309</v>
      </c>
      <c r="AL2596" s="12">
        <v>0.7283281955948282</v>
      </c>
      <c r="AM2596" s="12">
        <v>0.85255715210344984</v>
      </c>
      <c r="AN2596" s="12">
        <v>0.78970998025153649</v>
      </c>
      <c r="AO2596" s="12">
        <v>1.0000000000000018</v>
      </c>
      <c r="AP2596" s="12">
        <v>0.75535876568354698</v>
      </c>
      <c r="AQ2596" s="12">
        <v>0.58611914860889669</v>
      </c>
      <c r="AR2596" s="12">
        <v>0.54041862884866887</v>
      </c>
      <c r="AS2596" s="12">
        <v>0.79928450890040459</v>
      </c>
      <c r="AT2596" s="12">
        <v>0.75470903063189565</v>
      </c>
      <c r="AU2596" s="12">
        <v>0.85551250477524177</v>
      </c>
      <c r="AV2596" s="12">
        <v>0.84710972945287966</v>
      </c>
      <c r="AW2596" s="12">
        <v>0.72386274304970633</v>
      </c>
      <c r="AX2596" s="12">
        <v>0.59887693924232488</v>
      </c>
      <c r="AY2596" s="12">
        <v>0.78601341442157058</v>
      </c>
      <c r="AZ2596" s="12">
        <v>0.69030154402853461</v>
      </c>
      <c r="BA2596" s="12">
        <v>0.86143690197352207</v>
      </c>
      <c r="BB2596" s="12">
        <v>0.76875366962214786</v>
      </c>
      <c r="BC2596" s="12">
        <v>0.80910535189292954</v>
      </c>
      <c r="BD2596" s="12">
        <v>0.64808280056639433</v>
      </c>
      <c r="BE2596" s="12">
        <v>0.91966809492506607</v>
      </c>
      <c r="BF2596" s="12">
        <v>0.81409024031704569</v>
      </c>
      <c r="BG2596" s="12">
        <v>0.92638046364591364</v>
      </c>
      <c r="BH2596" s="12">
        <v>0.84891085017009293</v>
      </c>
      <c r="BI2596" s="12">
        <v>0.88013294656692997</v>
      </c>
      <c r="BJ2596" s="12">
        <v>0.72244571313937567</v>
      </c>
      <c r="BK2596" s="12">
        <v>0.86811351285520166</v>
      </c>
      <c r="BL2596" s="12">
        <v>0.77857115697895618</v>
      </c>
      <c r="BM2596" s="12">
        <v>0.82034075647172622</v>
      </c>
      <c r="BN2596" s="12">
        <v>0.72473716567829349</v>
      </c>
      <c r="BO2596" s="12">
        <v>0.91338328036321059</v>
      </c>
      <c r="BP2596" s="12">
        <v>0.86891334443531598</v>
      </c>
      <c r="BQ2596" s="12">
        <v>0.8489848292956409</v>
      </c>
      <c r="BR2596" s="12">
        <v>0.83744911127391897</v>
      </c>
      <c r="BS2596" s="12">
        <v>0.71719582994858788</v>
      </c>
      <c r="BT2596" s="12">
        <v>0.64724420787836467</v>
      </c>
      <c r="BU2596" s="12">
        <v>0.82029639258117781</v>
      </c>
      <c r="BV2596" s="12">
        <v>0.85066095080326576</v>
      </c>
      <c r="BW2596" s="12">
        <v>0.89220492203400026</v>
      </c>
    </row>
    <row r="2597" spans="2:75" x14ac:dyDescent="0.3">
      <c r="B2597" s="3" t="s">
        <v>195</v>
      </c>
      <c r="C2597" s="9">
        <v>0.83522814646104981</v>
      </c>
      <c r="D2597" s="9">
        <v>0.75564359518971869</v>
      </c>
      <c r="E2597" s="9">
        <v>0.78118122996652717</v>
      </c>
      <c r="F2597" s="9">
        <v>0.79727268312626132</v>
      </c>
      <c r="G2597" s="9">
        <v>0.83805513217983596</v>
      </c>
      <c r="H2597" s="9">
        <v>0.79259554607602234</v>
      </c>
      <c r="I2597" s="9">
        <v>0.81671957604666057</v>
      </c>
      <c r="J2597" s="9">
        <v>0.75588001246386227</v>
      </c>
      <c r="K2597" s="9">
        <v>0.89729053907534428</v>
      </c>
      <c r="L2597" s="9">
        <v>0.86481839179987841</v>
      </c>
      <c r="M2597" s="9">
        <v>0.83352707145397176</v>
      </c>
      <c r="N2597" s="9">
        <v>0.80492997925745713</v>
      </c>
      <c r="O2597" s="9">
        <v>0.74196241938359131</v>
      </c>
      <c r="P2597" s="9">
        <v>0.7474742011224671</v>
      </c>
      <c r="Q2597" s="9">
        <v>0.89006876440856098</v>
      </c>
      <c r="R2597" s="9">
        <v>0.84905761175047256</v>
      </c>
      <c r="S2597" s="9">
        <v>0.80732535709702391</v>
      </c>
      <c r="T2597" s="9">
        <v>0.76029627596272265</v>
      </c>
      <c r="U2597" s="9">
        <v>0.68384154042021938</v>
      </c>
      <c r="V2597" s="9">
        <v>0.64035939366186556</v>
      </c>
      <c r="W2597" s="9">
        <v>0.91033253940002801</v>
      </c>
      <c r="X2597" s="9">
        <v>0.88443658449360585</v>
      </c>
      <c r="Y2597" s="9">
        <v>0.80727842952995499</v>
      </c>
      <c r="Z2597" s="9">
        <v>0.71825477460155496</v>
      </c>
      <c r="AA2597" s="9">
        <v>0.73388192327933632</v>
      </c>
      <c r="AB2597" s="9">
        <v>0.74434603318616988</v>
      </c>
      <c r="AC2597" s="9">
        <v>0.78461769825375327</v>
      </c>
      <c r="AD2597" s="9">
        <v>0.65693037994823589</v>
      </c>
      <c r="AE2597" s="9">
        <v>0.85019651647067329</v>
      </c>
      <c r="AF2597" s="9">
        <v>0.8098032661725536</v>
      </c>
      <c r="AG2597" s="9">
        <v>0.78805340435494375</v>
      </c>
      <c r="AH2597" s="9">
        <v>0.71922702497306301</v>
      </c>
      <c r="AI2597" s="9">
        <v>0.79477225716975364</v>
      </c>
      <c r="AJ2597" s="9">
        <v>0.77529264147638999</v>
      </c>
      <c r="AK2597" s="9">
        <v>0.75382448458410534</v>
      </c>
      <c r="AL2597" s="9">
        <v>0.72173834637043988</v>
      </c>
      <c r="AM2597" s="9">
        <v>0.89020365627932185</v>
      </c>
      <c r="AN2597" s="9">
        <v>0.87474252652641737</v>
      </c>
      <c r="AO2597" s="9">
        <v>1.0000000000000091</v>
      </c>
      <c r="AP2597" s="9">
        <v>0.83369636665422142</v>
      </c>
      <c r="AQ2597" s="9">
        <v>0.64684108757243952</v>
      </c>
      <c r="AR2597" s="9">
        <v>0.63183664215310753</v>
      </c>
      <c r="AS2597" s="9">
        <v>0.80221656386967422</v>
      </c>
      <c r="AT2597" s="9">
        <v>0.70507350914839984</v>
      </c>
      <c r="AU2597" s="9">
        <v>0.86320511034748426</v>
      </c>
      <c r="AV2597" s="9">
        <v>0.84653394674359905</v>
      </c>
      <c r="AW2597" s="9">
        <v>0.86496551489845819</v>
      </c>
      <c r="AX2597" s="9">
        <v>0.77835600090572321</v>
      </c>
      <c r="AY2597" s="9">
        <v>0.89250292896047767</v>
      </c>
      <c r="AZ2597" s="9">
        <v>0.82604499962865274</v>
      </c>
      <c r="BA2597" s="9">
        <v>0.88898249103684757</v>
      </c>
      <c r="BB2597" s="9">
        <v>0.85343876292008203</v>
      </c>
      <c r="BC2597" s="9">
        <v>0.85769550436695385</v>
      </c>
      <c r="BD2597" s="9">
        <v>0.8101943488467841</v>
      </c>
      <c r="BE2597" s="9">
        <v>0.91764538206780466</v>
      </c>
      <c r="BF2597" s="9">
        <v>0.8553481549806532</v>
      </c>
      <c r="BG2597" s="9">
        <v>0.90673991410972987</v>
      </c>
      <c r="BH2597" s="9">
        <v>0.80607864547742492</v>
      </c>
      <c r="BI2597" s="9">
        <v>0.82165645526271502</v>
      </c>
      <c r="BJ2597" s="9">
        <v>0.73094248261287609</v>
      </c>
      <c r="BK2597" s="9">
        <v>0.84840485470655935</v>
      </c>
      <c r="BL2597" s="9">
        <v>0.76193727251787058</v>
      </c>
      <c r="BM2597" s="9">
        <v>0.83936283462111716</v>
      </c>
      <c r="BN2597" s="9">
        <v>0.75076229533488215</v>
      </c>
      <c r="BO2597" s="9">
        <v>0.93178005972706024</v>
      </c>
      <c r="BP2597" s="9">
        <v>0.88927682969952915</v>
      </c>
      <c r="BQ2597" s="9">
        <v>0.89087854091827823</v>
      </c>
      <c r="BR2597" s="9">
        <v>0.8678727581117146</v>
      </c>
      <c r="BS2597" s="9">
        <v>0.84665349283042146</v>
      </c>
      <c r="BT2597" s="9">
        <v>0.84367963054421957</v>
      </c>
      <c r="BU2597" s="9">
        <v>0.8749351358307238</v>
      </c>
      <c r="BV2597" s="9">
        <v>0.90691653017810003</v>
      </c>
      <c r="BW2597" s="9">
        <v>0.91372898036121275</v>
      </c>
    </row>
    <row r="2598" spans="2:75" x14ac:dyDescent="0.3">
      <c r="B2598" s="3" t="s">
        <v>196</v>
      </c>
      <c r="C2598" s="12">
        <v>0.83629275389032942</v>
      </c>
      <c r="D2598" s="12">
        <v>0.80505245086734389</v>
      </c>
      <c r="E2598" s="12">
        <v>0.65000420153386196</v>
      </c>
      <c r="F2598" s="12">
        <v>0.692613751546312</v>
      </c>
      <c r="G2598" s="12">
        <v>0.81058878971426807</v>
      </c>
      <c r="H2598" s="12">
        <v>0.80809067532161771</v>
      </c>
      <c r="I2598" s="12">
        <v>0.76746377591209314</v>
      </c>
      <c r="J2598" s="12">
        <v>0.74793647761694682</v>
      </c>
      <c r="K2598" s="12">
        <v>0.84933331853172878</v>
      </c>
      <c r="L2598" s="12">
        <v>0.87220578997310738</v>
      </c>
      <c r="M2598" s="12">
        <v>0.82308079784994892</v>
      </c>
      <c r="N2598" s="12">
        <v>0.75805319856375908</v>
      </c>
      <c r="O2598" s="12">
        <v>0.81415937041012609</v>
      </c>
      <c r="P2598" s="12">
        <v>0.76513460102761877</v>
      </c>
      <c r="Q2598" s="12">
        <v>0.66229495088857304</v>
      </c>
      <c r="R2598" s="12">
        <v>0.62517196424780008</v>
      </c>
      <c r="S2598" s="12">
        <v>0.78337900958808959</v>
      </c>
      <c r="T2598" s="12">
        <v>0.67382257846871563</v>
      </c>
      <c r="U2598" s="12">
        <v>0.76052266910456612</v>
      </c>
      <c r="V2598" s="12">
        <v>0.74213833157349951</v>
      </c>
      <c r="W2598" s="12">
        <v>0.87043828689591995</v>
      </c>
      <c r="X2598" s="12">
        <v>0.80526370813224413</v>
      </c>
      <c r="Y2598" s="12">
        <v>0.87507254864874506</v>
      </c>
      <c r="Z2598" s="12">
        <v>0.8159720902831018</v>
      </c>
      <c r="AA2598" s="12">
        <v>0.80113397065832193</v>
      </c>
      <c r="AB2598" s="12">
        <v>0.77731163392293223</v>
      </c>
      <c r="AC2598" s="12">
        <v>0.82448167193709554</v>
      </c>
      <c r="AD2598" s="12">
        <v>0.74572041772967101</v>
      </c>
      <c r="AE2598" s="12">
        <v>0.90107406488045583</v>
      </c>
      <c r="AF2598" s="12">
        <v>0.86498081418401662</v>
      </c>
      <c r="AG2598" s="12">
        <v>0.74577290450127875</v>
      </c>
      <c r="AH2598" s="12">
        <v>0.74473331025403788</v>
      </c>
      <c r="AI2598" s="12">
        <v>0.82065436993926122</v>
      </c>
      <c r="AJ2598" s="12">
        <v>0.83169448639407462</v>
      </c>
      <c r="AK2598" s="12">
        <v>0.75426269742302465</v>
      </c>
      <c r="AL2598" s="12">
        <v>0.72789506758323552</v>
      </c>
      <c r="AM2598" s="12">
        <v>0.85399178829760314</v>
      </c>
      <c r="AN2598" s="12">
        <v>0.80882198006102157</v>
      </c>
      <c r="AO2598" s="12">
        <v>0.99999999999999967</v>
      </c>
      <c r="AP2598" s="12">
        <v>0.81224454032775406</v>
      </c>
      <c r="AQ2598" s="12">
        <v>0.66717604221031501</v>
      </c>
      <c r="AR2598" s="12">
        <v>0.66036146778304317</v>
      </c>
      <c r="AS2598" s="12">
        <v>0.71374392881101556</v>
      </c>
      <c r="AT2598" s="12">
        <v>0.65046129897286142</v>
      </c>
      <c r="AU2598" s="12">
        <v>0.76718129457995399</v>
      </c>
      <c r="AV2598" s="12">
        <v>0.76778217210369759</v>
      </c>
      <c r="AW2598" s="12">
        <v>0.84671168962058352</v>
      </c>
      <c r="AX2598" s="12">
        <v>0.80837553156794739</v>
      </c>
      <c r="AY2598" s="12">
        <v>0.87495773750907668</v>
      </c>
      <c r="AZ2598" s="12">
        <v>0.86609925219567374</v>
      </c>
      <c r="BA2598" s="12">
        <v>0.86834359310866893</v>
      </c>
      <c r="BB2598" s="12">
        <v>0.79656963248884716</v>
      </c>
      <c r="BC2598" s="12">
        <v>0.87971665096717877</v>
      </c>
      <c r="BD2598" s="12">
        <v>0.80657087599468946</v>
      </c>
      <c r="BE2598" s="12">
        <v>0.92705213846222578</v>
      </c>
      <c r="BF2598" s="12">
        <v>0.83628603968296333</v>
      </c>
      <c r="BG2598" s="12">
        <v>0.92470281511614527</v>
      </c>
      <c r="BH2598" s="12">
        <v>0.82363852313816688</v>
      </c>
      <c r="BI2598" s="12">
        <v>0.84700037566135433</v>
      </c>
      <c r="BJ2598" s="12">
        <v>0.76762009066203152</v>
      </c>
      <c r="BK2598" s="12">
        <v>0.83231126257161903</v>
      </c>
      <c r="BL2598" s="12">
        <v>0.78263510605291797</v>
      </c>
      <c r="BM2598" s="12">
        <v>0.88667023995350391</v>
      </c>
      <c r="BN2598" s="12">
        <v>0.82962648880646073</v>
      </c>
      <c r="BO2598" s="12">
        <v>0.89737050150724817</v>
      </c>
      <c r="BP2598" s="12">
        <v>0.86051921091113814</v>
      </c>
      <c r="BQ2598" s="12">
        <v>0.90801081250133664</v>
      </c>
      <c r="BR2598" s="12">
        <v>0.87989955722870306</v>
      </c>
      <c r="BS2598" s="12">
        <v>0.868218406418509</v>
      </c>
      <c r="BT2598" s="12">
        <v>0.84445669458350658</v>
      </c>
      <c r="BU2598" s="12">
        <v>0.85189022272641601</v>
      </c>
      <c r="BV2598" s="12">
        <v>0.89089221742848246</v>
      </c>
      <c r="BW2598" s="12">
        <v>0.91380259390317087</v>
      </c>
    </row>
    <row r="2599" spans="2:75" x14ac:dyDescent="0.3">
      <c r="B2599" s="3" t="s">
        <v>197</v>
      </c>
      <c r="C2599" s="9">
        <v>0.77640310579120575</v>
      </c>
      <c r="D2599" s="9">
        <v>0.72000906456668068</v>
      </c>
      <c r="E2599" s="9">
        <v>0.72070740261636113</v>
      </c>
      <c r="F2599" s="9">
        <v>0.73801873621611991</v>
      </c>
      <c r="G2599" s="9">
        <v>0.79306368587576981</v>
      </c>
      <c r="H2599" s="9">
        <v>0.73220136398089519</v>
      </c>
      <c r="I2599" s="9">
        <v>0.76550735324882146</v>
      </c>
      <c r="J2599" s="9">
        <v>0.71272895614243781</v>
      </c>
      <c r="K2599" s="9">
        <v>0.81383478540955601</v>
      </c>
      <c r="L2599" s="9">
        <v>0.77824174497238074</v>
      </c>
      <c r="M2599" s="9">
        <v>0.86820407675381883</v>
      </c>
      <c r="N2599" s="9">
        <v>0.78637656828570668</v>
      </c>
      <c r="O2599" s="9">
        <v>0.78969583162285517</v>
      </c>
      <c r="P2599" s="9">
        <v>0.79706453436231794</v>
      </c>
      <c r="Q2599" s="9">
        <v>0.87878906577817995</v>
      </c>
      <c r="R2599" s="9">
        <v>0.81445221485257635</v>
      </c>
      <c r="S2599" s="9">
        <v>0.81764139783555623</v>
      </c>
      <c r="T2599" s="9">
        <v>0.77960120431345581</v>
      </c>
      <c r="U2599" s="9">
        <v>0.86092251527983232</v>
      </c>
      <c r="V2599" s="9">
        <v>0.81786033705595729</v>
      </c>
      <c r="W2599" s="9">
        <v>0.8259586825453219</v>
      </c>
      <c r="X2599" s="9">
        <v>0.76718899902110882</v>
      </c>
      <c r="Y2599" s="9">
        <v>0.82197243641334039</v>
      </c>
      <c r="Z2599" s="9">
        <v>0.73720562194153905</v>
      </c>
      <c r="AA2599" s="9">
        <v>0.77957265597343439</v>
      </c>
      <c r="AB2599" s="9">
        <v>0.75043173594091861</v>
      </c>
      <c r="AC2599" s="9">
        <v>0.76834359449776668</v>
      </c>
      <c r="AD2599" s="9">
        <v>0.67509486576698163</v>
      </c>
      <c r="AE2599" s="9">
        <v>0.84023772968177868</v>
      </c>
      <c r="AF2599" s="9">
        <v>0.84147106711128361</v>
      </c>
      <c r="AG2599" s="9">
        <v>0.87404223648734847</v>
      </c>
      <c r="AH2599" s="9">
        <v>0.84076827456239545</v>
      </c>
      <c r="AI2599" s="9">
        <v>0.7518507726662238</v>
      </c>
      <c r="AJ2599" s="9">
        <v>0.69316396727930918</v>
      </c>
      <c r="AK2599" s="9">
        <v>0.80425648294816821</v>
      </c>
      <c r="AL2599" s="9">
        <v>0.7526415003939978</v>
      </c>
      <c r="AM2599" s="9">
        <v>0.82556610311947454</v>
      </c>
      <c r="AN2599" s="9">
        <v>0.81739899884383571</v>
      </c>
      <c r="AO2599" s="9">
        <v>1.0000000000000007</v>
      </c>
      <c r="AP2599" s="9">
        <v>0.82359180831915069</v>
      </c>
      <c r="AQ2599" s="9">
        <v>0.72915255847612492</v>
      </c>
      <c r="AR2599" s="9">
        <v>0.68998935751536339</v>
      </c>
      <c r="AS2599" s="9">
        <v>0.81460753990391976</v>
      </c>
      <c r="AT2599" s="9">
        <v>0.74085730090931623</v>
      </c>
      <c r="AU2599" s="9">
        <v>0.83744612798286044</v>
      </c>
      <c r="AV2599" s="9">
        <v>0.82043097570987089</v>
      </c>
      <c r="AW2599" s="9">
        <v>0.80565083991923325</v>
      </c>
      <c r="AX2599" s="9">
        <v>0.73472150249089074</v>
      </c>
      <c r="AY2599" s="9">
        <v>0.89792338397461846</v>
      </c>
      <c r="AZ2599" s="9">
        <v>0.80316199550443423</v>
      </c>
      <c r="BA2599" s="9">
        <v>0.88449652614307939</v>
      </c>
      <c r="BB2599" s="9">
        <v>0.82250029213880904</v>
      </c>
      <c r="BC2599" s="9">
        <v>0.84225383423320377</v>
      </c>
      <c r="BD2599" s="9">
        <v>0.7285379287492596</v>
      </c>
      <c r="BE2599" s="9">
        <v>0.88710638179610368</v>
      </c>
      <c r="BF2599" s="9">
        <v>0.79743436848193117</v>
      </c>
      <c r="BG2599" s="9">
        <v>0.86424849491809774</v>
      </c>
      <c r="BH2599" s="9">
        <v>0.73165038703387475</v>
      </c>
      <c r="BI2599" s="9">
        <v>0.90711844035680556</v>
      </c>
      <c r="BJ2599" s="9">
        <v>0.74059206274790312</v>
      </c>
      <c r="BK2599" s="9">
        <v>0.86131396751932643</v>
      </c>
      <c r="BL2599" s="9">
        <v>0.80752742542617595</v>
      </c>
      <c r="BM2599" s="9">
        <v>0.87177602182446656</v>
      </c>
      <c r="BN2599" s="9">
        <v>0.71881389747504032</v>
      </c>
      <c r="BO2599" s="9">
        <v>0.83150206066622012</v>
      </c>
      <c r="BP2599" s="9">
        <v>0.7599384512979328</v>
      </c>
      <c r="BQ2599" s="9">
        <v>0.81945687768143427</v>
      </c>
      <c r="BR2599" s="9">
        <v>0.7741962383995501</v>
      </c>
      <c r="BS2599" s="9">
        <v>0.80457391001139655</v>
      </c>
      <c r="BT2599" s="9">
        <v>0.75391609540016513</v>
      </c>
      <c r="BU2599" s="9">
        <v>0.85114379712847243</v>
      </c>
      <c r="BV2599" s="9">
        <v>0.8684179512324427</v>
      </c>
      <c r="BW2599" s="9">
        <v>0.87814037180921833</v>
      </c>
    </row>
    <row r="2600" spans="2:75" x14ac:dyDescent="0.3">
      <c r="B2600" s="3" t="s">
        <v>198</v>
      </c>
      <c r="C2600" s="12">
        <v>0.73606358810405947</v>
      </c>
      <c r="D2600" s="12">
        <v>0.65924256045360985</v>
      </c>
      <c r="E2600" s="12">
        <v>0.7263990384009521</v>
      </c>
      <c r="F2600" s="12">
        <v>0.76436503786753052</v>
      </c>
      <c r="G2600" s="12">
        <v>0.84939710675911984</v>
      </c>
      <c r="H2600" s="12">
        <v>0.85300628546275359</v>
      </c>
      <c r="I2600" s="12">
        <v>0.7995479389296356</v>
      </c>
      <c r="J2600" s="12">
        <v>0.77130269788015748</v>
      </c>
      <c r="K2600" s="12">
        <v>0.85900713050143063</v>
      </c>
      <c r="L2600" s="12">
        <v>0.84136390577373399</v>
      </c>
      <c r="M2600" s="12">
        <v>0.81593590818673878</v>
      </c>
      <c r="N2600" s="12">
        <v>0.76892991090999963</v>
      </c>
      <c r="O2600" s="12">
        <v>0.85319400402745582</v>
      </c>
      <c r="P2600" s="12">
        <v>0.80223978068449309</v>
      </c>
      <c r="Q2600" s="12">
        <v>0.72598260732145026</v>
      </c>
      <c r="R2600" s="12">
        <v>0.62559643503690188</v>
      </c>
      <c r="S2600" s="12">
        <v>0.83914403621063471</v>
      </c>
      <c r="T2600" s="12">
        <v>0.77465004055068287</v>
      </c>
      <c r="U2600" s="12">
        <v>0.87852750753079967</v>
      </c>
      <c r="V2600" s="12">
        <v>0.86422603941407083</v>
      </c>
      <c r="W2600" s="12">
        <v>0.67752740643252951</v>
      </c>
      <c r="X2600" s="12">
        <v>0.60503051660463225</v>
      </c>
      <c r="Y2600" s="12">
        <v>0.75717826571008295</v>
      </c>
      <c r="Z2600" s="12">
        <v>0.68289886994202631</v>
      </c>
      <c r="AA2600" s="12">
        <v>0.85761492902282677</v>
      </c>
      <c r="AB2600" s="12">
        <v>0.79622627569141835</v>
      </c>
      <c r="AC2600" s="12">
        <v>0.831329985604363</v>
      </c>
      <c r="AD2600" s="12">
        <v>0.7637791380595842</v>
      </c>
      <c r="AE2600" s="12">
        <v>0.87483370706381558</v>
      </c>
      <c r="AF2600" s="12">
        <v>0.8590362932445017</v>
      </c>
      <c r="AG2600" s="12">
        <v>0.85364776068837223</v>
      </c>
      <c r="AH2600" s="12">
        <v>0.8556994602456095</v>
      </c>
      <c r="AI2600" s="12">
        <v>0.7821281367642946</v>
      </c>
      <c r="AJ2600" s="12">
        <v>0.78943013704436005</v>
      </c>
      <c r="AK2600" s="12">
        <v>0.84771669312247311</v>
      </c>
      <c r="AL2600" s="12">
        <v>0.81740529349434421</v>
      </c>
      <c r="AM2600" s="12">
        <v>0.8766675185531223</v>
      </c>
      <c r="AN2600" s="12">
        <v>0.83650412255996354</v>
      </c>
      <c r="AO2600" s="12">
        <v>1.0000000000000027</v>
      </c>
      <c r="AP2600" s="12">
        <v>0.78369144778483246</v>
      </c>
      <c r="AQ2600" s="12">
        <v>0.72094663373835521</v>
      </c>
      <c r="AR2600" s="12">
        <v>0.72405260598163668</v>
      </c>
      <c r="AS2600" s="12">
        <v>0.80631369437201961</v>
      </c>
      <c r="AT2600" s="12">
        <v>0.75891405452941585</v>
      </c>
      <c r="AU2600" s="12">
        <v>0.78655171955176006</v>
      </c>
      <c r="AV2600" s="12">
        <v>0.76756450952149091</v>
      </c>
      <c r="AW2600" s="12">
        <v>0.76690087393742412</v>
      </c>
      <c r="AX2600" s="12">
        <v>0.7483690958663991</v>
      </c>
      <c r="AY2600" s="12">
        <v>0.83517607142883388</v>
      </c>
      <c r="AZ2600" s="12">
        <v>0.81209709635162597</v>
      </c>
      <c r="BA2600" s="12">
        <v>0.8154320391926646</v>
      </c>
      <c r="BB2600" s="12">
        <v>0.6417396533943841</v>
      </c>
      <c r="BC2600" s="12">
        <v>0.78132263779618472</v>
      </c>
      <c r="BD2600" s="12">
        <v>0.60015276001463036</v>
      </c>
      <c r="BE2600" s="12">
        <v>0.90416360963851272</v>
      </c>
      <c r="BF2600" s="12">
        <v>0.81062625367281871</v>
      </c>
      <c r="BG2600" s="12">
        <v>0.87960923406300617</v>
      </c>
      <c r="BH2600" s="12">
        <v>0.72796021744899653</v>
      </c>
      <c r="BI2600" s="12">
        <v>0.7698665904837475</v>
      </c>
      <c r="BJ2600" s="12">
        <v>0.60545879009226078</v>
      </c>
      <c r="BK2600" s="12">
        <v>0.84560495500501465</v>
      </c>
      <c r="BL2600" s="12">
        <v>0.71717379964155248</v>
      </c>
      <c r="BM2600" s="12">
        <v>0.69639263941938689</v>
      </c>
      <c r="BN2600" s="12">
        <v>0.6173578546616717</v>
      </c>
      <c r="BO2600" s="12">
        <v>0.85447302733936381</v>
      </c>
      <c r="BP2600" s="12">
        <v>0.8326004739484798</v>
      </c>
      <c r="BQ2600" s="12">
        <v>0.80590844733158107</v>
      </c>
      <c r="BR2600" s="12">
        <v>0.77641099579596817</v>
      </c>
      <c r="BS2600" s="12">
        <v>0.75515652065751937</v>
      </c>
      <c r="BT2600" s="12">
        <v>0.694852704866736</v>
      </c>
      <c r="BU2600" s="12">
        <v>0.81381608377579018</v>
      </c>
      <c r="BV2600" s="12">
        <v>0.83390765135580436</v>
      </c>
      <c r="BW2600" s="12">
        <v>0.89986539004843469</v>
      </c>
    </row>
    <row r="2601" spans="2:75" x14ac:dyDescent="0.3">
      <c r="B2601" s="3" t="s">
        <v>199</v>
      </c>
      <c r="C2601" s="9">
        <v>0.77422774341544176</v>
      </c>
      <c r="D2601" s="9">
        <v>0.7286385129870715</v>
      </c>
      <c r="E2601" s="9">
        <v>0.7968045935071828</v>
      </c>
      <c r="F2601" s="9">
        <v>0.83864276366142299</v>
      </c>
      <c r="G2601" s="9">
        <v>0.78516928172675404</v>
      </c>
      <c r="H2601" s="9">
        <v>0.74190198213460667</v>
      </c>
      <c r="I2601" s="9">
        <v>0.73878132213480374</v>
      </c>
      <c r="J2601" s="9">
        <v>0.69578046812487926</v>
      </c>
      <c r="K2601" s="9">
        <v>0.87663230425963445</v>
      </c>
      <c r="L2601" s="9">
        <v>0.83247549050916392</v>
      </c>
      <c r="M2601" s="9">
        <v>0.75015322798987716</v>
      </c>
      <c r="N2601" s="9">
        <v>0.70565932899407369</v>
      </c>
      <c r="O2601" s="9">
        <v>0.81084000171482729</v>
      </c>
      <c r="P2601" s="9">
        <v>0.79640361091720069</v>
      </c>
      <c r="Q2601" s="9">
        <v>0.86938775334579665</v>
      </c>
      <c r="R2601" s="9">
        <v>0.78846234969630435</v>
      </c>
      <c r="S2601" s="9">
        <v>0.79905807266533857</v>
      </c>
      <c r="T2601" s="9">
        <v>0.76126755962775539</v>
      </c>
      <c r="U2601" s="9">
        <v>0.82015912614568387</v>
      </c>
      <c r="V2601" s="9">
        <v>0.81682165829331743</v>
      </c>
      <c r="W2601" s="9">
        <v>0.7688861967518984</v>
      </c>
      <c r="X2601" s="9">
        <v>0.70139356497774441</v>
      </c>
      <c r="Y2601" s="9">
        <v>0.76701391445615796</v>
      </c>
      <c r="Z2601" s="9">
        <v>0.71630951546020016</v>
      </c>
      <c r="AA2601" s="9">
        <v>0.73047795134831273</v>
      </c>
      <c r="AB2601" s="9">
        <v>0.71208966758138714</v>
      </c>
      <c r="AC2601" s="9">
        <v>0.8641456862998842</v>
      </c>
      <c r="AD2601" s="9">
        <v>0.79018710856395469</v>
      </c>
      <c r="AE2601" s="9">
        <v>0.8942702240062389</v>
      </c>
      <c r="AF2601" s="9">
        <v>0.85208544342006642</v>
      </c>
      <c r="AG2601" s="9">
        <v>0.86891594167209785</v>
      </c>
      <c r="AH2601" s="9">
        <v>0.83795030641295842</v>
      </c>
      <c r="AI2601" s="9">
        <v>0.77807805672061769</v>
      </c>
      <c r="AJ2601" s="9">
        <v>0.76398526905066966</v>
      </c>
      <c r="AK2601" s="9">
        <v>0.79393438767080049</v>
      </c>
      <c r="AL2601" s="9">
        <v>0.72861735812393302</v>
      </c>
      <c r="AM2601" s="9">
        <v>0.84535985355821019</v>
      </c>
      <c r="AN2601" s="9">
        <v>0.8353249855463587</v>
      </c>
      <c r="AO2601" s="9">
        <v>1.0000000000000002</v>
      </c>
      <c r="AP2601" s="9">
        <v>0.82948695332980982</v>
      </c>
      <c r="AQ2601" s="9">
        <v>0.76997626293981336</v>
      </c>
      <c r="AR2601" s="9">
        <v>0.75788629647847727</v>
      </c>
      <c r="AS2601" s="9">
        <v>0.77067341531436151</v>
      </c>
      <c r="AT2601" s="9">
        <v>0.69055678528672781</v>
      </c>
      <c r="AU2601" s="9">
        <v>0.76494892890537736</v>
      </c>
      <c r="AV2601" s="9">
        <v>0.78381462780196898</v>
      </c>
      <c r="AW2601" s="9">
        <v>0.85206490734435858</v>
      </c>
      <c r="AX2601" s="9">
        <v>0.77431003797914089</v>
      </c>
      <c r="AY2601" s="9">
        <v>0.86672329424911287</v>
      </c>
      <c r="AZ2601" s="9">
        <v>0.79170849873940219</v>
      </c>
      <c r="BA2601" s="9">
        <v>0.85297450754744342</v>
      </c>
      <c r="BB2601" s="9">
        <v>0.82058767422152512</v>
      </c>
      <c r="BC2601" s="9">
        <v>0.88831717563850943</v>
      </c>
      <c r="BD2601" s="9">
        <v>0.81319016462493676</v>
      </c>
      <c r="BE2601" s="9">
        <v>0.91668101900629628</v>
      </c>
      <c r="BF2601" s="9">
        <v>0.83031451946556833</v>
      </c>
      <c r="BG2601" s="9">
        <v>0.89304696007043283</v>
      </c>
      <c r="BH2601" s="9">
        <v>0.73741551018022133</v>
      </c>
      <c r="BI2601" s="9">
        <v>0.85130725767860427</v>
      </c>
      <c r="BJ2601" s="9">
        <v>0.67947429410748128</v>
      </c>
      <c r="BK2601" s="9">
        <v>0.86128275755888362</v>
      </c>
      <c r="BL2601" s="9">
        <v>0.8404333487350949</v>
      </c>
      <c r="BM2601" s="9">
        <v>0.882761527617557</v>
      </c>
      <c r="BN2601" s="9">
        <v>0.78256764096367804</v>
      </c>
      <c r="BO2601" s="9">
        <v>0.86067226583907741</v>
      </c>
      <c r="BP2601" s="9">
        <v>0.79973228469109403</v>
      </c>
      <c r="BQ2601" s="9">
        <v>0.84389966674173578</v>
      </c>
      <c r="BR2601" s="9">
        <v>0.83205250711857992</v>
      </c>
      <c r="BS2601" s="9">
        <v>0.81815526130474947</v>
      </c>
      <c r="BT2601" s="9">
        <v>0.73025204727068316</v>
      </c>
      <c r="BU2601" s="9">
        <v>0.83977015275503208</v>
      </c>
      <c r="BV2601" s="9">
        <v>0.87721756840919396</v>
      </c>
      <c r="BW2601" s="9">
        <v>0.89476986751229837</v>
      </c>
    </row>
    <row r="2602" spans="2:75" x14ac:dyDescent="0.3">
      <c r="B2602" s="3" t="s">
        <v>200</v>
      </c>
      <c r="C2602" s="12">
        <v>0.78030230680361856</v>
      </c>
      <c r="D2602" s="12">
        <v>0.68004435320560086</v>
      </c>
      <c r="E2602" s="12">
        <v>0.8709100417822575</v>
      </c>
      <c r="F2602" s="12">
        <v>0.87893563933627317</v>
      </c>
      <c r="G2602" s="12">
        <v>0.82943747844083726</v>
      </c>
      <c r="H2602" s="12">
        <v>0.7757245840735294</v>
      </c>
      <c r="I2602" s="12">
        <v>0.81845147423955578</v>
      </c>
      <c r="J2602" s="12">
        <v>0.77886656683605149</v>
      </c>
      <c r="K2602" s="12">
        <v>0.88705000430630443</v>
      </c>
      <c r="L2602" s="12">
        <v>0.86911064507823121</v>
      </c>
      <c r="M2602" s="12">
        <v>0.80556970214603729</v>
      </c>
      <c r="N2602" s="12">
        <v>0.78558737897756614</v>
      </c>
      <c r="O2602" s="12">
        <v>0.82370911197020813</v>
      </c>
      <c r="P2602" s="12">
        <v>0.84281024728031528</v>
      </c>
      <c r="Q2602" s="12">
        <v>0.8762044132475596</v>
      </c>
      <c r="R2602" s="12">
        <v>0.81476439213111196</v>
      </c>
      <c r="S2602" s="12">
        <v>0.78978042357101164</v>
      </c>
      <c r="T2602" s="12">
        <v>0.75911319697216761</v>
      </c>
      <c r="U2602" s="12">
        <v>0.81127580447737813</v>
      </c>
      <c r="V2602" s="12">
        <v>0.80948904762442087</v>
      </c>
      <c r="W2602" s="12">
        <v>0.80623671327411428</v>
      </c>
      <c r="X2602" s="12">
        <v>0.74561613771161295</v>
      </c>
      <c r="Y2602" s="12">
        <v>0.77743358983051458</v>
      </c>
      <c r="Z2602" s="12">
        <v>0.72875991115410232</v>
      </c>
      <c r="AA2602" s="12">
        <v>0.62782524233182535</v>
      </c>
      <c r="AB2602" s="12">
        <v>0.66485285293011831</v>
      </c>
      <c r="AC2602" s="12">
        <v>0.81836812647733181</v>
      </c>
      <c r="AD2602" s="12">
        <v>0.73059167595731744</v>
      </c>
      <c r="AE2602" s="12">
        <v>0.90243351524622106</v>
      </c>
      <c r="AF2602" s="12">
        <v>0.88976531475349363</v>
      </c>
      <c r="AG2602" s="12">
        <v>0.86280518305938914</v>
      </c>
      <c r="AH2602" s="12">
        <v>0.81803971308610379</v>
      </c>
      <c r="AI2602" s="12">
        <v>0.8521771875988694</v>
      </c>
      <c r="AJ2602" s="12">
        <v>0.84174564071701286</v>
      </c>
      <c r="AK2602" s="12">
        <v>0.74471822056385595</v>
      </c>
      <c r="AL2602" s="12">
        <v>0.71318278637208576</v>
      </c>
      <c r="AM2602" s="12">
        <v>0.88316710669133747</v>
      </c>
      <c r="AN2602" s="12">
        <v>0.86807438467035902</v>
      </c>
      <c r="AO2602" s="12">
        <v>1</v>
      </c>
      <c r="AP2602" s="12">
        <v>0.78110675733508295</v>
      </c>
      <c r="AQ2602" s="12">
        <v>0.61521243886792876</v>
      </c>
      <c r="AR2602" s="12">
        <v>0.56534451953161813</v>
      </c>
      <c r="AS2602" s="12">
        <v>0.71799382844110005</v>
      </c>
      <c r="AT2602" s="12">
        <v>0.65817358297186157</v>
      </c>
      <c r="AU2602" s="12">
        <v>0.84132445562894642</v>
      </c>
      <c r="AV2602" s="12">
        <v>0.79747887964257058</v>
      </c>
      <c r="AW2602" s="12">
        <v>0.8530346574255151</v>
      </c>
      <c r="AX2602" s="12">
        <v>0.78751189661400511</v>
      </c>
      <c r="AY2602" s="12">
        <v>0.83716124663854252</v>
      </c>
      <c r="AZ2602" s="12">
        <v>0.75908558660517467</v>
      </c>
      <c r="BA2602" s="12">
        <v>0.85532739944077651</v>
      </c>
      <c r="BB2602" s="12">
        <v>0.78878291337975437</v>
      </c>
      <c r="BC2602" s="12">
        <v>0.78774611610563083</v>
      </c>
      <c r="BD2602" s="12">
        <v>0.66238377964983242</v>
      </c>
      <c r="BE2602" s="12">
        <v>0.92063751629847368</v>
      </c>
      <c r="BF2602" s="12">
        <v>0.82530160291996424</v>
      </c>
      <c r="BG2602" s="12">
        <v>0.89520236689791943</v>
      </c>
      <c r="BH2602" s="12">
        <v>0.72300197539971578</v>
      </c>
      <c r="BI2602" s="12">
        <v>0.82166787123795648</v>
      </c>
      <c r="BJ2602" s="12">
        <v>0.64615256240493579</v>
      </c>
      <c r="BK2602" s="12">
        <v>0.8548102159812514</v>
      </c>
      <c r="BL2602" s="12">
        <v>0.77616090388101799</v>
      </c>
      <c r="BM2602" s="12">
        <v>0.79483418824874352</v>
      </c>
      <c r="BN2602" s="12">
        <v>0.64649959173898153</v>
      </c>
      <c r="BO2602" s="12">
        <v>0.84667188406546368</v>
      </c>
      <c r="BP2602" s="12">
        <v>0.80892853297419198</v>
      </c>
      <c r="BQ2602" s="12">
        <v>0.87158537412356007</v>
      </c>
      <c r="BR2602" s="12">
        <v>0.85740071980441535</v>
      </c>
      <c r="BS2602" s="12">
        <v>0.74618880741946214</v>
      </c>
      <c r="BT2602" s="12">
        <v>0.71930957527813733</v>
      </c>
      <c r="BU2602" s="12">
        <v>0.8575424287192005</v>
      </c>
      <c r="BV2602" s="12">
        <v>0.86791636954343587</v>
      </c>
      <c r="BW2602" s="12">
        <v>0.93017915075394098</v>
      </c>
    </row>
    <row r="2603" spans="2:75" x14ac:dyDescent="0.3">
      <c r="B2603" s="3" t="s">
        <v>201</v>
      </c>
      <c r="C2603" s="9">
        <v>0.75817103355711646</v>
      </c>
      <c r="D2603" s="9">
        <v>0.68972982134746219</v>
      </c>
      <c r="E2603" s="9">
        <v>0.6921987274695578</v>
      </c>
      <c r="F2603" s="9">
        <v>0.71162625315374939</v>
      </c>
      <c r="G2603" s="9">
        <v>0.79079917304269343</v>
      </c>
      <c r="H2603" s="9">
        <v>0.78685071377345883</v>
      </c>
      <c r="I2603" s="9">
        <v>0.80766798307329757</v>
      </c>
      <c r="J2603" s="9">
        <v>0.79946223614292777</v>
      </c>
      <c r="K2603" s="9">
        <v>0.84268034540462144</v>
      </c>
      <c r="L2603" s="9">
        <v>0.81000320689155558</v>
      </c>
      <c r="M2603" s="9">
        <v>0.71436735446207189</v>
      </c>
      <c r="N2603" s="9">
        <v>0.65463370778718277</v>
      </c>
      <c r="O2603" s="9">
        <v>0.83008874342670425</v>
      </c>
      <c r="P2603" s="9">
        <v>0.82292959928387588</v>
      </c>
      <c r="Q2603" s="9">
        <v>0.78166868068513518</v>
      </c>
      <c r="R2603" s="9">
        <v>0.6844859516686651</v>
      </c>
      <c r="S2603" s="9">
        <v>0.82973889244987442</v>
      </c>
      <c r="T2603" s="9">
        <v>0.74898963740677338</v>
      </c>
      <c r="U2603" s="9">
        <v>0.78651016327409573</v>
      </c>
      <c r="V2603" s="9">
        <v>0.76797413309399265</v>
      </c>
      <c r="W2603" s="9">
        <v>0.78727279210392187</v>
      </c>
      <c r="X2603" s="9">
        <v>0.73445690885333603</v>
      </c>
      <c r="Y2603" s="9">
        <v>0.80735121643204966</v>
      </c>
      <c r="Z2603" s="9">
        <v>0.73659387237987017</v>
      </c>
      <c r="AA2603" s="9">
        <v>0.81931572370670491</v>
      </c>
      <c r="AB2603" s="9">
        <v>0.75766032561815699</v>
      </c>
      <c r="AC2603" s="9">
        <v>0.76821879203783394</v>
      </c>
      <c r="AD2603" s="9">
        <v>0.70096805224494907</v>
      </c>
      <c r="AE2603" s="9">
        <v>0.84730403172502133</v>
      </c>
      <c r="AF2603" s="9">
        <v>0.83006368830853794</v>
      </c>
      <c r="AG2603" s="9">
        <v>0.84459787936001374</v>
      </c>
      <c r="AH2603" s="9">
        <v>0.81254285099440182</v>
      </c>
      <c r="AI2603" s="9">
        <v>0.7602219422419817</v>
      </c>
      <c r="AJ2603" s="9">
        <v>0.74999729223138445</v>
      </c>
      <c r="AK2603" s="9">
        <v>0.75602735182011815</v>
      </c>
      <c r="AL2603" s="9">
        <v>0.72618171643900442</v>
      </c>
      <c r="AM2603" s="9">
        <v>0.87301524561609878</v>
      </c>
      <c r="AN2603" s="9">
        <v>0.82795691419208728</v>
      </c>
      <c r="AO2603" s="9">
        <v>0.99999999999999933</v>
      </c>
      <c r="AP2603" s="9">
        <v>0.76129842620632049</v>
      </c>
      <c r="AQ2603" s="9">
        <v>0.80483940684845701</v>
      </c>
      <c r="AR2603" s="9">
        <v>0.7801387867868802</v>
      </c>
      <c r="AS2603" s="9">
        <v>0.80695728563427416</v>
      </c>
      <c r="AT2603" s="9">
        <v>0.777691086812897</v>
      </c>
      <c r="AU2603" s="9">
        <v>0.86773884483858466</v>
      </c>
      <c r="AV2603" s="9">
        <v>0.84298537059161327</v>
      </c>
      <c r="AW2603" s="9">
        <v>0.81812630246733176</v>
      </c>
      <c r="AX2603" s="9">
        <v>0.77911496048969986</v>
      </c>
      <c r="AY2603" s="9">
        <v>0.86561595757109466</v>
      </c>
      <c r="AZ2603" s="9">
        <v>0.82171904579871835</v>
      </c>
      <c r="BA2603" s="9">
        <v>0.91874977632303034</v>
      </c>
      <c r="BB2603" s="9">
        <v>0.86555276490575372</v>
      </c>
      <c r="BC2603" s="9">
        <v>0.83630503210521812</v>
      </c>
      <c r="BD2603" s="9">
        <v>0.73382581913604372</v>
      </c>
      <c r="BE2603" s="9">
        <v>0.90645371690727372</v>
      </c>
      <c r="BF2603" s="9">
        <v>0.79956884305817633</v>
      </c>
      <c r="BG2603" s="9">
        <v>0.905378835391355</v>
      </c>
      <c r="BH2603" s="9">
        <v>0.79523859754704707</v>
      </c>
      <c r="BI2603" s="9">
        <v>0.87575986283030782</v>
      </c>
      <c r="BJ2603" s="9">
        <v>0.75160093725870625</v>
      </c>
      <c r="BK2603" s="9">
        <v>0.87984870076227806</v>
      </c>
      <c r="BL2603" s="9">
        <v>0.79697279920487618</v>
      </c>
      <c r="BM2603" s="9">
        <v>0.85350979893074352</v>
      </c>
      <c r="BN2603" s="9">
        <v>0.70793042145650376</v>
      </c>
      <c r="BO2603" s="9">
        <v>0.85403656505340153</v>
      </c>
      <c r="BP2603" s="9">
        <v>0.80199341153113479</v>
      </c>
      <c r="BQ2603" s="9">
        <v>0.88149277973146445</v>
      </c>
      <c r="BR2603" s="9">
        <v>0.83673486763209115</v>
      </c>
      <c r="BS2603" s="9">
        <v>0.81322214819598726</v>
      </c>
      <c r="BT2603" s="9">
        <v>0.78748393095414049</v>
      </c>
      <c r="BU2603" s="9">
        <v>0.78153334554489262</v>
      </c>
      <c r="BV2603" s="9">
        <v>0.8160677872075015</v>
      </c>
      <c r="BW2603" s="9">
        <v>0.89578646031797804</v>
      </c>
    </row>
    <row r="2604" spans="2:75" x14ac:dyDescent="0.3">
      <c r="B2604" s="3" t="s">
        <v>202</v>
      </c>
      <c r="C2604" s="12">
        <v>0.77737675890958968</v>
      </c>
      <c r="D2604" s="12">
        <v>0.70411003202919886</v>
      </c>
      <c r="E2604" s="12">
        <v>0.80622331924674862</v>
      </c>
      <c r="F2604" s="12">
        <v>0.81901546026242822</v>
      </c>
      <c r="G2604" s="12">
        <v>0.81893831752085711</v>
      </c>
      <c r="H2604" s="12">
        <v>0.7884340927627439</v>
      </c>
      <c r="I2604" s="12">
        <v>0.78106068790265681</v>
      </c>
      <c r="J2604" s="12">
        <v>0.72814911800961202</v>
      </c>
      <c r="K2604" s="12">
        <v>0.86884710589008707</v>
      </c>
      <c r="L2604" s="12">
        <v>0.83137785093887329</v>
      </c>
      <c r="M2604" s="12">
        <v>0.78893002703252268</v>
      </c>
      <c r="N2604" s="12">
        <v>0.7664956996121628</v>
      </c>
      <c r="O2604" s="12">
        <v>0.8304021307566446</v>
      </c>
      <c r="P2604" s="12">
        <v>0.83318697672258468</v>
      </c>
      <c r="Q2604" s="12">
        <v>0.88684491950614486</v>
      </c>
      <c r="R2604" s="12">
        <v>0.83798112313403961</v>
      </c>
      <c r="S2604" s="12">
        <v>0.8493154282855071</v>
      </c>
      <c r="T2604" s="12">
        <v>0.82441463864250453</v>
      </c>
      <c r="U2604" s="12">
        <v>0.84154984917388642</v>
      </c>
      <c r="V2604" s="12">
        <v>0.80498511089042479</v>
      </c>
      <c r="W2604" s="12">
        <v>0.66774610844981441</v>
      </c>
      <c r="X2604" s="12">
        <v>0.61401521300780226</v>
      </c>
      <c r="Y2604" s="12">
        <v>0.7775111472265821</v>
      </c>
      <c r="Z2604" s="12">
        <v>0.7319373763004009</v>
      </c>
      <c r="AA2604" s="12">
        <v>0.72475725417828529</v>
      </c>
      <c r="AB2604" s="12">
        <v>0.67943809277251865</v>
      </c>
      <c r="AC2604" s="12">
        <v>0.84539892663311289</v>
      </c>
      <c r="AD2604" s="12">
        <v>0.75699294598778366</v>
      </c>
      <c r="AE2604" s="12">
        <v>0.85488788103875146</v>
      </c>
      <c r="AF2604" s="12">
        <v>0.84811481625996366</v>
      </c>
      <c r="AG2604" s="12">
        <v>0.86294615283987319</v>
      </c>
      <c r="AH2604" s="12">
        <v>0.84374288783307716</v>
      </c>
      <c r="AI2604" s="12">
        <v>0.7133783525557893</v>
      </c>
      <c r="AJ2604" s="12">
        <v>0.72398137555035325</v>
      </c>
      <c r="AK2604" s="12">
        <v>0.7153998210232354</v>
      </c>
      <c r="AL2604" s="12">
        <v>0.69161277121338971</v>
      </c>
      <c r="AM2604" s="12">
        <v>0.90476586537926618</v>
      </c>
      <c r="AN2604" s="12">
        <v>0.88443633403876609</v>
      </c>
      <c r="AO2604" s="12">
        <v>0.99999999999999789</v>
      </c>
      <c r="AP2604" s="12">
        <v>0.80350375170021149</v>
      </c>
      <c r="AQ2604" s="12">
        <v>0.71716780516706635</v>
      </c>
      <c r="AR2604" s="12">
        <v>0.70743226715008223</v>
      </c>
      <c r="AS2604" s="12">
        <v>0.81424464198010427</v>
      </c>
      <c r="AT2604" s="12">
        <v>0.74038377220682461</v>
      </c>
      <c r="AU2604" s="12">
        <v>0.86072928295573148</v>
      </c>
      <c r="AV2604" s="12">
        <v>0.85694390798370723</v>
      </c>
      <c r="AW2604" s="12">
        <v>0.79966523778014464</v>
      </c>
      <c r="AX2604" s="12">
        <v>0.74126828601037364</v>
      </c>
      <c r="AY2604" s="12">
        <v>0.88397122321685784</v>
      </c>
      <c r="AZ2604" s="12">
        <v>0.77330753559720722</v>
      </c>
      <c r="BA2604" s="12">
        <v>0.87194148497401025</v>
      </c>
      <c r="BB2604" s="12">
        <v>0.86976697769369582</v>
      </c>
      <c r="BC2604" s="12">
        <v>0.80858663776031092</v>
      </c>
      <c r="BD2604" s="12">
        <v>0.70450253613460123</v>
      </c>
      <c r="BE2604" s="12">
        <v>0.89092913391635753</v>
      </c>
      <c r="BF2604" s="12">
        <v>0.77695546392233217</v>
      </c>
      <c r="BG2604" s="12">
        <v>0.88837033621895412</v>
      </c>
      <c r="BH2604" s="12">
        <v>0.76851923075677375</v>
      </c>
      <c r="BI2604" s="12">
        <v>0.84346317343637711</v>
      </c>
      <c r="BJ2604" s="12">
        <v>0.70436082758007201</v>
      </c>
      <c r="BK2604" s="12">
        <v>0.87825441412275851</v>
      </c>
      <c r="BL2604" s="12">
        <v>0.83767851297398266</v>
      </c>
      <c r="BM2604" s="12">
        <v>0.84913638122635093</v>
      </c>
      <c r="BN2604" s="12">
        <v>0.75589759744915286</v>
      </c>
      <c r="BO2604" s="12">
        <v>0.83949765740357318</v>
      </c>
      <c r="BP2604" s="12">
        <v>0.80162640879356606</v>
      </c>
      <c r="BQ2604" s="12">
        <v>0.85976192537687246</v>
      </c>
      <c r="BR2604" s="12">
        <v>0.82768050212236166</v>
      </c>
      <c r="BS2604" s="12">
        <v>0.84299491225324974</v>
      </c>
      <c r="BT2604" s="12">
        <v>0.79956811207133516</v>
      </c>
      <c r="BU2604" s="12">
        <v>0.84319874739785361</v>
      </c>
      <c r="BV2604" s="12">
        <v>0.86985218845166357</v>
      </c>
      <c r="BW2604" s="12">
        <v>0.91608514004294439</v>
      </c>
    </row>
    <row r="2605" spans="2:75" x14ac:dyDescent="0.3">
      <c r="B2605" s="3" t="s">
        <v>203</v>
      </c>
      <c r="C2605" s="9">
        <v>0.80331154092710544</v>
      </c>
      <c r="D2605" s="9">
        <v>0.77515498377676795</v>
      </c>
      <c r="E2605" s="9">
        <v>0.73288414266686275</v>
      </c>
      <c r="F2605" s="9">
        <v>0.73784854354685669</v>
      </c>
      <c r="G2605" s="9">
        <v>0.81478120472041837</v>
      </c>
      <c r="H2605" s="9">
        <v>0.77843119988712073</v>
      </c>
      <c r="I2605" s="9">
        <v>0.68607615938722044</v>
      </c>
      <c r="J2605" s="9">
        <v>0.64601941981775213</v>
      </c>
      <c r="K2605" s="9">
        <v>0.81343556713873622</v>
      </c>
      <c r="L2605" s="9">
        <v>0.80961703800636386</v>
      </c>
      <c r="M2605" s="9">
        <v>0.76217270473387189</v>
      </c>
      <c r="N2605" s="9">
        <v>0.71514205320759661</v>
      </c>
      <c r="O2605" s="9">
        <v>0.73946015647013164</v>
      </c>
      <c r="P2605" s="9">
        <v>0.72594055826276516</v>
      </c>
      <c r="Q2605" s="9">
        <v>0.78010022179533622</v>
      </c>
      <c r="R2605" s="9">
        <v>0.71040308018469678</v>
      </c>
      <c r="S2605" s="9">
        <v>0.78673436186109069</v>
      </c>
      <c r="T2605" s="9">
        <v>0.70713779202923144</v>
      </c>
      <c r="U2605" s="9">
        <v>0.67495609918316901</v>
      </c>
      <c r="V2605" s="9">
        <v>0.62388681908737331</v>
      </c>
      <c r="W2605" s="9">
        <v>0.7651582953941013</v>
      </c>
      <c r="X2605" s="9">
        <v>0.66911802174741364</v>
      </c>
      <c r="Y2605" s="9">
        <v>0.82137410734712957</v>
      </c>
      <c r="Z2605" s="9">
        <v>0.81018653683689668</v>
      </c>
      <c r="AA2605" s="9">
        <v>0.72603720788164716</v>
      </c>
      <c r="AB2605" s="9">
        <v>0.67338591407607207</v>
      </c>
      <c r="AC2605" s="9">
        <v>0.796139836935988</v>
      </c>
      <c r="AD2605" s="9">
        <v>0.69587158821148909</v>
      </c>
      <c r="AE2605" s="9">
        <v>0.86956250790662282</v>
      </c>
      <c r="AF2605" s="9">
        <v>0.82690366891546807</v>
      </c>
      <c r="AG2605" s="9">
        <v>0.67554203415979586</v>
      </c>
      <c r="AH2605" s="9">
        <v>0.66388843957227162</v>
      </c>
      <c r="AI2605" s="9">
        <v>0.78701834712253937</v>
      </c>
      <c r="AJ2605" s="9">
        <v>0.80339472347010132</v>
      </c>
      <c r="AK2605" s="9">
        <v>0.65395135656785952</v>
      </c>
      <c r="AL2605" s="9">
        <v>0.64546627882348384</v>
      </c>
      <c r="AM2605" s="9">
        <v>0.83309274938279443</v>
      </c>
      <c r="AN2605" s="9">
        <v>0.81002029217268656</v>
      </c>
      <c r="AO2605" s="9">
        <v>1</v>
      </c>
      <c r="AP2605" s="9">
        <v>0.791848163772637</v>
      </c>
      <c r="AQ2605" s="9">
        <v>0.73016802771674683</v>
      </c>
      <c r="AR2605" s="9">
        <v>0.70136938129651438</v>
      </c>
      <c r="AS2605" s="9">
        <v>0.71659841010100678</v>
      </c>
      <c r="AT2605" s="9">
        <v>0.68199410979072994</v>
      </c>
      <c r="AU2605" s="9">
        <v>0.83039798016514255</v>
      </c>
      <c r="AV2605" s="9">
        <v>0.79801700816674248</v>
      </c>
      <c r="AW2605" s="9">
        <v>0.85227418598111138</v>
      </c>
      <c r="AX2605" s="9">
        <v>0.81887285242179286</v>
      </c>
      <c r="AY2605" s="9">
        <v>0.87950730441135883</v>
      </c>
      <c r="AZ2605" s="9">
        <v>0.82025132273156554</v>
      </c>
      <c r="BA2605" s="9">
        <v>0.9086269333021233</v>
      </c>
      <c r="BB2605" s="9">
        <v>0.88024347750566467</v>
      </c>
      <c r="BC2605" s="9">
        <v>0.85655050937549204</v>
      </c>
      <c r="BD2605" s="9">
        <v>0.77307885754349637</v>
      </c>
      <c r="BE2605" s="9">
        <v>0.87495808353368332</v>
      </c>
      <c r="BF2605" s="9">
        <v>0.747823927856063</v>
      </c>
      <c r="BG2605" s="9">
        <v>0.89345124146213195</v>
      </c>
      <c r="BH2605" s="9">
        <v>0.8061608233149693</v>
      </c>
      <c r="BI2605" s="9">
        <v>0.85994034207348091</v>
      </c>
      <c r="BJ2605" s="9">
        <v>0.70984875682657023</v>
      </c>
      <c r="BK2605" s="9">
        <v>0.79521533432437608</v>
      </c>
      <c r="BL2605" s="9">
        <v>0.72276606238961483</v>
      </c>
      <c r="BM2605" s="9">
        <v>0.84443819303525181</v>
      </c>
      <c r="BN2605" s="9">
        <v>0.73660669416345859</v>
      </c>
      <c r="BO2605" s="9">
        <v>0.83434238812392802</v>
      </c>
      <c r="BP2605" s="9">
        <v>0.7873110380495425</v>
      </c>
      <c r="BQ2605" s="9">
        <v>0.89671823647489113</v>
      </c>
      <c r="BR2605" s="9">
        <v>0.85029968259847455</v>
      </c>
      <c r="BS2605" s="9">
        <v>0.86729821735067192</v>
      </c>
      <c r="BT2605" s="9">
        <v>0.86222060189320671</v>
      </c>
      <c r="BU2605" s="9">
        <v>0.77681012735987254</v>
      </c>
      <c r="BV2605" s="9">
        <v>0.83477428719304714</v>
      </c>
      <c r="BW2605" s="9">
        <v>0.87041111398702098</v>
      </c>
    </row>
    <row r="2606" spans="2:75" x14ac:dyDescent="0.3">
      <c r="B2606" s="3" t="s">
        <v>204</v>
      </c>
      <c r="C2606" s="12">
        <v>0.81257446630327967</v>
      </c>
      <c r="D2606" s="12">
        <v>0.75075512400173627</v>
      </c>
      <c r="E2606" s="12">
        <v>0.71708431653799698</v>
      </c>
      <c r="F2606" s="12">
        <v>0.77715712337245846</v>
      </c>
      <c r="G2606" s="12">
        <v>0.85345216725117701</v>
      </c>
      <c r="H2606" s="12">
        <v>0.83403890058860108</v>
      </c>
      <c r="I2606" s="12">
        <v>0.71718783566661637</v>
      </c>
      <c r="J2606" s="12">
        <v>0.68470115918090335</v>
      </c>
      <c r="K2606" s="12">
        <v>0.85001389328054144</v>
      </c>
      <c r="L2606" s="12">
        <v>0.83222117445542165</v>
      </c>
      <c r="M2606" s="12">
        <v>0.70827812828788361</v>
      </c>
      <c r="N2606" s="12">
        <v>0.61731639517494741</v>
      </c>
      <c r="O2606" s="12">
        <v>0.76519596093334885</v>
      </c>
      <c r="P2606" s="12">
        <v>0.6995587846068041</v>
      </c>
      <c r="Q2606" s="12">
        <v>0.70037817752812292</v>
      </c>
      <c r="R2606" s="12">
        <v>0.60943772861607459</v>
      </c>
      <c r="S2606" s="12">
        <v>0.76941391722623598</v>
      </c>
      <c r="T2606" s="12">
        <v>0.72563981410503287</v>
      </c>
      <c r="U2606" s="12">
        <v>0.82098180491528039</v>
      </c>
      <c r="V2606" s="12">
        <v>0.82159181731726194</v>
      </c>
      <c r="W2606" s="12">
        <v>0.81076556959741641</v>
      </c>
      <c r="X2606" s="12">
        <v>0.75238722931995461</v>
      </c>
      <c r="Y2606" s="12">
        <v>0.80608499020219526</v>
      </c>
      <c r="Z2606" s="12">
        <v>0.74805113589054506</v>
      </c>
      <c r="AA2606" s="12">
        <v>0.82250456097628466</v>
      </c>
      <c r="AB2606" s="12">
        <v>0.76443223124698467</v>
      </c>
      <c r="AC2606" s="12">
        <v>0.84219582254463421</v>
      </c>
      <c r="AD2606" s="12">
        <v>0.71698088677417704</v>
      </c>
      <c r="AE2606" s="12">
        <v>0.85486647621747192</v>
      </c>
      <c r="AF2606" s="12">
        <v>0.83395994891507386</v>
      </c>
      <c r="AG2606" s="12">
        <v>0.81452513253951386</v>
      </c>
      <c r="AH2606" s="12">
        <v>0.81232034189353319</v>
      </c>
      <c r="AI2606" s="12">
        <v>0.7504953553404512</v>
      </c>
      <c r="AJ2606" s="12">
        <v>0.76921413218330181</v>
      </c>
      <c r="AK2606" s="12">
        <v>0.73273617111721534</v>
      </c>
      <c r="AL2606" s="12">
        <v>0.69825240754671092</v>
      </c>
      <c r="AM2606" s="12">
        <v>0.81478815721234554</v>
      </c>
      <c r="AN2606" s="12">
        <v>0.77426450629348587</v>
      </c>
      <c r="AO2606" s="12">
        <v>1</v>
      </c>
      <c r="AP2606" s="12">
        <v>0.76924689486721598</v>
      </c>
      <c r="AQ2606" s="12">
        <v>0.700090624797573</v>
      </c>
      <c r="AR2606" s="12">
        <v>0.65079087437463023</v>
      </c>
      <c r="AS2606" s="12">
        <v>0.66260060473726667</v>
      </c>
      <c r="AT2606" s="12">
        <v>0.6018174359014743</v>
      </c>
      <c r="AU2606" s="12">
        <v>0.77911321582231097</v>
      </c>
      <c r="AV2606" s="12">
        <v>0.78806258964883946</v>
      </c>
      <c r="AW2606" s="12">
        <v>0.78190029646005044</v>
      </c>
      <c r="AX2606" s="12">
        <v>0.6407945028985188</v>
      </c>
      <c r="AY2606" s="12">
        <v>0.86070913287753514</v>
      </c>
      <c r="AZ2606" s="12">
        <v>0.74965768026467527</v>
      </c>
      <c r="BA2606" s="12">
        <v>0.89220601626919449</v>
      </c>
      <c r="BB2606" s="12">
        <v>0.81455573979781393</v>
      </c>
      <c r="BC2606" s="12">
        <v>0.70536391570593948</v>
      </c>
      <c r="BD2606" s="12">
        <v>0.61570596793580823</v>
      </c>
      <c r="BE2606" s="12">
        <v>0.84137829694197463</v>
      </c>
      <c r="BF2606" s="12">
        <v>0.69850551733970456</v>
      </c>
      <c r="BG2606" s="12">
        <v>0.86563936951886222</v>
      </c>
      <c r="BH2606" s="12">
        <v>0.75400250754918341</v>
      </c>
      <c r="BI2606" s="12">
        <v>0.81353240269718563</v>
      </c>
      <c r="BJ2606" s="12">
        <v>0.66807820412213892</v>
      </c>
      <c r="BK2606" s="12">
        <v>0.84750039899415608</v>
      </c>
      <c r="BL2606" s="12">
        <v>0.7003582702613016</v>
      </c>
      <c r="BM2606" s="12">
        <v>0.75088540134359938</v>
      </c>
      <c r="BN2606" s="12">
        <v>0.60540965728165841</v>
      </c>
      <c r="BO2606" s="12">
        <v>0.80420908043702732</v>
      </c>
      <c r="BP2606" s="12">
        <v>0.7498737477827615</v>
      </c>
      <c r="BQ2606" s="12">
        <v>0.82877003907895541</v>
      </c>
      <c r="BR2606" s="12">
        <v>0.80779844235919251</v>
      </c>
      <c r="BS2606" s="12">
        <v>0.77191164052091865</v>
      </c>
      <c r="BT2606" s="12">
        <v>0.75104870311523864</v>
      </c>
      <c r="BU2606" s="12">
        <v>0.78949520685698116</v>
      </c>
      <c r="BV2606" s="12">
        <v>0.82484279763649559</v>
      </c>
      <c r="BW2606" s="12">
        <v>0.88691926180915803</v>
      </c>
    </row>
    <row r="2607" spans="2:75" x14ac:dyDescent="0.3">
      <c r="B2607" s="3" t="s">
        <v>205</v>
      </c>
      <c r="C2607" s="9">
        <v>0.75619297411341446</v>
      </c>
      <c r="D2607" s="9">
        <v>0.67925668802115868</v>
      </c>
      <c r="E2607" s="9">
        <v>0.72406990484683875</v>
      </c>
      <c r="F2607" s="9">
        <v>0.7873941686280026</v>
      </c>
      <c r="G2607" s="9">
        <v>0.8406653987357422</v>
      </c>
      <c r="H2607" s="9">
        <v>0.8406426918458596</v>
      </c>
      <c r="I2607" s="9">
        <v>0.68929858710088587</v>
      </c>
      <c r="J2607" s="9">
        <v>0.64891364612488811</v>
      </c>
      <c r="K2607" s="9">
        <v>0.81528428823772625</v>
      </c>
      <c r="L2607" s="9">
        <v>0.77302214302559735</v>
      </c>
      <c r="M2607" s="9">
        <v>0.7688252988380686</v>
      </c>
      <c r="N2607" s="9">
        <v>0.67886716624329457</v>
      </c>
      <c r="O2607" s="9">
        <v>0.81333146951653201</v>
      </c>
      <c r="P2607" s="9">
        <v>0.72307069703058235</v>
      </c>
      <c r="Q2607" s="9">
        <v>0.7581145976158532</v>
      </c>
      <c r="R2607" s="9">
        <v>0.70192885824046281</v>
      </c>
      <c r="S2607" s="9">
        <v>0.86255507812809984</v>
      </c>
      <c r="T2607" s="9">
        <v>0.82011670392533353</v>
      </c>
      <c r="U2607" s="9">
        <v>0.81563365718783165</v>
      </c>
      <c r="V2607" s="9">
        <v>0.80052093612422137</v>
      </c>
      <c r="W2607" s="9">
        <v>0.64380241967624907</v>
      </c>
      <c r="X2607" s="9">
        <v>0.57403890440573535</v>
      </c>
      <c r="Y2607" s="9">
        <v>0.81707385123741105</v>
      </c>
      <c r="Z2607" s="9">
        <v>0.75150596421203608</v>
      </c>
      <c r="AA2607" s="9">
        <v>0.84343300976757141</v>
      </c>
      <c r="AB2607" s="9">
        <v>0.77645144785534559</v>
      </c>
      <c r="AC2607" s="9">
        <v>0.81058088435890785</v>
      </c>
      <c r="AD2607" s="9">
        <v>0.68067263015621426</v>
      </c>
      <c r="AE2607" s="9">
        <v>0.82812691736805621</v>
      </c>
      <c r="AF2607" s="9">
        <v>0.83357499658140666</v>
      </c>
      <c r="AG2607" s="9">
        <v>0.77775845751773431</v>
      </c>
      <c r="AH2607" s="9">
        <v>0.78350403460021101</v>
      </c>
      <c r="AI2607" s="9">
        <v>0.78831982923987476</v>
      </c>
      <c r="AJ2607" s="9">
        <v>0.78291258199390457</v>
      </c>
      <c r="AK2607" s="9">
        <v>0.65378417941841138</v>
      </c>
      <c r="AL2607" s="9">
        <v>0.64983517510657274</v>
      </c>
      <c r="AM2607" s="9">
        <v>0.8145300210013765</v>
      </c>
      <c r="AN2607" s="9">
        <v>0.73400988158460534</v>
      </c>
      <c r="AO2607" s="9">
        <v>0.99999999999999656</v>
      </c>
      <c r="AP2607" s="9">
        <v>0.8428357951288199</v>
      </c>
      <c r="AQ2607" s="9">
        <v>0.78327879029520631</v>
      </c>
      <c r="AR2607" s="9">
        <v>0.73740275667172328</v>
      </c>
      <c r="AS2607" s="9">
        <v>0.79124774052799662</v>
      </c>
      <c r="AT2607" s="9">
        <v>0.75066451274110557</v>
      </c>
      <c r="AU2607" s="9">
        <v>0.8479848306227149</v>
      </c>
      <c r="AV2607" s="9">
        <v>0.83815719505736674</v>
      </c>
      <c r="AW2607" s="9">
        <v>0.81702436934137435</v>
      </c>
      <c r="AX2607" s="9">
        <v>0.73927543587648781</v>
      </c>
      <c r="AY2607" s="9">
        <v>0.88077816655776209</v>
      </c>
      <c r="AZ2607" s="9">
        <v>0.82232713789428313</v>
      </c>
      <c r="BA2607" s="9">
        <v>0.90821112176071706</v>
      </c>
      <c r="BB2607" s="9">
        <v>0.79164763156711648</v>
      </c>
      <c r="BC2607" s="9">
        <v>0.81641316709499767</v>
      </c>
      <c r="BD2607" s="9">
        <v>0.72599724189248538</v>
      </c>
      <c r="BE2607" s="9">
        <v>0.88653220288878287</v>
      </c>
      <c r="BF2607" s="9">
        <v>0.77533018644175478</v>
      </c>
      <c r="BG2607" s="9">
        <v>0.89788515039117056</v>
      </c>
      <c r="BH2607" s="9">
        <v>0.81484630636254485</v>
      </c>
      <c r="BI2607" s="9">
        <v>0.83770540469604393</v>
      </c>
      <c r="BJ2607" s="9">
        <v>0.6866513080755684</v>
      </c>
      <c r="BK2607" s="9">
        <v>0.88851217329474219</v>
      </c>
      <c r="BL2607" s="9">
        <v>0.81858392740522778</v>
      </c>
      <c r="BM2607" s="9">
        <v>0.88478301116544722</v>
      </c>
      <c r="BN2607" s="9">
        <v>0.78670175963203148</v>
      </c>
      <c r="BO2607" s="9">
        <v>0.87854370704657347</v>
      </c>
      <c r="BP2607" s="9">
        <v>0.83295951614079311</v>
      </c>
      <c r="BQ2607" s="9">
        <v>0.85714381147156093</v>
      </c>
      <c r="BR2607" s="9">
        <v>0.84354916891264264</v>
      </c>
      <c r="BS2607" s="9">
        <v>0.81919077026353504</v>
      </c>
      <c r="BT2607" s="9">
        <v>0.78990311773051269</v>
      </c>
      <c r="BU2607" s="9">
        <v>0.81095447504890594</v>
      </c>
      <c r="BV2607" s="9">
        <v>0.88591989333493082</v>
      </c>
      <c r="BW2607" s="9">
        <v>0.88603823524085445</v>
      </c>
    </row>
    <row r="2608" spans="2:75" x14ac:dyDescent="0.3">
      <c r="B2608" s="3" t="s">
        <v>206</v>
      </c>
      <c r="C2608" s="12">
        <v>0.75265377567833147</v>
      </c>
      <c r="D2608" s="12">
        <v>0.68792511335580098</v>
      </c>
      <c r="E2608" s="12">
        <v>0.70763755866824474</v>
      </c>
      <c r="F2608" s="12">
        <v>0.72018285655611214</v>
      </c>
      <c r="G2608" s="12">
        <v>0.80963542765796637</v>
      </c>
      <c r="H2608" s="12">
        <v>0.80275025740771511</v>
      </c>
      <c r="I2608" s="12">
        <v>0.77202029308561293</v>
      </c>
      <c r="J2608" s="12">
        <v>0.74757225161246077</v>
      </c>
      <c r="K2608" s="12">
        <v>0.84572961794199075</v>
      </c>
      <c r="L2608" s="12">
        <v>0.81085659561156698</v>
      </c>
      <c r="M2608" s="12">
        <v>0.84183399841332218</v>
      </c>
      <c r="N2608" s="12">
        <v>0.78810080917992709</v>
      </c>
      <c r="O2608" s="12">
        <v>0.83969117684765315</v>
      </c>
      <c r="P2608" s="12">
        <v>0.8374863729855665</v>
      </c>
      <c r="Q2608" s="12">
        <v>0.77870229029956306</v>
      </c>
      <c r="R2608" s="12">
        <v>0.69219926346313898</v>
      </c>
      <c r="S2608" s="12">
        <v>0.88107829364098311</v>
      </c>
      <c r="T2608" s="12">
        <v>0.80150265546923893</v>
      </c>
      <c r="U2608" s="12">
        <v>0.74149630093560526</v>
      </c>
      <c r="V2608" s="12">
        <v>0.75058755813160027</v>
      </c>
      <c r="W2608" s="12">
        <v>0.80403324042890245</v>
      </c>
      <c r="X2608" s="12">
        <v>0.71367817772820308</v>
      </c>
      <c r="Y2608" s="12">
        <v>0.79313273569496501</v>
      </c>
      <c r="Z2608" s="12">
        <v>0.69380441744480692</v>
      </c>
      <c r="AA2608" s="12">
        <v>0.81167112115076334</v>
      </c>
      <c r="AB2608" s="12">
        <v>0.73210268334121087</v>
      </c>
      <c r="AC2608" s="12">
        <v>0.80145326153769725</v>
      </c>
      <c r="AD2608" s="12">
        <v>0.69825312544699281</v>
      </c>
      <c r="AE2608" s="12">
        <v>0.87748177259586757</v>
      </c>
      <c r="AF2608" s="12">
        <v>0.86116798934679839</v>
      </c>
      <c r="AG2608" s="12">
        <v>0.78743461993821584</v>
      </c>
      <c r="AH2608" s="12">
        <v>0.75458811320044517</v>
      </c>
      <c r="AI2608" s="12">
        <v>0.76486844493579975</v>
      </c>
      <c r="AJ2608" s="12">
        <v>0.75993353901829375</v>
      </c>
      <c r="AK2608" s="12">
        <v>0.81406899018205636</v>
      </c>
      <c r="AL2608" s="12">
        <v>0.77078660114804054</v>
      </c>
      <c r="AM2608" s="12">
        <v>0.88072576024154958</v>
      </c>
      <c r="AN2608" s="12">
        <v>0.82222673300772853</v>
      </c>
      <c r="AO2608" s="12">
        <v>0.99999999999999967</v>
      </c>
      <c r="AP2608" s="12">
        <v>0.82439516453932149</v>
      </c>
      <c r="AQ2608" s="12">
        <v>0.71255520479311607</v>
      </c>
      <c r="AR2608" s="12">
        <v>0.70690307457109647</v>
      </c>
      <c r="AS2608" s="12">
        <v>0.78295182520569373</v>
      </c>
      <c r="AT2608" s="12">
        <v>0.73989758887763779</v>
      </c>
      <c r="AU2608" s="12">
        <v>0.82358637201273044</v>
      </c>
      <c r="AV2608" s="12">
        <v>0.81660287784043972</v>
      </c>
      <c r="AW2608" s="12">
        <v>0.79062004063658131</v>
      </c>
      <c r="AX2608" s="12">
        <v>0.76437633463249055</v>
      </c>
      <c r="AY2608" s="12">
        <v>0.81223714036793138</v>
      </c>
      <c r="AZ2608" s="12">
        <v>0.75738936229930742</v>
      </c>
      <c r="BA2608" s="12">
        <v>0.8752468288099774</v>
      </c>
      <c r="BB2608" s="12">
        <v>0.8126741477017897</v>
      </c>
      <c r="BC2608" s="12">
        <v>0.83139429217310779</v>
      </c>
      <c r="BD2608" s="12">
        <v>0.75273454355004887</v>
      </c>
      <c r="BE2608" s="12">
        <v>0.93284357779041094</v>
      </c>
      <c r="BF2608" s="12">
        <v>0.84864961653601567</v>
      </c>
      <c r="BG2608" s="12">
        <v>0.91610741129964146</v>
      </c>
      <c r="BH2608" s="12">
        <v>0.76260355560041082</v>
      </c>
      <c r="BI2608" s="12">
        <v>0.86831082668095128</v>
      </c>
      <c r="BJ2608" s="12">
        <v>0.72597223305568026</v>
      </c>
      <c r="BK2608" s="12">
        <v>0.85019768294065279</v>
      </c>
      <c r="BL2608" s="12">
        <v>0.76355629357642962</v>
      </c>
      <c r="BM2608" s="12">
        <v>0.82495985246471093</v>
      </c>
      <c r="BN2608" s="12">
        <v>0.63443189423989743</v>
      </c>
      <c r="BO2608" s="12">
        <v>0.84536143224362648</v>
      </c>
      <c r="BP2608" s="12">
        <v>0.79478147399178245</v>
      </c>
      <c r="BQ2608" s="12">
        <v>0.84291654533534888</v>
      </c>
      <c r="BR2608" s="12">
        <v>0.78543015263575644</v>
      </c>
      <c r="BS2608" s="12">
        <v>0.77653913230970995</v>
      </c>
      <c r="BT2608" s="12">
        <v>0.73144116671808468</v>
      </c>
      <c r="BU2608" s="12">
        <v>0.80348626614618723</v>
      </c>
      <c r="BV2608" s="12">
        <v>0.85207150140651777</v>
      </c>
      <c r="BW2608" s="12">
        <v>0.88887788001453072</v>
      </c>
    </row>
    <row r="2609" spans="2:75" x14ac:dyDescent="0.3">
      <c r="B2609" s="3" t="s">
        <v>207</v>
      </c>
      <c r="C2609" s="9">
        <v>0.84545028949403467</v>
      </c>
      <c r="D2609" s="9">
        <v>0.72183298851424282</v>
      </c>
      <c r="E2609" s="9">
        <v>0.64252029770301766</v>
      </c>
      <c r="F2609" s="9">
        <v>0.67632593399609786</v>
      </c>
      <c r="G2609" s="9">
        <v>0.83763491578926186</v>
      </c>
      <c r="H2609" s="9">
        <v>0.83034330683400459</v>
      </c>
      <c r="I2609" s="9">
        <v>0.81552578018717092</v>
      </c>
      <c r="J2609" s="9">
        <v>0.79144302335409489</v>
      </c>
      <c r="K2609" s="9">
        <v>0.90717317188241164</v>
      </c>
      <c r="L2609" s="9">
        <v>0.86670897296433913</v>
      </c>
      <c r="M2609" s="9">
        <v>0.91382326466752151</v>
      </c>
      <c r="N2609" s="9">
        <v>0.86598124248377084</v>
      </c>
      <c r="O2609" s="9">
        <v>0.89933681725803183</v>
      </c>
      <c r="P2609" s="9">
        <v>0.88401394732031258</v>
      </c>
      <c r="Q2609" s="9">
        <v>0.70690994737351798</v>
      </c>
      <c r="R2609" s="9">
        <v>0.63194027210759518</v>
      </c>
      <c r="S2609" s="9">
        <v>0.85670656332445039</v>
      </c>
      <c r="T2609" s="9">
        <v>0.81355823457842846</v>
      </c>
      <c r="U2609" s="9">
        <v>0.83682980287718223</v>
      </c>
      <c r="V2609" s="9">
        <v>0.80445314075377927</v>
      </c>
      <c r="W2609" s="9">
        <v>0.80126585296450215</v>
      </c>
      <c r="X2609" s="9">
        <v>0.77518532765909154</v>
      </c>
      <c r="Y2609" s="9">
        <v>0.78505472924986208</v>
      </c>
      <c r="Z2609" s="9">
        <v>0.63233930445818054</v>
      </c>
      <c r="AA2609" s="9">
        <v>0.7344855851900276</v>
      </c>
      <c r="AB2609" s="9">
        <v>0.75156162203922572</v>
      </c>
      <c r="AC2609" s="9">
        <v>0.74608865560116122</v>
      </c>
      <c r="AD2609" s="9">
        <v>0.68934915080173653</v>
      </c>
      <c r="AE2609" s="9">
        <v>0.89907905402793287</v>
      </c>
      <c r="AF2609" s="9">
        <v>0.89067457291295871</v>
      </c>
      <c r="AG2609" s="9">
        <v>0.87067481625430099</v>
      </c>
      <c r="AH2609" s="9">
        <v>0.82479558864463087</v>
      </c>
      <c r="AI2609" s="9">
        <v>0.80403981822570458</v>
      </c>
      <c r="AJ2609" s="9">
        <v>0.78657458219861254</v>
      </c>
      <c r="AK2609" s="9">
        <v>0.80602307761627223</v>
      </c>
      <c r="AL2609" s="9">
        <v>0.77867422870837555</v>
      </c>
      <c r="AM2609" s="9">
        <v>0.9103061953298065</v>
      </c>
      <c r="AN2609" s="9">
        <v>0.8838489662781831</v>
      </c>
      <c r="AO2609" s="9">
        <v>1</v>
      </c>
      <c r="AP2609" s="9">
        <v>0.76507549689537768</v>
      </c>
      <c r="AQ2609" s="9">
        <v>0.79474580379397275</v>
      </c>
      <c r="AR2609" s="9">
        <v>0.76979947436051999</v>
      </c>
      <c r="AS2609" s="9">
        <v>0.82033087724420406</v>
      </c>
      <c r="AT2609" s="9">
        <v>0.75136123394683918</v>
      </c>
      <c r="AU2609" s="9">
        <v>0.81566377867969797</v>
      </c>
      <c r="AV2609" s="9">
        <v>0.76937684582715726</v>
      </c>
      <c r="AW2609" s="9">
        <v>0.88501246470098804</v>
      </c>
      <c r="AX2609" s="9">
        <v>0.78030993842418017</v>
      </c>
      <c r="AY2609" s="9">
        <v>0.90866456291473319</v>
      </c>
      <c r="AZ2609" s="9">
        <v>0.83142372912921303</v>
      </c>
      <c r="BA2609" s="9">
        <v>0.90007008860232585</v>
      </c>
      <c r="BB2609" s="9">
        <v>0.82991005546667929</v>
      </c>
      <c r="BC2609" s="9">
        <v>0.87465749795007519</v>
      </c>
      <c r="BD2609" s="9">
        <v>0.79320437644169195</v>
      </c>
      <c r="BE2609" s="9">
        <v>0.90816522826096491</v>
      </c>
      <c r="BF2609" s="9">
        <v>0.79811541049860824</v>
      </c>
      <c r="BG2609" s="9">
        <v>0.91373443260154197</v>
      </c>
      <c r="BH2609" s="9">
        <v>0.82227613079821571</v>
      </c>
      <c r="BI2609" s="9">
        <v>0.84471941438908038</v>
      </c>
      <c r="BJ2609" s="9">
        <v>0.69762011113635591</v>
      </c>
      <c r="BK2609" s="9">
        <v>0.83451943706213516</v>
      </c>
      <c r="BL2609" s="9">
        <v>0.76905118097467551</v>
      </c>
      <c r="BM2609" s="9">
        <v>0.83774266019115651</v>
      </c>
      <c r="BN2609" s="9">
        <v>0.7254384473543134</v>
      </c>
      <c r="BO2609" s="9">
        <v>0.87364914879410982</v>
      </c>
      <c r="BP2609" s="9">
        <v>0.8176722611304742</v>
      </c>
      <c r="BQ2609" s="9">
        <v>0.85528400974132024</v>
      </c>
      <c r="BR2609" s="9">
        <v>0.85282338094772481</v>
      </c>
      <c r="BS2609" s="9">
        <v>0.84193288501253405</v>
      </c>
      <c r="BT2609" s="9">
        <v>0.80379124869768803</v>
      </c>
      <c r="BU2609" s="9">
        <v>0.83064424377519253</v>
      </c>
      <c r="BV2609" s="9">
        <v>0.87071957269404132</v>
      </c>
      <c r="BW2609" s="9">
        <v>0.90198362458304648</v>
      </c>
    </row>
    <row r="2610" spans="2:75" x14ac:dyDescent="0.3">
      <c r="B2610" s="3" t="s">
        <v>208</v>
      </c>
      <c r="C2610" s="12">
        <v>0.77317082912310153</v>
      </c>
      <c r="D2610" s="12">
        <v>0.7227580372724931</v>
      </c>
      <c r="E2610" s="12">
        <v>0.79517378608836775</v>
      </c>
      <c r="F2610" s="12">
        <v>0.84198536119818845</v>
      </c>
      <c r="G2610" s="12">
        <v>0.83745899948658142</v>
      </c>
      <c r="H2610" s="12">
        <v>0.81271522970332133</v>
      </c>
      <c r="I2610" s="12">
        <v>0.67698792608056813</v>
      </c>
      <c r="J2610" s="12">
        <v>0.61389305092724888</v>
      </c>
      <c r="K2610" s="12">
        <v>0.85344625047721756</v>
      </c>
      <c r="L2610" s="12">
        <v>0.82012544525093778</v>
      </c>
      <c r="M2610" s="12">
        <v>0.76484968467363901</v>
      </c>
      <c r="N2610" s="12">
        <v>0.69309690014528258</v>
      </c>
      <c r="O2610" s="12">
        <v>0.79878860100269622</v>
      </c>
      <c r="P2610" s="12">
        <v>0.75423862281416831</v>
      </c>
      <c r="Q2610" s="12">
        <v>0.80735421802078677</v>
      </c>
      <c r="R2610" s="12">
        <v>0.74321063968472501</v>
      </c>
      <c r="S2610" s="12">
        <v>0.827831326375017</v>
      </c>
      <c r="T2610" s="12">
        <v>0.76719896452370895</v>
      </c>
      <c r="U2610" s="12">
        <v>0.70046585183523447</v>
      </c>
      <c r="V2610" s="12">
        <v>0.66467563994755929</v>
      </c>
      <c r="W2610" s="12">
        <v>0.72869495751117341</v>
      </c>
      <c r="X2610" s="12">
        <v>0.61627001523922365</v>
      </c>
      <c r="Y2610" s="12">
        <v>0.82025938635458451</v>
      </c>
      <c r="Z2610" s="12">
        <v>0.74137773116329164</v>
      </c>
      <c r="AA2610" s="12">
        <v>0.77774708400795067</v>
      </c>
      <c r="AB2610" s="12">
        <v>0.69232547068073802</v>
      </c>
      <c r="AC2610" s="12">
        <v>0.83275935172119964</v>
      </c>
      <c r="AD2610" s="12">
        <v>0.7202048251541503</v>
      </c>
      <c r="AE2610" s="12">
        <v>0.88544235516519365</v>
      </c>
      <c r="AF2610" s="12">
        <v>0.86690703992135187</v>
      </c>
      <c r="AG2610" s="12">
        <v>0.6651487354796265</v>
      </c>
      <c r="AH2610" s="12">
        <v>0.62985839471298743</v>
      </c>
      <c r="AI2610" s="12">
        <v>0.76676710474858845</v>
      </c>
      <c r="AJ2610" s="12">
        <v>0.75462102512795637</v>
      </c>
      <c r="AK2610" s="12">
        <v>0.75834932498064422</v>
      </c>
      <c r="AL2610" s="12">
        <v>0.72897867732005295</v>
      </c>
      <c r="AM2610" s="12">
        <v>0.81872110847268276</v>
      </c>
      <c r="AN2610" s="12">
        <v>0.79517107899656803</v>
      </c>
      <c r="AO2610" s="12">
        <v>0.99999999999999867</v>
      </c>
      <c r="AP2610" s="12">
        <v>0.81760878679264259</v>
      </c>
      <c r="AQ2610" s="12">
        <v>0.75268440973457573</v>
      </c>
      <c r="AR2610" s="12">
        <v>0.70169787866582778</v>
      </c>
      <c r="AS2610" s="12">
        <v>0.74708293335220199</v>
      </c>
      <c r="AT2610" s="12">
        <v>0.70367480630656842</v>
      </c>
      <c r="AU2610" s="12">
        <v>0.83934922224135555</v>
      </c>
      <c r="AV2610" s="12">
        <v>0.82932104029177034</v>
      </c>
      <c r="AW2610" s="12">
        <v>0.8704570426325362</v>
      </c>
      <c r="AX2610" s="12">
        <v>0.8217895480432208</v>
      </c>
      <c r="AY2610" s="12">
        <v>0.86578367765673281</v>
      </c>
      <c r="AZ2610" s="12">
        <v>0.80882071478585627</v>
      </c>
      <c r="BA2610" s="12">
        <v>0.88917353144638056</v>
      </c>
      <c r="BB2610" s="12">
        <v>0.79440850622101</v>
      </c>
      <c r="BC2610" s="12">
        <v>0.83712488572382737</v>
      </c>
      <c r="BD2610" s="12">
        <v>0.71559889107440844</v>
      </c>
      <c r="BE2610" s="12">
        <v>0.91486642668475116</v>
      </c>
      <c r="BF2610" s="12">
        <v>0.82185922955433421</v>
      </c>
      <c r="BG2610" s="12">
        <v>0.91387105632504706</v>
      </c>
      <c r="BH2610" s="12">
        <v>0.81730887062786228</v>
      </c>
      <c r="BI2610" s="12">
        <v>0.90201029918340014</v>
      </c>
      <c r="BJ2610" s="12">
        <v>0.77157338492437189</v>
      </c>
      <c r="BK2610" s="12">
        <v>0.85366288491481535</v>
      </c>
      <c r="BL2610" s="12">
        <v>0.74096027006452347</v>
      </c>
      <c r="BM2610" s="12">
        <v>0.8522021069943112</v>
      </c>
      <c r="BN2610" s="12">
        <v>0.76461947721015222</v>
      </c>
      <c r="BO2610" s="12">
        <v>0.86545930614080824</v>
      </c>
      <c r="BP2610" s="12">
        <v>0.80769417449286818</v>
      </c>
      <c r="BQ2610" s="12">
        <v>0.82874118241434236</v>
      </c>
      <c r="BR2610" s="12">
        <v>0.83659944913857698</v>
      </c>
      <c r="BS2610" s="12">
        <v>0.78359261258784618</v>
      </c>
      <c r="BT2610" s="12">
        <v>0.73126925654984898</v>
      </c>
      <c r="BU2610" s="12">
        <v>0.78615807915222069</v>
      </c>
      <c r="BV2610" s="12">
        <v>0.78582551015188407</v>
      </c>
      <c r="BW2610" s="12">
        <v>0.87305964688982152</v>
      </c>
    </row>
    <row r="2611" spans="2:75" x14ac:dyDescent="0.3">
      <c r="B2611" s="3" t="s">
        <v>209</v>
      </c>
      <c r="C2611" s="9">
        <v>0.75784266696411451</v>
      </c>
      <c r="D2611" s="9">
        <v>0.71557267676387282</v>
      </c>
      <c r="E2611" s="9">
        <v>0.80174294585879025</v>
      </c>
      <c r="F2611" s="9">
        <v>0.84057489841865751</v>
      </c>
      <c r="G2611" s="9">
        <v>0.76972927375155176</v>
      </c>
      <c r="H2611" s="9">
        <v>0.76248298303541129</v>
      </c>
      <c r="I2611" s="9">
        <v>0.81975224770761135</v>
      </c>
      <c r="J2611" s="9">
        <v>0.76055292846117772</v>
      </c>
      <c r="K2611" s="9">
        <v>0.86423613446824521</v>
      </c>
      <c r="L2611" s="9">
        <v>0.86869738510535988</v>
      </c>
      <c r="M2611" s="9">
        <v>0.84519878492419487</v>
      </c>
      <c r="N2611" s="9">
        <v>0.77405091785601665</v>
      </c>
      <c r="O2611" s="9">
        <v>0.81874891243811854</v>
      </c>
      <c r="P2611" s="9">
        <v>0.79888285129151471</v>
      </c>
      <c r="Q2611" s="9">
        <v>0.7944307710788916</v>
      </c>
      <c r="R2611" s="9">
        <v>0.76117346860006485</v>
      </c>
      <c r="S2611" s="9">
        <v>0.80987248376146548</v>
      </c>
      <c r="T2611" s="9">
        <v>0.76385640342457939</v>
      </c>
      <c r="U2611" s="9">
        <v>0.75130030295114436</v>
      </c>
      <c r="V2611" s="9">
        <v>0.72885998114965733</v>
      </c>
      <c r="W2611" s="9">
        <v>0.77227953726820886</v>
      </c>
      <c r="X2611" s="9">
        <v>0.70051027859587989</v>
      </c>
      <c r="Y2611" s="9">
        <v>0.8662598922485033</v>
      </c>
      <c r="Z2611" s="9">
        <v>0.76158492933361288</v>
      </c>
      <c r="AA2611" s="9">
        <v>0.74490004421475031</v>
      </c>
      <c r="AB2611" s="9">
        <v>0.70063827122039624</v>
      </c>
      <c r="AC2611" s="9">
        <v>0.84094446513640386</v>
      </c>
      <c r="AD2611" s="9">
        <v>0.71409234181444681</v>
      </c>
      <c r="AE2611" s="9">
        <v>0.86880076358480396</v>
      </c>
      <c r="AF2611" s="9">
        <v>0.85922559523455866</v>
      </c>
      <c r="AG2611" s="9">
        <v>0.76378172649615217</v>
      </c>
      <c r="AH2611" s="9">
        <v>0.79373687084546596</v>
      </c>
      <c r="AI2611" s="9">
        <v>0.81548945092686087</v>
      </c>
      <c r="AJ2611" s="9">
        <v>0.78730170090956275</v>
      </c>
      <c r="AK2611" s="9">
        <v>0.72276007625764782</v>
      </c>
      <c r="AL2611" s="9">
        <v>0.69905598817217307</v>
      </c>
      <c r="AM2611" s="9">
        <v>0.88440547670589842</v>
      </c>
      <c r="AN2611" s="9">
        <v>0.83592103763689218</v>
      </c>
      <c r="AO2611" s="9">
        <v>1.0000000000000049</v>
      </c>
      <c r="AP2611" s="9">
        <v>0.8331606775191398</v>
      </c>
      <c r="AQ2611" s="9">
        <v>0.65648740776857639</v>
      </c>
      <c r="AR2611" s="9">
        <v>0.61639554976989674</v>
      </c>
      <c r="AS2611" s="9">
        <v>0.76221237748300963</v>
      </c>
      <c r="AT2611" s="9">
        <v>0.70389712303872598</v>
      </c>
      <c r="AU2611" s="9">
        <v>0.86922917242842901</v>
      </c>
      <c r="AV2611" s="9">
        <v>0.86412268345366616</v>
      </c>
      <c r="AW2611" s="9">
        <v>0.74030242249437761</v>
      </c>
      <c r="AX2611" s="9">
        <v>0.68054130635454135</v>
      </c>
      <c r="AY2611" s="9">
        <v>0.82633312380095891</v>
      </c>
      <c r="AZ2611" s="9">
        <v>0.80545375921857265</v>
      </c>
      <c r="BA2611" s="9">
        <v>0.86140900371979878</v>
      </c>
      <c r="BB2611" s="9">
        <v>0.79776419344069283</v>
      </c>
      <c r="BC2611" s="9">
        <v>0.77425884055644678</v>
      </c>
      <c r="BD2611" s="9">
        <v>0.66794198748569422</v>
      </c>
      <c r="BE2611" s="9">
        <v>0.92495762121480551</v>
      </c>
      <c r="BF2611" s="9">
        <v>0.79541465945261136</v>
      </c>
      <c r="BG2611" s="9">
        <v>0.91549378386711566</v>
      </c>
      <c r="BH2611" s="9">
        <v>0.75140273619771947</v>
      </c>
      <c r="BI2611" s="9">
        <v>0.889424252022322</v>
      </c>
      <c r="BJ2611" s="9">
        <v>0.74742769238561968</v>
      </c>
      <c r="BK2611" s="9">
        <v>0.86709161321649408</v>
      </c>
      <c r="BL2611" s="9">
        <v>0.75961437105097473</v>
      </c>
      <c r="BM2611" s="9">
        <v>0.81172296554701628</v>
      </c>
      <c r="BN2611" s="9">
        <v>0.60258933127893444</v>
      </c>
      <c r="BO2611" s="9">
        <v>0.90128257524678346</v>
      </c>
      <c r="BP2611" s="9">
        <v>0.8578872690187106</v>
      </c>
      <c r="BQ2611" s="9">
        <v>0.87493615626610532</v>
      </c>
      <c r="BR2611" s="9">
        <v>0.82920016070632308</v>
      </c>
      <c r="BS2611" s="9">
        <v>0.81879382450388016</v>
      </c>
      <c r="BT2611" s="9">
        <v>0.77685489793003759</v>
      </c>
      <c r="BU2611" s="9">
        <v>0.86748472072099714</v>
      </c>
      <c r="BV2611" s="9">
        <v>0.90540205651508543</v>
      </c>
      <c r="BW2611" s="9">
        <v>0.93381900300863596</v>
      </c>
    </row>
    <row r="2612" spans="2:75" x14ac:dyDescent="0.3">
      <c r="B2612" s="3" t="s">
        <v>210</v>
      </c>
      <c r="C2612" s="12">
        <v>0.81041120768910757</v>
      </c>
      <c r="D2612" s="12">
        <v>0.78524897674961169</v>
      </c>
      <c r="E2612" s="12">
        <v>0.87085365764048539</v>
      </c>
      <c r="F2612" s="12">
        <v>0.89950398074970583</v>
      </c>
      <c r="G2612" s="12">
        <v>0.91215081547537613</v>
      </c>
      <c r="H2612" s="12">
        <v>0.88092133676866302</v>
      </c>
      <c r="I2612" s="12">
        <v>0.76438933072265192</v>
      </c>
      <c r="J2612" s="12">
        <v>0.69890644671575486</v>
      </c>
      <c r="K2612" s="12">
        <v>0.88558977127399696</v>
      </c>
      <c r="L2612" s="12">
        <v>0.85212153570840854</v>
      </c>
      <c r="M2612" s="12">
        <v>0.82201673111525331</v>
      </c>
      <c r="N2612" s="12">
        <v>0.79073199575555775</v>
      </c>
      <c r="O2612" s="12">
        <v>0.85502834552687146</v>
      </c>
      <c r="P2612" s="12">
        <v>0.82260012855407183</v>
      </c>
      <c r="Q2612" s="12">
        <v>0.85923466265620119</v>
      </c>
      <c r="R2612" s="12">
        <v>0.8195821956990007</v>
      </c>
      <c r="S2612" s="12">
        <v>0.81477503541052976</v>
      </c>
      <c r="T2612" s="12">
        <v>0.75132904128209943</v>
      </c>
      <c r="U2612" s="12">
        <v>0.85436503908177963</v>
      </c>
      <c r="V2612" s="12">
        <v>0.82858011810785859</v>
      </c>
      <c r="W2612" s="12">
        <v>0.84863302588165945</v>
      </c>
      <c r="X2612" s="12">
        <v>0.7807749211919236</v>
      </c>
      <c r="Y2612" s="12">
        <v>0.81483631060162764</v>
      </c>
      <c r="Z2612" s="12">
        <v>0.76872451290402721</v>
      </c>
      <c r="AA2612" s="12">
        <v>0.86792768989463953</v>
      </c>
      <c r="AB2612" s="12">
        <v>0.79254208399577364</v>
      </c>
      <c r="AC2612" s="12">
        <v>0.85267677888973026</v>
      </c>
      <c r="AD2612" s="12">
        <v>0.77772011092463045</v>
      </c>
      <c r="AE2612" s="12">
        <v>0.85292719034515097</v>
      </c>
      <c r="AF2612" s="12">
        <v>0.85130260921585621</v>
      </c>
      <c r="AG2612" s="12">
        <v>0.85928872752335528</v>
      </c>
      <c r="AH2612" s="12">
        <v>0.83943101538824827</v>
      </c>
      <c r="AI2612" s="12">
        <v>0.78770724056860608</v>
      </c>
      <c r="AJ2612" s="12">
        <v>0.79545696482968664</v>
      </c>
      <c r="AK2612" s="12">
        <v>0.75473997289623029</v>
      </c>
      <c r="AL2612" s="12">
        <v>0.72779440181390065</v>
      </c>
      <c r="AM2612" s="12">
        <v>0.87022217360329313</v>
      </c>
      <c r="AN2612" s="12">
        <v>0.88804228960258991</v>
      </c>
      <c r="AO2612" s="12">
        <v>1</v>
      </c>
      <c r="AP2612" s="12">
        <v>0.82271147127057809</v>
      </c>
      <c r="AQ2612" s="12">
        <v>0.79586207136444143</v>
      </c>
      <c r="AR2612" s="12">
        <v>0.74010471503753883</v>
      </c>
      <c r="AS2612" s="12">
        <v>0.76250808304613327</v>
      </c>
      <c r="AT2612" s="12">
        <v>0.6802402131486569</v>
      </c>
      <c r="AU2612" s="12">
        <v>0.84259672811194419</v>
      </c>
      <c r="AV2612" s="12">
        <v>0.84245380509262946</v>
      </c>
      <c r="AW2612" s="12">
        <v>0.81187856374398437</v>
      </c>
      <c r="AX2612" s="12">
        <v>0.70917299187761718</v>
      </c>
      <c r="AY2612" s="12">
        <v>0.88699527043601178</v>
      </c>
      <c r="AZ2612" s="12">
        <v>0.77138053429533526</v>
      </c>
      <c r="BA2612" s="12">
        <v>0.91681830671542774</v>
      </c>
      <c r="BB2612" s="12">
        <v>0.91567871567754155</v>
      </c>
      <c r="BC2612" s="12">
        <v>0.83392536933391415</v>
      </c>
      <c r="BD2612" s="12">
        <v>0.77146458933875917</v>
      </c>
      <c r="BE2612" s="12">
        <v>0.91459670125478798</v>
      </c>
      <c r="BF2612" s="12">
        <v>0.8425471500435141</v>
      </c>
      <c r="BG2612" s="12">
        <v>0.90241719592800584</v>
      </c>
      <c r="BH2612" s="12">
        <v>0.79073445119916363</v>
      </c>
      <c r="BI2612" s="12">
        <v>0.89344340526538601</v>
      </c>
      <c r="BJ2612" s="12">
        <v>0.75667252424204268</v>
      </c>
      <c r="BK2612" s="12">
        <v>0.93022798743546686</v>
      </c>
      <c r="BL2612" s="12">
        <v>0.77999580899775611</v>
      </c>
      <c r="BM2612" s="12">
        <v>0.81647970653673141</v>
      </c>
      <c r="BN2612" s="12">
        <v>0.67796454342988732</v>
      </c>
      <c r="BO2612" s="12">
        <v>0.86736232368114508</v>
      </c>
      <c r="BP2612" s="12">
        <v>0.81641965284429907</v>
      </c>
      <c r="BQ2612" s="12">
        <v>0.82534503724539732</v>
      </c>
      <c r="BR2612" s="12">
        <v>0.82872042577518945</v>
      </c>
      <c r="BS2612" s="12">
        <v>0.79253369995818967</v>
      </c>
      <c r="BT2612" s="12">
        <v>0.75065270530671291</v>
      </c>
      <c r="BU2612" s="12">
        <v>0.86211293204700068</v>
      </c>
      <c r="BV2612" s="12">
        <v>0.86544023854921015</v>
      </c>
      <c r="BW2612" s="12">
        <v>0.90487207756176924</v>
      </c>
    </row>
    <row r="2613" spans="2:75" x14ac:dyDescent="0.3">
      <c r="B2613" s="3" t="s">
        <v>211</v>
      </c>
      <c r="C2613" s="9">
        <v>0.81678454960627167</v>
      </c>
      <c r="D2613" s="9">
        <v>0.77494269739625044</v>
      </c>
      <c r="E2613" s="9">
        <v>0.73691669654797798</v>
      </c>
      <c r="F2613" s="9">
        <v>0.75104266963056399</v>
      </c>
      <c r="G2613" s="9">
        <v>0.86657760429414254</v>
      </c>
      <c r="H2613" s="9">
        <v>0.83269749047314556</v>
      </c>
      <c r="I2613" s="9">
        <v>0.81755745817765368</v>
      </c>
      <c r="J2613" s="9">
        <v>0.79947878159952057</v>
      </c>
      <c r="K2613" s="9">
        <v>0.90188892077987559</v>
      </c>
      <c r="L2613" s="9">
        <v>0.88211181215658718</v>
      </c>
      <c r="M2613" s="9">
        <v>0.78779980612905431</v>
      </c>
      <c r="N2613" s="9">
        <v>0.75667914997692709</v>
      </c>
      <c r="O2613" s="9">
        <v>0.87828935520219753</v>
      </c>
      <c r="P2613" s="9">
        <v>0.87232837410785269</v>
      </c>
      <c r="Q2613" s="9">
        <v>0.75179534895853395</v>
      </c>
      <c r="R2613" s="9">
        <v>0.66406140081115039</v>
      </c>
      <c r="S2613" s="9">
        <v>0.83123407137147276</v>
      </c>
      <c r="T2613" s="9">
        <v>0.76969878930545255</v>
      </c>
      <c r="U2613" s="9">
        <v>0.78533002540685559</v>
      </c>
      <c r="V2613" s="9">
        <v>0.78133501002201389</v>
      </c>
      <c r="W2613" s="9">
        <v>0.90726911557024092</v>
      </c>
      <c r="X2613" s="9">
        <v>0.85691754074905069</v>
      </c>
      <c r="Y2613" s="9">
        <v>0.77812009787221548</v>
      </c>
      <c r="Z2613" s="9">
        <v>0.72096935629597292</v>
      </c>
      <c r="AA2613" s="9">
        <v>0.85706094361899876</v>
      </c>
      <c r="AB2613" s="9">
        <v>0.84387877733761973</v>
      </c>
      <c r="AC2613" s="9">
        <v>0.83676969752317398</v>
      </c>
      <c r="AD2613" s="9">
        <v>0.76550787934566977</v>
      </c>
      <c r="AE2613" s="9">
        <v>0.88916901228224998</v>
      </c>
      <c r="AF2613" s="9">
        <v>0.85398004413065798</v>
      </c>
      <c r="AG2613" s="9">
        <v>0.84033813585938022</v>
      </c>
      <c r="AH2613" s="9">
        <v>0.81900099435393303</v>
      </c>
      <c r="AI2613" s="9">
        <v>0.78451340510468637</v>
      </c>
      <c r="AJ2613" s="9">
        <v>0.79666023496770788</v>
      </c>
      <c r="AK2613" s="9">
        <v>0.79044826589424111</v>
      </c>
      <c r="AL2613" s="9">
        <v>0.76723570639055916</v>
      </c>
      <c r="AM2613" s="9">
        <v>0.89782910432078089</v>
      </c>
      <c r="AN2613" s="9">
        <v>0.87932776752689445</v>
      </c>
      <c r="AO2613" s="9">
        <v>0.99999999999999967</v>
      </c>
      <c r="AP2613" s="9">
        <v>0.86652025892902784</v>
      </c>
      <c r="AQ2613" s="9">
        <v>0.73280325203584518</v>
      </c>
      <c r="AR2613" s="9">
        <v>0.7124786497374539</v>
      </c>
      <c r="AS2613" s="9">
        <v>0.79556543548059289</v>
      </c>
      <c r="AT2613" s="9">
        <v>0.72381783970021729</v>
      </c>
      <c r="AU2613" s="9">
        <v>0.81528429364404253</v>
      </c>
      <c r="AV2613" s="9">
        <v>0.78614159237272352</v>
      </c>
      <c r="AW2613" s="9">
        <v>0.88639147651122774</v>
      </c>
      <c r="AX2613" s="9">
        <v>0.81267276748841133</v>
      </c>
      <c r="AY2613" s="9">
        <v>0.87593348138431415</v>
      </c>
      <c r="AZ2613" s="9">
        <v>0.82231144381132815</v>
      </c>
      <c r="BA2613" s="9">
        <v>0.89515187709079047</v>
      </c>
      <c r="BB2613" s="9">
        <v>0.88037693924227567</v>
      </c>
      <c r="BC2613" s="9">
        <v>0.83798764140077442</v>
      </c>
      <c r="BD2613" s="9">
        <v>0.79608938876331792</v>
      </c>
      <c r="BE2613" s="9">
        <v>0.92686214246568499</v>
      </c>
      <c r="BF2613" s="9">
        <v>0.88137663670853839</v>
      </c>
      <c r="BG2613" s="9">
        <v>0.91714954400999837</v>
      </c>
      <c r="BH2613" s="9">
        <v>0.83019961307558221</v>
      </c>
      <c r="BI2613" s="9">
        <v>0.85452211266551659</v>
      </c>
      <c r="BJ2613" s="9">
        <v>0.75153759925034191</v>
      </c>
      <c r="BK2613" s="9">
        <v>0.89524750554317634</v>
      </c>
      <c r="BL2613" s="9">
        <v>0.82862454282957232</v>
      </c>
      <c r="BM2613" s="9">
        <v>0.82121371775950192</v>
      </c>
      <c r="BN2613" s="9">
        <v>0.70490652491809824</v>
      </c>
      <c r="BO2613" s="9">
        <v>0.87895561969160985</v>
      </c>
      <c r="BP2613" s="9">
        <v>0.83121324026380738</v>
      </c>
      <c r="BQ2613" s="9">
        <v>0.8883202949224267</v>
      </c>
      <c r="BR2613" s="9">
        <v>0.85213492824737269</v>
      </c>
      <c r="BS2613" s="9">
        <v>0.82340817420230705</v>
      </c>
      <c r="BT2613" s="9">
        <v>0.83115879923262426</v>
      </c>
      <c r="BU2613" s="9">
        <v>0.84527773051957755</v>
      </c>
      <c r="BV2613" s="9">
        <v>0.90966784929813416</v>
      </c>
      <c r="BW2613" s="9">
        <v>0.89946594353886355</v>
      </c>
    </row>
    <row r="2614" spans="2:75" x14ac:dyDescent="0.3">
      <c r="B2614" s="3" t="s">
        <v>212</v>
      </c>
      <c r="C2614" s="12">
        <v>0.68838645179035074</v>
      </c>
      <c r="D2614" s="12">
        <v>0.62471293394114724</v>
      </c>
      <c r="E2614" s="12">
        <v>0.7930029998371213</v>
      </c>
      <c r="F2614" s="12">
        <v>0.83577531051215359</v>
      </c>
      <c r="G2614" s="12">
        <v>0.80618812950735752</v>
      </c>
      <c r="H2614" s="12">
        <v>0.77633715329219222</v>
      </c>
      <c r="I2614" s="12">
        <v>0.73707765250254065</v>
      </c>
      <c r="J2614" s="12">
        <v>0.67366460853862498</v>
      </c>
      <c r="K2614" s="12">
        <v>0.82808468207120733</v>
      </c>
      <c r="L2614" s="12">
        <v>0.8236918238932005</v>
      </c>
      <c r="M2614" s="12">
        <v>0.80472933070888697</v>
      </c>
      <c r="N2614" s="12">
        <v>0.73599136496331596</v>
      </c>
      <c r="O2614" s="12">
        <v>0.82454668069518167</v>
      </c>
      <c r="P2614" s="12">
        <v>0.78789100625886643</v>
      </c>
      <c r="Q2614" s="12">
        <v>0.79898425102053128</v>
      </c>
      <c r="R2614" s="12">
        <v>0.7036578011960466</v>
      </c>
      <c r="S2614" s="12">
        <v>0.77007843461190895</v>
      </c>
      <c r="T2614" s="12">
        <v>0.72576023011712099</v>
      </c>
      <c r="U2614" s="12">
        <v>0.75303715687605988</v>
      </c>
      <c r="V2614" s="12">
        <v>0.73475885204163249</v>
      </c>
      <c r="W2614" s="12">
        <v>0.78440269517111527</v>
      </c>
      <c r="X2614" s="12">
        <v>0.68247959147755888</v>
      </c>
      <c r="Y2614" s="12">
        <v>0.82059170456442099</v>
      </c>
      <c r="Z2614" s="12">
        <v>0.75657101070300481</v>
      </c>
      <c r="AA2614" s="12">
        <v>0.65837332142500438</v>
      </c>
      <c r="AB2614" s="12">
        <v>0.61644174406139962</v>
      </c>
      <c r="AC2614" s="12">
        <v>0.80144173148597642</v>
      </c>
      <c r="AD2614" s="12">
        <v>0.66331032536388024</v>
      </c>
      <c r="AE2614" s="12">
        <v>0.86507157453684247</v>
      </c>
      <c r="AF2614" s="12">
        <v>0.84396371594790187</v>
      </c>
      <c r="AG2614" s="12">
        <v>0.74186585400788518</v>
      </c>
      <c r="AH2614" s="12">
        <v>0.74427899340360193</v>
      </c>
      <c r="AI2614" s="12">
        <v>0.82425547164049195</v>
      </c>
      <c r="AJ2614" s="12">
        <v>0.82686939014444349</v>
      </c>
      <c r="AK2614" s="12">
        <v>0.70734021088627841</v>
      </c>
      <c r="AL2614" s="12">
        <v>0.66394876978119877</v>
      </c>
      <c r="AM2614" s="12">
        <v>0.83453985067830594</v>
      </c>
      <c r="AN2614" s="12">
        <v>0.83394371460153294</v>
      </c>
      <c r="AO2614" s="12">
        <v>0.99999999999999933</v>
      </c>
      <c r="AP2614" s="12">
        <v>0.82020519585323504</v>
      </c>
      <c r="AQ2614" s="12">
        <v>0.74838981261427706</v>
      </c>
      <c r="AR2614" s="12">
        <v>0.7336523361316768</v>
      </c>
      <c r="AS2614" s="12">
        <v>0.85630312737238301</v>
      </c>
      <c r="AT2614" s="12">
        <v>0.79581821506651074</v>
      </c>
      <c r="AU2614" s="12">
        <v>0.82696447136469531</v>
      </c>
      <c r="AV2614" s="12">
        <v>0.82051186261712172</v>
      </c>
      <c r="AW2614" s="12">
        <v>0.88901372271550272</v>
      </c>
      <c r="AX2614" s="12">
        <v>0.84554988688593125</v>
      </c>
      <c r="AY2614" s="12">
        <v>0.84554644801779177</v>
      </c>
      <c r="AZ2614" s="12">
        <v>0.79274221459657079</v>
      </c>
      <c r="BA2614" s="12">
        <v>0.90962126865804727</v>
      </c>
      <c r="BB2614" s="12">
        <v>0.8572401965502352</v>
      </c>
      <c r="BC2614" s="12">
        <v>0.8306247418239262</v>
      </c>
      <c r="BD2614" s="12">
        <v>0.75267556368581956</v>
      </c>
      <c r="BE2614" s="12">
        <v>0.92199045946166602</v>
      </c>
      <c r="BF2614" s="12">
        <v>0.83682441420407583</v>
      </c>
      <c r="BG2614" s="12">
        <v>0.91992981372628679</v>
      </c>
      <c r="BH2614" s="12">
        <v>0.82642932660074975</v>
      </c>
      <c r="BI2614" s="12">
        <v>0.92224965385995139</v>
      </c>
      <c r="BJ2614" s="12">
        <v>0.82585874837630791</v>
      </c>
      <c r="BK2614" s="12">
        <v>0.8648169950859429</v>
      </c>
      <c r="BL2614" s="12">
        <v>0.78557374874343844</v>
      </c>
      <c r="BM2614" s="12">
        <v>0.84448389638467525</v>
      </c>
      <c r="BN2614" s="12">
        <v>0.78201861517183224</v>
      </c>
      <c r="BO2614" s="12">
        <v>0.85391637337093174</v>
      </c>
      <c r="BP2614" s="12">
        <v>0.81400429481289405</v>
      </c>
      <c r="BQ2614" s="12">
        <v>0.8544347590308411</v>
      </c>
      <c r="BR2614" s="12">
        <v>0.82898655667877907</v>
      </c>
      <c r="BS2614" s="12">
        <v>0.80205557962301621</v>
      </c>
      <c r="BT2614" s="12">
        <v>0.78022979739464715</v>
      </c>
      <c r="BU2614" s="12">
        <v>0.75058977779869729</v>
      </c>
      <c r="BV2614" s="12">
        <v>0.85382381024354659</v>
      </c>
      <c r="BW2614" s="12">
        <v>0.89690705587474062</v>
      </c>
    </row>
    <row r="2615" spans="2:75" x14ac:dyDescent="0.3">
      <c r="B2615" s="3" t="s">
        <v>213</v>
      </c>
      <c r="C2615" s="9">
        <v>0.80681961754385889</v>
      </c>
      <c r="D2615" s="9">
        <v>0.72206497618563936</v>
      </c>
      <c r="E2615" s="9">
        <v>0.8064592302024568</v>
      </c>
      <c r="F2615" s="9">
        <v>0.8504403032564638</v>
      </c>
      <c r="G2615" s="9">
        <v>0.82708069795352746</v>
      </c>
      <c r="H2615" s="9">
        <v>0.78792236915091651</v>
      </c>
      <c r="I2615" s="9">
        <v>0.75325088810354346</v>
      </c>
      <c r="J2615" s="9">
        <v>0.69301939427169845</v>
      </c>
      <c r="K2615" s="9">
        <v>0.87028239012701925</v>
      </c>
      <c r="L2615" s="9">
        <v>0.83234840966726031</v>
      </c>
      <c r="M2615" s="9">
        <v>0.78093045859638344</v>
      </c>
      <c r="N2615" s="9">
        <v>0.69664775033037829</v>
      </c>
      <c r="O2615" s="9">
        <v>0.78735486435290869</v>
      </c>
      <c r="P2615" s="9">
        <v>0.76541913548398754</v>
      </c>
      <c r="Q2615" s="9">
        <v>0.76873164122697191</v>
      </c>
      <c r="R2615" s="9">
        <v>0.75552395616806323</v>
      </c>
      <c r="S2615" s="9">
        <v>0.77489898575070149</v>
      </c>
      <c r="T2615" s="9">
        <v>0.69070993471854158</v>
      </c>
      <c r="U2615" s="9">
        <v>0.7256554006650332</v>
      </c>
      <c r="V2615" s="9">
        <v>0.71905160480186248</v>
      </c>
      <c r="W2615" s="9">
        <v>0.83355896356852277</v>
      </c>
      <c r="X2615" s="9">
        <v>0.77102962515973894</v>
      </c>
      <c r="Y2615" s="9">
        <v>0.82917740561494924</v>
      </c>
      <c r="Z2615" s="9">
        <v>0.69687899310773682</v>
      </c>
      <c r="AA2615" s="9">
        <v>0.80910072125309351</v>
      </c>
      <c r="AB2615" s="9">
        <v>0.77120735767730442</v>
      </c>
      <c r="AC2615" s="9">
        <v>0.79406342390744422</v>
      </c>
      <c r="AD2615" s="9">
        <v>0.6478033564740896</v>
      </c>
      <c r="AE2615" s="9">
        <v>0.83699048653827035</v>
      </c>
      <c r="AF2615" s="9">
        <v>0.83510613777744014</v>
      </c>
      <c r="AG2615" s="9">
        <v>0.80645021969882935</v>
      </c>
      <c r="AH2615" s="9">
        <v>0.75997257368798932</v>
      </c>
      <c r="AI2615" s="9">
        <v>0.7524256195044503</v>
      </c>
      <c r="AJ2615" s="9">
        <v>0.75448594478767439</v>
      </c>
      <c r="AK2615" s="9">
        <v>0.74373462572163673</v>
      </c>
      <c r="AL2615" s="9">
        <v>0.69346382523142525</v>
      </c>
      <c r="AM2615" s="9">
        <v>0.86234637288175542</v>
      </c>
      <c r="AN2615" s="9">
        <v>0.8175878723512533</v>
      </c>
      <c r="AO2615" s="9">
        <v>0.999999999999999</v>
      </c>
      <c r="AP2615" s="9">
        <v>0.81121429416495383</v>
      </c>
      <c r="AQ2615" s="9">
        <v>0.7033374583400559</v>
      </c>
      <c r="AR2615" s="9">
        <v>0.65597820415737951</v>
      </c>
      <c r="AS2615" s="9">
        <v>0.71113545629820274</v>
      </c>
      <c r="AT2615" s="9">
        <v>0.67254167776168849</v>
      </c>
      <c r="AU2615" s="9">
        <v>0.8593158205733844</v>
      </c>
      <c r="AV2615" s="9">
        <v>0.83718568948814998</v>
      </c>
      <c r="AW2615" s="9">
        <v>0.82837110399639524</v>
      </c>
      <c r="AX2615" s="9">
        <v>0.73963775630105244</v>
      </c>
      <c r="AY2615" s="9">
        <v>0.87021749416884742</v>
      </c>
      <c r="AZ2615" s="9">
        <v>0.78571047572501973</v>
      </c>
      <c r="BA2615" s="9">
        <v>0.89634840289946405</v>
      </c>
      <c r="BB2615" s="9">
        <v>0.82678027392281606</v>
      </c>
      <c r="BC2615" s="9">
        <v>0.80375071222513972</v>
      </c>
      <c r="BD2615" s="9">
        <v>0.72881987105698465</v>
      </c>
      <c r="BE2615" s="9">
        <v>0.88132621276665191</v>
      </c>
      <c r="BF2615" s="9">
        <v>0.74806662631414778</v>
      </c>
      <c r="BG2615" s="9">
        <v>0.88422430600965229</v>
      </c>
      <c r="BH2615" s="9">
        <v>0.75678887192668254</v>
      </c>
      <c r="BI2615" s="9">
        <v>0.86575998146538402</v>
      </c>
      <c r="BJ2615" s="9">
        <v>0.69763941920577088</v>
      </c>
      <c r="BK2615" s="9">
        <v>0.86061461475137224</v>
      </c>
      <c r="BL2615" s="9">
        <v>0.74477369212070643</v>
      </c>
      <c r="BM2615" s="9">
        <v>0.86856844521054322</v>
      </c>
      <c r="BN2615" s="9">
        <v>0.70521810244884475</v>
      </c>
      <c r="BO2615" s="9">
        <v>0.84279551794458651</v>
      </c>
      <c r="BP2615" s="9">
        <v>0.7897062491948994</v>
      </c>
      <c r="BQ2615" s="9">
        <v>0.85431229563536293</v>
      </c>
      <c r="BR2615" s="9">
        <v>0.80446340827384477</v>
      </c>
      <c r="BS2615" s="9">
        <v>0.80006084134844679</v>
      </c>
      <c r="BT2615" s="9">
        <v>0.75420432082326683</v>
      </c>
      <c r="BU2615" s="9">
        <v>0.82232361057931269</v>
      </c>
      <c r="BV2615" s="9">
        <v>0.8386644306111829</v>
      </c>
      <c r="BW2615" s="9">
        <v>0.87562747821764386</v>
      </c>
    </row>
    <row r="2616" spans="2:75" x14ac:dyDescent="0.3">
      <c r="B2616" s="3" t="s">
        <v>214</v>
      </c>
      <c r="C2616" s="12">
        <v>0.80885391498291392</v>
      </c>
      <c r="D2616" s="12">
        <v>0.73191175201157777</v>
      </c>
      <c r="E2616" s="12">
        <v>0.74443935322360788</v>
      </c>
      <c r="F2616" s="12">
        <v>0.77052097470218039</v>
      </c>
      <c r="G2616" s="12">
        <v>0.79163084730668276</v>
      </c>
      <c r="H2616" s="12">
        <v>0.73835745654597651</v>
      </c>
      <c r="I2616" s="12">
        <v>0.82016960931994953</v>
      </c>
      <c r="J2616" s="12">
        <v>0.7641647450337502</v>
      </c>
      <c r="K2616" s="12">
        <v>0.82198104779563885</v>
      </c>
      <c r="L2616" s="12">
        <v>0.79812172432982342</v>
      </c>
      <c r="M2616" s="12">
        <v>0.75688988211561758</v>
      </c>
      <c r="N2616" s="12">
        <v>0.74120674424040522</v>
      </c>
      <c r="O2616" s="12">
        <v>0.78540960273912797</v>
      </c>
      <c r="P2616" s="12">
        <v>0.79882200484233823</v>
      </c>
      <c r="Q2616" s="12">
        <v>0.81357659014124117</v>
      </c>
      <c r="R2616" s="12">
        <v>0.75294554694102767</v>
      </c>
      <c r="S2616" s="12">
        <v>0.64768082283673034</v>
      </c>
      <c r="T2616" s="12">
        <v>0.57506823751949132</v>
      </c>
      <c r="U2616" s="12">
        <v>0.7458616613173108</v>
      </c>
      <c r="V2616" s="12">
        <v>0.67081918579725863</v>
      </c>
      <c r="W2616" s="12">
        <v>0.8333860988678542</v>
      </c>
      <c r="X2616" s="12">
        <v>0.78514048595414809</v>
      </c>
      <c r="Y2616" s="12">
        <v>0.78559046138171129</v>
      </c>
      <c r="Z2616" s="12">
        <v>0.7457184949179495</v>
      </c>
      <c r="AA2616" s="12">
        <v>0.69952521740478812</v>
      </c>
      <c r="AB2616" s="12">
        <v>0.67774925268225106</v>
      </c>
      <c r="AC2616" s="12">
        <v>0.79834466576884799</v>
      </c>
      <c r="AD2616" s="12">
        <v>0.70159180955981937</v>
      </c>
      <c r="AE2616" s="12">
        <v>0.87308954207786504</v>
      </c>
      <c r="AF2616" s="12">
        <v>0.85262416989425316</v>
      </c>
      <c r="AG2616" s="12">
        <v>0.78492281868809244</v>
      </c>
      <c r="AH2616" s="12">
        <v>0.73339790478082967</v>
      </c>
      <c r="AI2616" s="12">
        <v>0.75391977618431183</v>
      </c>
      <c r="AJ2616" s="12">
        <v>0.75612820938734504</v>
      </c>
      <c r="AK2616" s="12">
        <v>0.73387840110053526</v>
      </c>
      <c r="AL2616" s="12">
        <v>0.68757949013864017</v>
      </c>
      <c r="AM2616" s="12">
        <v>0.86777367598581323</v>
      </c>
      <c r="AN2616" s="12">
        <v>0.86242446934874462</v>
      </c>
      <c r="AO2616" s="12">
        <v>1.0000000000000004</v>
      </c>
      <c r="AP2616" s="12">
        <v>0.83511799741380988</v>
      </c>
      <c r="AQ2616" s="12">
        <v>0.80907570899646186</v>
      </c>
      <c r="AR2616" s="12">
        <v>0.7518369584357133</v>
      </c>
      <c r="AS2616" s="12">
        <v>0.79658715423921223</v>
      </c>
      <c r="AT2616" s="12">
        <v>0.76360000848331899</v>
      </c>
      <c r="AU2616" s="12">
        <v>0.86406576358091824</v>
      </c>
      <c r="AV2616" s="12">
        <v>0.83125921051927831</v>
      </c>
      <c r="AW2616" s="12">
        <v>0.83857164635683845</v>
      </c>
      <c r="AX2616" s="12">
        <v>0.77704783936942667</v>
      </c>
      <c r="AY2616" s="12">
        <v>0.88437418725322936</v>
      </c>
      <c r="AZ2616" s="12">
        <v>0.80668931777259423</v>
      </c>
      <c r="BA2616" s="12">
        <v>0.90924825706142143</v>
      </c>
      <c r="BB2616" s="12">
        <v>0.88384731162721686</v>
      </c>
      <c r="BC2616" s="12">
        <v>0.83612039716854802</v>
      </c>
      <c r="BD2616" s="12">
        <v>0.73070416028087892</v>
      </c>
      <c r="BE2616" s="12">
        <v>0.88392902967148634</v>
      </c>
      <c r="BF2616" s="12">
        <v>0.75116673329988415</v>
      </c>
      <c r="BG2616" s="12">
        <v>0.90714170937941396</v>
      </c>
      <c r="BH2616" s="12">
        <v>0.83469651131626577</v>
      </c>
      <c r="BI2616" s="12">
        <v>0.87184442760687253</v>
      </c>
      <c r="BJ2616" s="12">
        <v>0.67566819370844278</v>
      </c>
      <c r="BK2616" s="12">
        <v>0.90072692314711511</v>
      </c>
      <c r="BL2616" s="12">
        <v>0.77389357982589091</v>
      </c>
      <c r="BM2616" s="12">
        <v>0.90942158877728341</v>
      </c>
      <c r="BN2616" s="12">
        <v>0.78002968213485679</v>
      </c>
      <c r="BO2616" s="12">
        <v>0.8493779804513345</v>
      </c>
      <c r="BP2616" s="12">
        <v>0.78915648682396511</v>
      </c>
      <c r="BQ2616" s="12">
        <v>0.83565077448069325</v>
      </c>
      <c r="BR2616" s="12">
        <v>0.80875893831383183</v>
      </c>
      <c r="BS2616" s="12">
        <v>0.83359732539880527</v>
      </c>
      <c r="BT2616" s="12">
        <v>0.80231088053872646</v>
      </c>
      <c r="BU2616" s="12">
        <v>0.7671164284327846</v>
      </c>
      <c r="BV2616" s="12">
        <v>0.84274927145496825</v>
      </c>
      <c r="BW2616" s="12">
        <v>0.88942380787370723</v>
      </c>
    </row>
    <row r="2617" spans="2:75" x14ac:dyDescent="0.3">
      <c r="B2617" s="3" t="s">
        <v>215</v>
      </c>
      <c r="C2617" s="9">
        <v>0.80187074980921302</v>
      </c>
      <c r="D2617" s="9">
        <v>0.72940274966887952</v>
      </c>
      <c r="E2617" s="9">
        <v>0.7774859180155641</v>
      </c>
      <c r="F2617" s="9">
        <v>0.81758223265203034</v>
      </c>
      <c r="G2617" s="9">
        <v>0.85157892201984409</v>
      </c>
      <c r="H2617" s="9">
        <v>0.84678642138505988</v>
      </c>
      <c r="I2617" s="9">
        <v>0.8012364697823704</v>
      </c>
      <c r="J2617" s="9">
        <v>0.77383336027128835</v>
      </c>
      <c r="K2617" s="9">
        <v>0.89555272216147841</v>
      </c>
      <c r="L2617" s="9">
        <v>0.87363969546146458</v>
      </c>
      <c r="M2617" s="9">
        <v>0.78277755418716766</v>
      </c>
      <c r="N2617" s="9">
        <v>0.72563821013019059</v>
      </c>
      <c r="O2617" s="9">
        <v>0.82211609542219766</v>
      </c>
      <c r="P2617" s="9">
        <v>0.81399938815610196</v>
      </c>
      <c r="Q2617" s="9">
        <v>0.79997867913347209</v>
      </c>
      <c r="R2617" s="9">
        <v>0.72645476130800413</v>
      </c>
      <c r="S2617" s="9">
        <v>0.87965901527392187</v>
      </c>
      <c r="T2617" s="9">
        <v>0.82529299208406826</v>
      </c>
      <c r="U2617" s="9">
        <v>0.80169522733059073</v>
      </c>
      <c r="V2617" s="9">
        <v>0.80487334794711429</v>
      </c>
      <c r="W2617" s="9">
        <v>0.86052176406886183</v>
      </c>
      <c r="X2617" s="9">
        <v>0.81503286419203014</v>
      </c>
      <c r="Y2617" s="9">
        <v>0.81850278432173451</v>
      </c>
      <c r="Z2617" s="9">
        <v>0.75025632929971209</v>
      </c>
      <c r="AA2617" s="9">
        <v>0.82656754197323568</v>
      </c>
      <c r="AB2617" s="9">
        <v>0.78510545591682657</v>
      </c>
      <c r="AC2617" s="9">
        <v>0.83103586900736059</v>
      </c>
      <c r="AD2617" s="9">
        <v>0.74141381755318592</v>
      </c>
      <c r="AE2617" s="9">
        <v>0.8753037307101863</v>
      </c>
      <c r="AF2617" s="9">
        <v>0.84604202748489388</v>
      </c>
      <c r="AG2617" s="9">
        <v>0.8131451487818675</v>
      </c>
      <c r="AH2617" s="9">
        <v>0.77901250548605905</v>
      </c>
      <c r="AI2617" s="9">
        <v>0.79859224504939941</v>
      </c>
      <c r="AJ2617" s="9">
        <v>0.81540883256552354</v>
      </c>
      <c r="AK2617" s="9">
        <v>0.79230262809691165</v>
      </c>
      <c r="AL2617" s="9">
        <v>0.75719851465546795</v>
      </c>
      <c r="AM2617" s="9">
        <v>0.86842677421843428</v>
      </c>
      <c r="AN2617" s="9">
        <v>0.81486642218049543</v>
      </c>
      <c r="AO2617" s="9">
        <v>1.0000000000000027</v>
      </c>
      <c r="AP2617" s="9">
        <v>0.84095857483314829</v>
      </c>
      <c r="AQ2617" s="9">
        <v>0.72483549179480511</v>
      </c>
      <c r="AR2617" s="9">
        <v>0.70933717557430809</v>
      </c>
      <c r="AS2617" s="9">
        <v>0.74126254689259297</v>
      </c>
      <c r="AT2617" s="9">
        <v>0.70072534445876133</v>
      </c>
      <c r="AU2617" s="9">
        <v>0.84276408716531015</v>
      </c>
      <c r="AV2617" s="9">
        <v>0.83080758730682158</v>
      </c>
      <c r="AW2617" s="9">
        <v>0.79288758299552253</v>
      </c>
      <c r="AX2617" s="9">
        <v>0.74554043887544252</v>
      </c>
      <c r="AY2617" s="9">
        <v>0.86372757534292943</v>
      </c>
      <c r="AZ2617" s="9">
        <v>0.84202792328525577</v>
      </c>
      <c r="BA2617" s="9">
        <v>0.8633652977352535</v>
      </c>
      <c r="BB2617" s="9">
        <v>0.78016828707361841</v>
      </c>
      <c r="BC2617" s="9">
        <v>0.82487464372321995</v>
      </c>
      <c r="BD2617" s="9">
        <v>0.73180511985233887</v>
      </c>
      <c r="BE2617" s="9">
        <v>0.90902221287761964</v>
      </c>
      <c r="BF2617" s="9">
        <v>0.83310921993914167</v>
      </c>
      <c r="BG2617" s="9">
        <v>0.89756299096509351</v>
      </c>
      <c r="BH2617" s="9">
        <v>0.78749638338739569</v>
      </c>
      <c r="BI2617" s="9">
        <v>0.83671872144174708</v>
      </c>
      <c r="BJ2617" s="9">
        <v>0.74738437193124563</v>
      </c>
      <c r="BK2617" s="9">
        <v>0.89252573040960181</v>
      </c>
      <c r="BL2617" s="9">
        <v>0.800166486346512</v>
      </c>
      <c r="BM2617" s="9">
        <v>0.83550767058938591</v>
      </c>
      <c r="BN2617" s="9">
        <v>0.72371169107785549</v>
      </c>
      <c r="BO2617" s="9">
        <v>0.86032210504919993</v>
      </c>
      <c r="BP2617" s="9">
        <v>0.82503844369956902</v>
      </c>
      <c r="BQ2617" s="9">
        <v>0.86469861637460843</v>
      </c>
      <c r="BR2617" s="9">
        <v>0.81443447256827251</v>
      </c>
      <c r="BS2617" s="9">
        <v>0.79978383278794563</v>
      </c>
      <c r="BT2617" s="9">
        <v>0.7576167807507258</v>
      </c>
      <c r="BU2617" s="9">
        <v>0.84695092168865282</v>
      </c>
      <c r="BV2617" s="9">
        <v>0.8623626380156737</v>
      </c>
      <c r="BW2617" s="9">
        <v>0.93144161513756873</v>
      </c>
    </row>
    <row r="2618" spans="2:75" x14ac:dyDescent="0.3">
      <c r="B2618" s="3" t="s">
        <v>216</v>
      </c>
      <c r="C2618" s="12">
        <v>0.76445834662679568</v>
      </c>
      <c r="D2618" s="12">
        <v>0.74832941135552</v>
      </c>
      <c r="E2618" s="12">
        <v>0.69423149998310096</v>
      </c>
      <c r="F2618" s="12">
        <v>0.73387897364536436</v>
      </c>
      <c r="G2618" s="12">
        <v>0.8827845065936063</v>
      </c>
      <c r="H2618" s="12">
        <v>0.86841746445303925</v>
      </c>
      <c r="I2618" s="12">
        <v>0.81141575216461048</v>
      </c>
      <c r="J2618" s="12">
        <v>0.7432174735852054</v>
      </c>
      <c r="K2618" s="12">
        <v>0.87413528547401087</v>
      </c>
      <c r="L2618" s="12">
        <v>0.86610058788560196</v>
      </c>
      <c r="M2618" s="12">
        <v>0.80972666248928127</v>
      </c>
      <c r="N2618" s="12">
        <v>0.74164490698783614</v>
      </c>
      <c r="O2618" s="12">
        <v>0.83988703619765637</v>
      </c>
      <c r="P2618" s="12">
        <v>0.80590546534601926</v>
      </c>
      <c r="Q2618" s="12">
        <v>0.67618714513285483</v>
      </c>
      <c r="R2618" s="12">
        <v>0.60834120750710885</v>
      </c>
      <c r="S2618" s="12">
        <v>0.86637011213857262</v>
      </c>
      <c r="T2618" s="12">
        <v>0.78296705902336949</v>
      </c>
      <c r="U2618" s="12">
        <v>0.86776451666617016</v>
      </c>
      <c r="V2618" s="12">
        <v>0.83936608480629238</v>
      </c>
      <c r="W2618" s="12">
        <v>0.91407035727946129</v>
      </c>
      <c r="X2618" s="12">
        <v>0.86505817278579433</v>
      </c>
      <c r="Y2618" s="12">
        <v>0.85968804184854053</v>
      </c>
      <c r="Z2618" s="12">
        <v>0.76661101226909978</v>
      </c>
      <c r="AA2618" s="12">
        <v>0.86171905656912196</v>
      </c>
      <c r="AB2618" s="12">
        <v>0.8101739935682577</v>
      </c>
      <c r="AC2618" s="12">
        <v>0.79861155755213564</v>
      </c>
      <c r="AD2618" s="12">
        <v>0.72665781649060235</v>
      </c>
      <c r="AE2618" s="12">
        <v>0.89805302655942743</v>
      </c>
      <c r="AF2618" s="12">
        <v>0.88709868665586833</v>
      </c>
      <c r="AG2618" s="12">
        <v>0.83724861661202721</v>
      </c>
      <c r="AH2618" s="12">
        <v>0.82143682630957393</v>
      </c>
      <c r="AI2618" s="12">
        <v>0.81460907769211865</v>
      </c>
      <c r="AJ2618" s="12">
        <v>0.80078355197947437</v>
      </c>
      <c r="AK2618" s="12">
        <v>0.87611393229374912</v>
      </c>
      <c r="AL2618" s="12">
        <v>0.85307052366910707</v>
      </c>
      <c r="AM2618" s="12">
        <v>0.81855766533407426</v>
      </c>
      <c r="AN2618" s="12">
        <v>0.7826646994619747</v>
      </c>
      <c r="AO2618" s="12">
        <v>1.0000000000000024</v>
      </c>
      <c r="AP2618" s="12">
        <v>0.82347413885964849</v>
      </c>
      <c r="AQ2618" s="12">
        <v>0.76053077880198383</v>
      </c>
      <c r="AR2618" s="12">
        <v>0.76075595408965224</v>
      </c>
      <c r="AS2618" s="12">
        <v>0.85245160353879479</v>
      </c>
      <c r="AT2618" s="12">
        <v>0.78788043066348579</v>
      </c>
      <c r="AU2618" s="12">
        <v>0.82535976264965427</v>
      </c>
      <c r="AV2618" s="12">
        <v>0.7870819347051583</v>
      </c>
      <c r="AW2618" s="12">
        <v>0.87225868498791803</v>
      </c>
      <c r="AX2618" s="12">
        <v>0.8087289986482149</v>
      </c>
      <c r="AY2618" s="12">
        <v>0.89433765683894462</v>
      </c>
      <c r="AZ2618" s="12">
        <v>0.84897946624542198</v>
      </c>
      <c r="BA2618" s="12">
        <v>0.87529312339143339</v>
      </c>
      <c r="BB2618" s="12">
        <v>0.83114385083965336</v>
      </c>
      <c r="BC2618" s="12">
        <v>0.86193797863452326</v>
      </c>
      <c r="BD2618" s="12">
        <v>0.7678480054655864</v>
      </c>
      <c r="BE2618" s="12">
        <v>0.90593594463238403</v>
      </c>
      <c r="BF2618" s="12">
        <v>0.8110746950428549</v>
      </c>
      <c r="BG2618" s="12">
        <v>0.90712930910163136</v>
      </c>
      <c r="BH2618" s="12">
        <v>0.81601368629602811</v>
      </c>
      <c r="BI2618" s="12">
        <v>0.8879528350566207</v>
      </c>
      <c r="BJ2618" s="12">
        <v>0.77969454786197268</v>
      </c>
      <c r="BK2618" s="12">
        <v>0.8648363354145594</v>
      </c>
      <c r="BL2618" s="12">
        <v>0.85106252122082038</v>
      </c>
      <c r="BM2618" s="12">
        <v>0.74016147551170575</v>
      </c>
      <c r="BN2618" s="12">
        <v>0.64166253719906152</v>
      </c>
      <c r="BO2618" s="12">
        <v>0.85565892677613276</v>
      </c>
      <c r="BP2618" s="12">
        <v>0.78892962281734269</v>
      </c>
      <c r="BQ2618" s="12">
        <v>0.87197083576127765</v>
      </c>
      <c r="BR2618" s="12">
        <v>0.82067559238705756</v>
      </c>
      <c r="BS2618" s="12">
        <v>0.84248647832435786</v>
      </c>
      <c r="BT2618" s="12">
        <v>0.82610754460703495</v>
      </c>
      <c r="BU2618" s="12">
        <v>0.75586440207309924</v>
      </c>
      <c r="BV2618" s="12">
        <v>0.83090748976534001</v>
      </c>
      <c r="BW2618" s="12">
        <v>0.90196065046934981</v>
      </c>
    </row>
    <row r="2619" spans="2:75" x14ac:dyDescent="0.3">
      <c r="B2619" s="3" t="s">
        <v>217</v>
      </c>
      <c r="C2619" s="9">
        <v>0.76310415382066521</v>
      </c>
      <c r="D2619" s="9">
        <v>0.6626981562186578</v>
      </c>
      <c r="E2619" s="9">
        <v>0.78714959061096235</v>
      </c>
      <c r="F2619" s="9">
        <v>0.79964083947077036</v>
      </c>
      <c r="G2619" s="9">
        <v>0.89260944028694211</v>
      </c>
      <c r="H2619" s="9">
        <v>0.8775634876116104</v>
      </c>
      <c r="I2619" s="9">
        <v>0.83478442496006977</v>
      </c>
      <c r="J2619" s="9">
        <v>0.81612806531695525</v>
      </c>
      <c r="K2619" s="9">
        <v>0.8664188711427494</v>
      </c>
      <c r="L2619" s="9">
        <v>0.84432165361392164</v>
      </c>
      <c r="M2619" s="9">
        <v>0.76284308646675469</v>
      </c>
      <c r="N2619" s="9">
        <v>0.73332685926527386</v>
      </c>
      <c r="O2619" s="9">
        <v>0.82228883210994852</v>
      </c>
      <c r="P2619" s="9">
        <v>0.79116891308514325</v>
      </c>
      <c r="Q2619" s="9">
        <v>0.83104352841065599</v>
      </c>
      <c r="R2619" s="9">
        <v>0.74630616267636007</v>
      </c>
      <c r="S2619" s="9">
        <v>0.83943707984399785</v>
      </c>
      <c r="T2619" s="9">
        <v>0.77354418675493952</v>
      </c>
      <c r="U2619" s="9">
        <v>0.82536482810984757</v>
      </c>
      <c r="V2619" s="9">
        <v>0.80537832612385107</v>
      </c>
      <c r="W2619" s="9">
        <v>0.71321963115636566</v>
      </c>
      <c r="X2619" s="9">
        <v>0.64035320982777999</v>
      </c>
      <c r="Y2619" s="9">
        <v>0.78092144940868202</v>
      </c>
      <c r="Z2619" s="9">
        <v>0.72783274422782629</v>
      </c>
      <c r="AA2619" s="9">
        <v>0.78949897314250084</v>
      </c>
      <c r="AB2619" s="9">
        <v>0.72167413825531301</v>
      </c>
      <c r="AC2619" s="9">
        <v>0.8579577428775651</v>
      </c>
      <c r="AD2619" s="9">
        <v>0.76630430240401892</v>
      </c>
      <c r="AE2619" s="9">
        <v>0.89542927331436539</v>
      </c>
      <c r="AF2619" s="9">
        <v>0.86836862912148616</v>
      </c>
      <c r="AG2619" s="9">
        <v>0.86859212090125149</v>
      </c>
      <c r="AH2619" s="9">
        <v>0.86642464148365939</v>
      </c>
      <c r="AI2619" s="9">
        <v>0.80644883021685543</v>
      </c>
      <c r="AJ2619" s="9">
        <v>0.8233073684926232</v>
      </c>
      <c r="AK2619" s="9">
        <v>0.80328906428499725</v>
      </c>
      <c r="AL2619" s="9">
        <v>0.79119620469480934</v>
      </c>
      <c r="AM2619" s="9">
        <v>0.89947951067621768</v>
      </c>
      <c r="AN2619" s="9">
        <v>0.87656800633535525</v>
      </c>
      <c r="AO2619" s="9">
        <v>1.0000000000000011</v>
      </c>
      <c r="AP2619" s="9">
        <v>0.69394899956938216</v>
      </c>
      <c r="AQ2619" s="9">
        <v>0.65149257072627897</v>
      </c>
      <c r="AR2619" s="9">
        <v>0.6156281727377112</v>
      </c>
      <c r="AS2619" s="9">
        <v>0.7400589234034054</v>
      </c>
      <c r="AT2619" s="9">
        <v>0.68071216986294059</v>
      </c>
      <c r="AU2619" s="9">
        <v>0.79320764884606632</v>
      </c>
      <c r="AV2619" s="9">
        <v>0.77750524747232019</v>
      </c>
      <c r="AW2619" s="9">
        <v>0.81613256109062049</v>
      </c>
      <c r="AX2619" s="9">
        <v>0.72838187771679264</v>
      </c>
      <c r="AY2619" s="9">
        <v>0.8673295684050254</v>
      </c>
      <c r="AZ2619" s="9">
        <v>0.75581694549177891</v>
      </c>
      <c r="BA2619" s="9">
        <v>0.89813748724342202</v>
      </c>
      <c r="BB2619" s="9">
        <v>0.82713328792185437</v>
      </c>
      <c r="BC2619" s="9">
        <v>0.83715124474358971</v>
      </c>
      <c r="BD2619" s="9">
        <v>0.74032018695897783</v>
      </c>
      <c r="BE2619" s="9">
        <v>0.9248089864733462</v>
      </c>
      <c r="BF2619" s="9">
        <v>0.77845329204550329</v>
      </c>
      <c r="BG2619" s="9">
        <v>0.93472740001630217</v>
      </c>
      <c r="BH2619" s="9">
        <v>0.83336258587909351</v>
      </c>
      <c r="BI2619" s="9">
        <v>0.84457034673671727</v>
      </c>
      <c r="BJ2619" s="9">
        <v>0.65411730601904139</v>
      </c>
      <c r="BK2619" s="9">
        <v>0.86640850338973996</v>
      </c>
      <c r="BL2619" s="9">
        <v>0.74912187724255053</v>
      </c>
      <c r="BM2619" s="9">
        <v>0.78953398070269132</v>
      </c>
      <c r="BN2619" s="9">
        <v>0.7192059158731251</v>
      </c>
      <c r="BO2619" s="9">
        <v>0.81459957612042622</v>
      </c>
      <c r="BP2619" s="9">
        <v>0.78577556436727058</v>
      </c>
      <c r="BQ2619" s="9">
        <v>0.81739186675060804</v>
      </c>
      <c r="BR2619" s="9">
        <v>0.7970500396722624</v>
      </c>
      <c r="BS2619" s="9">
        <v>0.75917815827704915</v>
      </c>
      <c r="BT2619" s="9">
        <v>0.71623010439148926</v>
      </c>
      <c r="BU2619" s="9">
        <v>0.81729927902225152</v>
      </c>
      <c r="BV2619" s="9">
        <v>0.84971669100683267</v>
      </c>
      <c r="BW2619" s="9">
        <v>0.88583766510785622</v>
      </c>
    </row>
    <row r="2620" spans="2:75" x14ac:dyDescent="0.3">
      <c r="B2620" s="3" t="s">
        <v>218</v>
      </c>
      <c r="C2620" s="12">
        <v>0.80302215970792012</v>
      </c>
      <c r="D2620" s="12">
        <v>0.67543992295936306</v>
      </c>
      <c r="E2620" s="12">
        <v>0.70772199875076602</v>
      </c>
      <c r="F2620" s="12">
        <v>0.77475501291285176</v>
      </c>
      <c r="G2620" s="12">
        <v>0.808028317475598</v>
      </c>
      <c r="H2620" s="12">
        <v>0.80163340137299877</v>
      </c>
      <c r="I2620" s="12">
        <v>0.79234996880899189</v>
      </c>
      <c r="J2620" s="12">
        <v>0.76387554283243964</v>
      </c>
      <c r="K2620" s="12">
        <v>0.84528428887415707</v>
      </c>
      <c r="L2620" s="12">
        <v>0.73615796267063471</v>
      </c>
      <c r="M2620" s="12">
        <v>0.78507898316746783</v>
      </c>
      <c r="N2620" s="12">
        <v>0.69250565465566638</v>
      </c>
      <c r="O2620" s="12">
        <v>0.84572636157947945</v>
      </c>
      <c r="P2620" s="12">
        <v>0.79440593048303842</v>
      </c>
      <c r="Q2620" s="12">
        <v>0.80352843159989951</v>
      </c>
      <c r="R2620" s="12">
        <v>0.73152652367574633</v>
      </c>
      <c r="S2620" s="12">
        <v>0.78157491865073447</v>
      </c>
      <c r="T2620" s="12">
        <v>0.6820761241063773</v>
      </c>
      <c r="U2620" s="12">
        <v>0.82915236381775892</v>
      </c>
      <c r="V2620" s="12">
        <v>0.82563811958774835</v>
      </c>
      <c r="W2620" s="12">
        <v>0.73776959653217156</v>
      </c>
      <c r="X2620" s="12">
        <v>0.65873796428958931</v>
      </c>
      <c r="Y2620" s="12">
        <v>0.83598004572683149</v>
      </c>
      <c r="Z2620" s="12">
        <v>0.67645091816058556</v>
      </c>
      <c r="AA2620" s="12">
        <v>0.70063375235514036</v>
      </c>
      <c r="AB2620" s="12">
        <v>0.66959548209808217</v>
      </c>
      <c r="AC2620" s="12">
        <v>0.84811957790567971</v>
      </c>
      <c r="AD2620" s="12">
        <v>0.77183183976934744</v>
      </c>
      <c r="AE2620" s="12">
        <v>0.87400633995475907</v>
      </c>
      <c r="AF2620" s="12">
        <v>0.84861114420664518</v>
      </c>
      <c r="AG2620" s="12">
        <v>0.89701407428777513</v>
      </c>
      <c r="AH2620" s="12">
        <v>0.81400105980807003</v>
      </c>
      <c r="AI2620" s="12">
        <v>0.82530752421091003</v>
      </c>
      <c r="AJ2620" s="12">
        <v>0.75758013728021245</v>
      </c>
      <c r="AK2620" s="12">
        <v>0.78087199348155956</v>
      </c>
      <c r="AL2620" s="12">
        <v>0.72224171423521055</v>
      </c>
      <c r="AM2620" s="12">
        <v>0.86686367772550521</v>
      </c>
      <c r="AN2620" s="12">
        <v>0.78103967375616756</v>
      </c>
      <c r="AO2620" s="12">
        <v>0.999999999999999</v>
      </c>
      <c r="AP2620" s="12">
        <v>0.73148384401808053</v>
      </c>
      <c r="AQ2620" s="12">
        <v>0.81333836683245064</v>
      </c>
      <c r="AR2620" s="12">
        <v>0.78454075569188819</v>
      </c>
      <c r="AS2620" s="12">
        <v>0.86302575242360846</v>
      </c>
      <c r="AT2620" s="12">
        <v>0.80304823715051044</v>
      </c>
      <c r="AU2620" s="12">
        <v>0.83906868343867957</v>
      </c>
      <c r="AV2620" s="12">
        <v>0.81281520326421985</v>
      </c>
      <c r="AW2620" s="12">
        <v>0.89536293001541323</v>
      </c>
      <c r="AX2620" s="12">
        <v>0.81116854507392933</v>
      </c>
      <c r="AY2620" s="12">
        <v>0.93799169922399772</v>
      </c>
      <c r="AZ2620" s="12">
        <v>0.86963898882482793</v>
      </c>
      <c r="BA2620" s="12">
        <v>0.94331955389833344</v>
      </c>
      <c r="BB2620" s="12">
        <v>0.8823347019792348</v>
      </c>
      <c r="BC2620" s="12">
        <v>0.87995436889140732</v>
      </c>
      <c r="BD2620" s="12">
        <v>0.79203804744531026</v>
      </c>
      <c r="BE2620" s="12">
        <v>0.91344084322561103</v>
      </c>
      <c r="BF2620" s="12">
        <v>0.83356111990899195</v>
      </c>
      <c r="BG2620" s="12">
        <v>0.89895677153112274</v>
      </c>
      <c r="BH2620" s="12">
        <v>0.77444455605549201</v>
      </c>
      <c r="BI2620" s="12">
        <v>0.89290462147523486</v>
      </c>
      <c r="BJ2620" s="12">
        <v>0.73438074558971433</v>
      </c>
      <c r="BK2620" s="12">
        <v>0.86359134808154892</v>
      </c>
      <c r="BL2620" s="12">
        <v>0.8068036901625063</v>
      </c>
      <c r="BM2620" s="12">
        <v>0.84090542838796212</v>
      </c>
      <c r="BN2620" s="12">
        <v>0.71804785255618708</v>
      </c>
      <c r="BO2620" s="12">
        <v>0.89840310438185178</v>
      </c>
      <c r="BP2620" s="12">
        <v>0.85309136987635492</v>
      </c>
      <c r="BQ2620" s="12">
        <v>0.86649561739456171</v>
      </c>
      <c r="BR2620" s="12">
        <v>0.84618902872389212</v>
      </c>
      <c r="BS2620" s="12">
        <v>0.88088291599074986</v>
      </c>
      <c r="BT2620" s="12">
        <v>0.87214227429997648</v>
      </c>
      <c r="BU2620" s="12">
        <v>0.7864693882043905</v>
      </c>
      <c r="BV2620" s="12">
        <v>0.80926659083996677</v>
      </c>
      <c r="BW2620" s="12">
        <v>0.90720866633235242</v>
      </c>
    </row>
    <row r="2621" spans="2:75" x14ac:dyDescent="0.3">
      <c r="B2621" s="3" t="s">
        <v>219</v>
      </c>
      <c r="C2621" s="9">
        <v>0.81855575942429804</v>
      </c>
      <c r="D2621" s="9">
        <v>0.77313971807221504</v>
      </c>
      <c r="E2621" s="9">
        <v>0.75426398946025452</v>
      </c>
      <c r="F2621" s="9">
        <v>0.75835107713451266</v>
      </c>
      <c r="G2621" s="9">
        <v>0.82171552260164715</v>
      </c>
      <c r="H2621" s="9">
        <v>0.77453155699747611</v>
      </c>
      <c r="I2621" s="9">
        <v>0.85294298209887054</v>
      </c>
      <c r="J2621" s="9">
        <v>0.83769698985715602</v>
      </c>
      <c r="K2621" s="9">
        <v>0.85577602550272236</v>
      </c>
      <c r="L2621" s="9">
        <v>0.84866983194455703</v>
      </c>
      <c r="M2621" s="9">
        <v>0.80920703122878435</v>
      </c>
      <c r="N2621" s="9">
        <v>0.77396593576614647</v>
      </c>
      <c r="O2621" s="9">
        <v>0.80900914892065012</v>
      </c>
      <c r="P2621" s="9">
        <v>0.80978337139298717</v>
      </c>
      <c r="Q2621" s="9">
        <v>0.84266208987597935</v>
      </c>
      <c r="R2621" s="9">
        <v>0.7766686505489887</v>
      </c>
      <c r="S2621" s="9">
        <v>0.80570405237443821</v>
      </c>
      <c r="T2621" s="9">
        <v>0.77013120109954969</v>
      </c>
      <c r="U2621" s="9">
        <v>0.79864809550241078</v>
      </c>
      <c r="V2621" s="9">
        <v>0.77079651553442263</v>
      </c>
      <c r="W2621" s="9">
        <v>0.83941242074242262</v>
      </c>
      <c r="X2621" s="9">
        <v>0.78789436812538483</v>
      </c>
      <c r="Y2621" s="9">
        <v>0.84609713107975648</v>
      </c>
      <c r="Z2621" s="9">
        <v>0.7906586688173759</v>
      </c>
      <c r="AA2621" s="9">
        <v>0.77049390217239855</v>
      </c>
      <c r="AB2621" s="9">
        <v>0.76452457315555533</v>
      </c>
      <c r="AC2621" s="9">
        <v>0.77526704280892378</v>
      </c>
      <c r="AD2621" s="9">
        <v>0.68058756812026466</v>
      </c>
      <c r="AE2621" s="9">
        <v>0.83506711907130338</v>
      </c>
      <c r="AF2621" s="9">
        <v>0.82513015366275821</v>
      </c>
      <c r="AG2621" s="9">
        <v>0.8786004788668772</v>
      </c>
      <c r="AH2621" s="9">
        <v>0.86034274250038489</v>
      </c>
      <c r="AI2621" s="9">
        <v>0.81752868354717123</v>
      </c>
      <c r="AJ2621" s="9">
        <v>0.80830852067174297</v>
      </c>
      <c r="AK2621" s="9">
        <v>0.8045892545956177</v>
      </c>
      <c r="AL2621" s="9">
        <v>0.75970181934483316</v>
      </c>
      <c r="AM2621" s="9">
        <v>0.89729483510787778</v>
      </c>
      <c r="AN2621" s="9">
        <v>0.88100654331616945</v>
      </c>
      <c r="AO2621" s="9">
        <v>0.99999999999999545</v>
      </c>
      <c r="AP2621" s="9">
        <v>0.82327740148235795</v>
      </c>
      <c r="AQ2621" s="9">
        <v>0.70654715949832569</v>
      </c>
      <c r="AR2621" s="9">
        <v>0.72236425442593211</v>
      </c>
      <c r="AS2621" s="9">
        <v>0.76803459098625682</v>
      </c>
      <c r="AT2621" s="9">
        <v>0.72310210843068234</v>
      </c>
      <c r="AU2621" s="9">
        <v>0.88460336419896968</v>
      </c>
      <c r="AV2621" s="9">
        <v>0.87979305141976283</v>
      </c>
      <c r="AW2621" s="9">
        <v>0.82501738704457994</v>
      </c>
      <c r="AX2621" s="9">
        <v>0.78978945465277073</v>
      </c>
      <c r="AY2621" s="9">
        <v>0.8575542388603532</v>
      </c>
      <c r="AZ2621" s="9">
        <v>0.80374617415780469</v>
      </c>
      <c r="BA2621" s="9">
        <v>0.89804040667499785</v>
      </c>
      <c r="BB2621" s="9">
        <v>0.85070164495272849</v>
      </c>
      <c r="BC2621" s="9">
        <v>0.81971856338136617</v>
      </c>
      <c r="BD2621" s="9">
        <v>0.77676862374656841</v>
      </c>
      <c r="BE2621" s="9">
        <v>0.9066079396961958</v>
      </c>
      <c r="BF2621" s="9">
        <v>0.81621723601717566</v>
      </c>
      <c r="BG2621" s="9">
        <v>0.8907954273640718</v>
      </c>
      <c r="BH2621" s="9">
        <v>0.75796430359592348</v>
      </c>
      <c r="BI2621" s="9">
        <v>0.85844246723645112</v>
      </c>
      <c r="BJ2621" s="9">
        <v>0.76597955467209544</v>
      </c>
      <c r="BK2621" s="9">
        <v>0.8671558781856824</v>
      </c>
      <c r="BL2621" s="9">
        <v>0.80474310189516174</v>
      </c>
      <c r="BM2621" s="9">
        <v>0.87427392472866994</v>
      </c>
      <c r="BN2621" s="9">
        <v>0.75285280488821393</v>
      </c>
      <c r="BO2621" s="9">
        <v>0.88869381241277856</v>
      </c>
      <c r="BP2621" s="9">
        <v>0.83169836026366351</v>
      </c>
      <c r="BQ2621" s="9">
        <v>0.88009306607674564</v>
      </c>
      <c r="BR2621" s="9">
        <v>0.83630980861911075</v>
      </c>
      <c r="BS2621" s="9">
        <v>0.81849801595752136</v>
      </c>
      <c r="BT2621" s="9">
        <v>0.80427162276217901</v>
      </c>
      <c r="BU2621" s="9">
        <v>0.90177333360593326</v>
      </c>
      <c r="BV2621" s="9">
        <v>0.8980145431721126</v>
      </c>
      <c r="BW2621" s="9">
        <v>0.92396439840112621</v>
      </c>
    </row>
    <row r="2622" spans="2:75" x14ac:dyDescent="0.3">
      <c r="B2622" s="3" t="s">
        <v>220</v>
      </c>
      <c r="C2622" s="12">
        <v>0.71537385446601642</v>
      </c>
      <c r="D2622" s="12">
        <v>0.65496377553761853</v>
      </c>
      <c r="E2622" s="12">
        <v>0.76703980219185919</v>
      </c>
      <c r="F2622" s="12">
        <v>0.76406589743855535</v>
      </c>
      <c r="G2622" s="12">
        <v>0.76032070204164381</v>
      </c>
      <c r="H2622" s="12">
        <v>0.70615531920965979</v>
      </c>
      <c r="I2622" s="12">
        <v>0.71924198953455576</v>
      </c>
      <c r="J2622" s="12">
        <v>0.66592137608968782</v>
      </c>
      <c r="K2622" s="12">
        <v>0.8390588282751571</v>
      </c>
      <c r="L2622" s="12">
        <v>0.81043995078280773</v>
      </c>
      <c r="M2622" s="12">
        <v>0.72239180238169587</v>
      </c>
      <c r="N2622" s="12">
        <v>0.69339315036048266</v>
      </c>
      <c r="O2622" s="12">
        <v>0.75161881577947798</v>
      </c>
      <c r="P2622" s="12">
        <v>0.73151657483138899</v>
      </c>
      <c r="Q2622" s="12">
        <v>0.83082311023164179</v>
      </c>
      <c r="R2622" s="12">
        <v>0.76120029325352456</v>
      </c>
      <c r="S2622" s="12">
        <v>0.80085881402230086</v>
      </c>
      <c r="T2622" s="12">
        <v>0.74024274139538038</v>
      </c>
      <c r="U2622" s="12">
        <v>0.7723921378388271</v>
      </c>
      <c r="V2622" s="12">
        <v>0.69839453183621525</v>
      </c>
      <c r="W2622" s="12">
        <v>0.86705495146995115</v>
      </c>
      <c r="X2622" s="12">
        <v>0.7956078075339893</v>
      </c>
      <c r="Y2622" s="12">
        <v>0.85274719772442797</v>
      </c>
      <c r="Z2622" s="12">
        <v>0.78652108120363284</v>
      </c>
      <c r="AA2622" s="12">
        <v>0.75884676647364546</v>
      </c>
      <c r="AB2622" s="12">
        <v>0.72522868200101198</v>
      </c>
      <c r="AC2622" s="12">
        <v>0.83052472069524308</v>
      </c>
      <c r="AD2622" s="12">
        <v>0.72276031376676653</v>
      </c>
      <c r="AE2622" s="12">
        <v>0.88964540839702455</v>
      </c>
      <c r="AF2622" s="12">
        <v>0.88777114209665753</v>
      </c>
      <c r="AG2622" s="12">
        <v>0.67591100436316176</v>
      </c>
      <c r="AH2622" s="12">
        <v>0.66719247357859879</v>
      </c>
      <c r="AI2622" s="12">
        <v>0.79612247006975301</v>
      </c>
      <c r="AJ2622" s="12">
        <v>0.77436196638355881</v>
      </c>
      <c r="AK2622" s="12">
        <v>0.63868957973021634</v>
      </c>
      <c r="AL2622" s="12">
        <v>0.63774937051562997</v>
      </c>
      <c r="AM2622" s="12">
        <v>0.78791497487208717</v>
      </c>
      <c r="AN2622" s="12">
        <v>0.7555896398703138</v>
      </c>
      <c r="AO2622" s="12">
        <v>1.0000000000000049</v>
      </c>
      <c r="AP2622" s="12">
        <v>0.79395384437970329</v>
      </c>
      <c r="AQ2622" s="12">
        <v>0.66640393553808508</v>
      </c>
      <c r="AR2622" s="12">
        <v>0.65963222606890015</v>
      </c>
      <c r="AS2622" s="12">
        <v>0.70969238488786102</v>
      </c>
      <c r="AT2622" s="12">
        <v>0.70076634539056182</v>
      </c>
      <c r="AU2622" s="12">
        <v>0.81878268457872516</v>
      </c>
      <c r="AV2622" s="12">
        <v>0.78974873388819922</v>
      </c>
      <c r="AW2622" s="12">
        <v>0.85102103595134271</v>
      </c>
      <c r="AX2622" s="12">
        <v>0.82666827914300434</v>
      </c>
      <c r="AY2622" s="12">
        <v>0.88027645081957961</v>
      </c>
      <c r="AZ2622" s="12">
        <v>0.84566830452536956</v>
      </c>
      <c r="BA2622" s="12">
        <v>0.88735767460673776</v>
      </c>
      <c r="BB2622" s="12">
        <v>0.8029025418625938</v>
      </c>
      <c r="BC2622" s="12">
        <v>0.85538575790114602</v>
      </c>
      <c r="BD2622" s="12">
        <v>0.73470899424712122</v>
      </c>
      <c r="BE2622" s="12">
        <v>0.92315215722582289</v>
      </c>
      <c r="BF2622" s="12">
        <v>0.79432506382285861</v>
      </c>
      <c r="BG2622" s="12">
        <v>0.91014032807980627</v>
      </c>
      <c r="BH2622" s="12">
        <v>0.7370651521843542</v>
      </c>
      <c r="BI2622" s="12">
        <v>0.86803721972576919</v>
      </c>
      <c r="BJ2622" s="12">
        <v>0.67408504053645679</v>
      </c>
      <c r="BK2622" s="12">
        <v>0.79881348306285849</v>
      </c>
      <c r="BL2622" s="12">
        <v>0.75494194351785338</v>
      </c>
      <c r="BM2622" s="12">
        <v>0.80775259978945291</v>
      </c>
      <c r="BN2622" s="12">
        <v>0.69113800355704413</v>
      </c>
      <c r="BO2622" s="12">
        <v>0.86158399938218733</v>
      </c>
      <c r="BP2622" s="12">
        <v>0.80520340706364968</v>
      </c>
      <c r="BQ2622" s="12">
        <v>0.89419921506375799</v>
      </c>
      <c r="BR2622" s="12">
        <v>0.84331754524904468</v>
      </c>
      <c r="BS2622" s="12">
        <v>0.82644828728542774</v>
      </c>
      <c r="BT2622" s="12">
        <v>0.79508239700705119</v>
      </c>
      <c r="BU2622" s="12">
        <v>0.7919244656913319</v>
      </c>
      <c r="BV2622" s="12">
        <v>0.81931861421233887</v>
      </c>
      <c r="BW2622" s="12">
        <v>0.87986547111054481</v>
      </c>
    </row>
    <row r="2623" spans="2:75" x14ac:dyDescent="0.3">
      <c r="B2623" s="3" t="s">
        <v>221</v>
      </c>
      <c r="C2623" s="9">
        <v>0.70273436607523154</v>
      </c>
      <c r="D2623" s="9">
        <v>0.57130101401119016</v>
      </c>
      <c r="E2623" s="9">
        <v>0.73624627778901353</v>
      </c>
      <c r="F2623" s="9">
        <v>0.75698837677379938</v>
      </c>
      <c r="G2623" s="9">
        <v>0.84066162347276185</v>
      </c>
      <c r="H2623" s="9">
        <v>0.80938212100589402</v>
      </c>
      <c r="I2623" s="9">
        <v>0.81838519480165339</v>
      </c>
      <c r="J2623" s="9">
        <v>0.77802853103916136</v>
      </c>
      <c r="K2623" s="9">
        <v>0.82360518917609526</v>
      </c>
      <c r="L2623" s="9">
        <v>0.81271402758185629</v>
      </c>
      <c r="M2623" s="9">
        <v>0.76037199979547554</v>
      </c>
      <c r="N2623" s="9">
        <v>0.71440684560930723</v>
      </c>
      <c r="O2623" s="9">
        <v>0.75876820900275099</v>
      </c>
      <c r="P2623" s="9">
        <v>0.72130999067412671</v>
      </c>
      <c r="Q2623" s="9">
        <v>0.75142515784174868</v>
      </c>
      <c r="R2623" s="9">
        <v>0.68483769075419543</v>
      </c>
      <c r="S2623" s="9">
        <v>0.80419539648975269</v>
      </c>
      <c r="T2623" s="9">
        <v>0.7370876572056303</v>
      </c>
      <c r="U2623" s="9">
        <v>0.81170536999908016</v>
      </c>
      <c r="V2623" s="9">
        <v>0.75482251562279501</v>
      </c>
      <c r="W2623" s="9">
        <v>0.80676662810975341</v>
      </c>
      <c r="X2623" s="9">
        <v>0.74210253143996718</v>
      </c>
      <c r="Y2623" s="9">
        <v>0.74637840021847301</v>
      </c>
      <c r="Z2623" s="9">
        <v>0.66539982103269157</v>
      </c>
      <c r="AA2623" s="9">
        <v>0.79328969961782514</v>
      </c>
      <c r="AB2623" s="9">
        <v>0.77404093611261127</v>
      </c>
      <c r="AC2623" s="9">
        <v>0.78549053802565594</v>
      </c>
      <c r="AD2623" s="9">
        <v>0.67884578729296308</v>
      </c>
      <c r="AE2623" s="9">
        <v>0.88198045179820583</v>
      </c>
      <c r="AF2623" s="9">
        <v>0.86661025385100676</v>
      </c>
      <c r="AG2623" s="9">
        <v>0.78551086348498167</v>
      </c>
      <c r="AH2623" s="9">
        <v>0.77590328478721415</v>
      </c>
      <c r="AI2623" s="9">
        <v>0.79384698064964676</v>
      </c>
      <c r="AJ2623" s="9">
        <v>0.79418829134110291</v>
      </c>
      <c r="AK2623" s="9">
        <v>0.71912130946462172</v>
      </c>
      <c r="AL2623" s="9">
        <v>0.71747214357842304</v>
      </c>
      <c r="AM2623" s="9">
        <v>0.86695724921627282</v>
      </c>
      <c r="AN2623" s="9">
        <v>0.83636574453881241</v>
      </c>
      <c r="AO2623" s="9">
        <v>0.99999999999999978</v>
      </c>
      <c r="AP2623" s="9">
        <v>0.81609310209003327</v>
      </c>
      <c r="AQ2623" s="9">
        <v>0.73473780851759352</v>
      </c>
      <c r="AR2623" s="9">
        <v>0.68814605132178575</v>
      </c>
      <c r="AS2623" s="9">
        <v>0.74034775911453843</v>
      </c>
      <c r="AT2623" s="9">
        <v>0.70924591322901376</v>
      </c>
      <c r="AU2623" s="9">
        <v>0.79069281783224576</v>
      </c>
      <c r="AV2623" s="9">
        <v>0.78509591419640468</v>
      </c>
      <c r="AW2623" s="9">
        <v>0.85090403782416801</v>
      </c>
      <c r="AX2623" s="9">
        <v>0.77169744862250622</v>
      </c>
      <c r="AY2623" s="9">
        <v>0.87683451109401134</v>
      </c>
      <c r="AZ2623" s="9">
        <v>0.81096572171810244</v>
      </c>
      <c r="BA2623" s="9">
        <v>0.86234844259487853</v>
      </c>
      <c r="BB2623" s="9">
        <v>0.73104662062107217</v>
      </c>
      <c r="BC2623" s="9">
        <v>0.84617192906530703</v>
      </c>
      <c r="BD2623" s="9">
        <v>0.71030287681045601</v>
      </c>
      <c r="BE2623" s="9">
        <v>0.93417134317833928</v>
      </c>
      <c r="BF2623" s="9">
        <v>0.84233631709652113</v>
      </c>
      <c r="BG2623" s="9">
        <v>0.93110750383826224</v>
      </c>
      <c r="BH2623" s="9">
        <v>0.82404572360263317</v>
      </c>
      <c r="BI2623" s="9">
        <v>0.85068175196917273</v>
      </c>
      <c r="BJ2623" s="9">
        <v>0.70368405298267855</v>
      </c>
      <c r="BK2623" s="9">
        <v>0.89022176386001506</v>
      </c>
      <c r="BL2623" s="9">
        <v>0.82682248442913175</v>
      </c>
      <c r="BM2623" s="9">
        <v>0.81791197856433762</v>
      </c>
      <c r="BN2623" s="9">
        <v>0.78108039654633865</v>
      </c>
      <c r="BO2623" s="9">
        <v>0.86162973324366665</v>
      </c>
      <c r="BP2623" s="9">
        <v>0.82412634993626788</v>
      </c>
      <c r="BQ2623" s="9">
        <v>0.87327523429317866</v>
      </c>
      <c r="BR2623" s="9">
        <v>0.88640729109105176</v>
      </c>
      <c r="BS2623" s="9">
        <v>0.75286271271375993</v>
      </c>
      <c r="BT2623" s="9">
        <v>0.72445016487402358</v>
      </c>
      <c r="BU2623" s="9">
        <v>0.89065972086702594</v>
      </c>
      <c r="BV2623" s="9">
        <v>0.8828537954892699</v>
      </c>
      <c r="BW2623" s="9">
        <v>0.91460284860764662</v>
      </c>
    </row>
    <row r="2624" spans="2:75" x14ac:dyDescent="0.3">
      <c r="B2624" s="3" t="s">
        <v>222</v>
      </c>
      <c r="C2624" s="12">
        <v>0.77377666309102067</v>
      </c>
      <c r="D2624" s="12">
        <v>0.6898753232159025</v>
      </c>
      <c r="E2624" s="12">
        <v>0.82081859266678114</v>
      </c>
      <c r="F2624" s="12">
        <v>0.86015693504452351</v>
      </c>
      <c r="G2624" s="12">
        <v>0.86017047010848424</v>
      </c>
      <c r="H2624" s="12">
        <v>0.82725143864784889</v>
      </c>
      <c r="I2624" s="12">
        <v>0.81292754294544367</v>
      </c>
      <c r="J2624" s="12">
        <v>0.72403278071118515</v>
      </c>
      <c r="K2624" s="12">
        <v>0.87616390290693369</v>
      </c>
      <c r="L2624" s="12">
        <v>0.85881924888448802</v>
      </c>
      <c r="M2624" s="12">
        <v>0.8369974358565222</v>
      </c>
      <c r="N2624" s="12">
        <v>0.78043390033276538</v>
      </c>
      <c r="O2624" s="12">
        <v>0.83388077702737218</v>
      </c>
      <c r="P2624" s="12">
        <v>0.80607634494449809</v>
      </c>
      <c r="Q2624" s="12">
        <v>0.87772861268578628</v>
      </c>
      <c r="R2624" s="12">
        <v>0.847900083942981</v>
      </c>
      <c r="S2624" s="12">
        <v>0.85075571395709504</v>
      </c>
      <c r="T2624" s="12">
        <v>0.81091630512129576</v>
      </c>
      <c r="U2624" s="12">
        <v>0.85015709179359333</v>
      </c>
      <c r="V2624" s="12">
        <v>0.80890371523242621</v>
      </c>
      <c r="W2624" s="12">
        <v>0.7785833779677811</v>
      </c>
      <c r="X2624" s="12">
        <v>0.69435090456187354</v>
      </c>
      <c r="Y2624" s="12">
        <v>0.84768443989535991</v>
      </c>
      <c r="Z2624" s="12">
        <v>0.75191266575426885</v>
      </c>
      <c r="AA2624" s="12">
        <v>0.7486271955612348</v>
      </c>
      <c r="AB2624" s="12">
        <v>0.74053658401189926</v>
      </c>
      <c r="AC2624" s="12">
        <v>0.86597008610111581</v>
      </c>
      <c r="AD2624" s="12">
        <v>0.75506314846687761</v>
      </c>
      <c r="AE2624" s="12">
        <v>0.82930513782250159</v>
      </c>
      <c r="AF2624" s="12">
        <v>0.80540683536383739</v>
      </c>
      <c r="AG2624" s="12">
        <v>0.81490562287850721</v>
      </c>
      <c r="AH2624" s="12">
        <v>0.81432074312848146</v>
      </c>
      <c r="AI2624" s="12">
        <v>0.82378677836208547</v>
      </c>
      <c r="AJ2624" s="12">
        <v>0.78196445256185176</v>
      </c>
      <c r="AK2624" s="12">
        <v>0.65520673116842554</v>
      </c>
      <c r="AL2624" s="12">
        <v>0.61925221855632628</v>
      </c>
      <c r="AM2624" s="12">
        <v>0.88842176127849315</v>
      </c>
      <c r="AN2624" s="12">
        <v>0.85454035219757374</v>
      </c>
      <c r="AO2624" s="12">
        <v>1.0000000000000004</v>
      </c>
      <c r="AP2624" s="12">
        <v>0.79182519649014038</v>
      </c>
      <c r="AQ2624" s="12">
        <v>0.70966304026694038</v>
      </c>
      <c r="AR2624" s="12">
        <v>0.69050263913923793</v>
      </c>
      <c r="AS2624" s="12">
        <v>0.8068571895552189</v>
      </c>
      <c r="AT2624" s="12">
        <v>0.72822652081407391</v>
      </c>
      <c r="AU2624" s="12">
        <v>0.88078490715977453</v>
      </c>
      <c r="AV2624" s="12">
        <v>0.85363866534721022</v>
      </c>
      <c r="AW2624" s="12">
        <v>0.84898224315498871</v>
      </c>
      <c r="AX2624" s="12">
        <v>0.78885905349495655</v>
      </c>
      <c r="AY2624" s="12">
        <v>0.95712876683705539</v>
      </c>
      <c r="AZ2624" s="12">
        <v>0.92644517350799893</v>
      </c>
      <c r="BA2624" s="12">
        <v>0.92443643836031641</v>
      </c>
      <c r="BB2624" s="12">
        <v>0.88843984245345398</v>
      </c>
      <c r="BC2624" s="12">
        <v>0.88049953107005174</v>
      </c>
      <c r="BD2624" s="12">
        <v>0.83675456572103091</v>
      </c>
      <c r="BE2624" s="12">
        <v>0.92672783330779152</v>
      </c>
      <c r="BF2624" s="12">
        <v>0.87868791421493497</v>
      </c>
      <c r="BG2624" s="12">
        <v>0.91190221199287069</v>
      </c>
      <c r="BH2624" s="12">
        <v>0.80444992620587485</v>
      </c>
      <c r="BI2624" s="12">
        <v>0.8698464140301746</v>
      </c>
      <c r="BJ2624" s="12">
        <v>0.74780107291359132</v>
      </c>
      <c r="BK2624" s="12">
        <v>0.86725644747716701</v>
      </c>
      <c r="BL2624" s="12">
        <v>0.86140497023211282</v>
      </c>
      <c r="BM2624" s="12">
        <v>0.88919923257118749</v>
      </c>
      <c r="BN2624" s="12">
        <v>0.8008714959933747</v>
      </c>
      <c r="BO2624" s="12">
        <v>0.91967236781674411</v>
      </c>
      <c r="BP2624" s="12">
        <v>0.87767777866248664</v>
      </c>
      <c r="BQ2624" s="12">
        <v>0.90461427595422383</v>
      </c>
      <c r="BR2624" s="12">
        <v>0.87002339641995974</v>
      </c>
      <c r="BS2624" s="12">
        <v>0.88531767110749837</v>
      </c>
      <c r="BT2624" s="12">
        <v>0.88969927240526536</v>
      </c>
      <c r="BU2624" s="12">
        <v>0.83750712623158163</v>
      </c>
      <c r="BV2624" s="12">
        <v>0.87576747960622958</v>
      </c>
      <c r="BW2624" s="12">
        <v>0.91430650104648337</v>
      </c>
    </row>
    <row r="2625" spans="2:75" x14ac:dyDescent="0.3">
      <c r="B2625" s="3" t="s">
        <v>223</v>
      </c>
      <c r="C2625" s="9">
        <v>0.89084451885636895</v>
      </c>
      <c r="D2625" s="9">
        <v>0.83413008697165025</v>
      </c>
      <c r="E2625" s="9">
        <v>0.58354247131297554</v>
      </c>
      <c r="F2625" s="9">
        <v>0.61587321576051679</v>
      </c>
      <c r="G2625" s="9">
        <v>0.86854281401230604</v>
      </c>
      <c r="H2625" s="9">
        <v>0.85089244259926766</v>
      </c>
      <c r="I2625" s="9">
        <v>0.75291444692257448</v>
      </c>
      <c r="J2625" s="9">
        <v>0.73199078069851309</v>
      </c>
      <c r="K2625" s="9">
        <v>0.87730351847510102</v>
      </c>
      <c r="L2625" s="9">
        <v>0.87975435674211677</v>
      </c>
      <c r="M2625" s="9">
        <v>0.7606588430132617</v>
      </c>
      <c r="N2625" s="9">
        <v>0.70450649381476804</v>
      </c>
      <c r="O2625" s="9">
        <v>0.81957023827246922</v>
      </c>
      <c r="P2625" s="9">
        <v>0.79372593629111277</v>
      </c>
      <c r="Q2625" s="9">
        <v>0.60209587734665149</v>
      </c>
      <c r="R2625" s="9">
        <v>0.52391024457654145</v>
      </c>
      <c r="S2625" s="9">
        <v>0.84725219544259156</v>
      </c>
      <c r="T2625" s="9">
        <v>0.78400525140927113</v>
      </c>
      <c r="U2625" s="9">
        <v>0.75858575841277487</v>
      </c>
      <c r="V2625" s="9">
        <v>0.73124309230964968</v>
      </c>
      <c r="W2625" s="9">
        <v>0.77362461224529844</v>
      </c>
      <c r="X2625" s="9">
        <v>0.71162065452865042</v>
      </c>
      <c r="Y2625" s="9">
        <v>0.86258014926011028</v>
      </c>
      <c r="Z2625" s="9">
        <v>0.78450348536920822</v>
      </c>
      <c r="AA2625" s="9">
        <v>0.76775832869839944</v>
      </c>
      <c r="AB2625" s="9">
        <v>0.73704575774149783</v>
      </c>
      <c r="AC2625" s="9">
        <v>0.75284064152671115</v>
      </c>
      <c r="AD2625" s="9">
        <v>0.66436512918620572</v>
      </c>
      <c r="AE2625" s="9">
        <v>0.86869785338062921</v>
      </c>
      <c r="AF2625" s="9">
        <v>0.85968166648116617</v>
      </c>
      <c r="AG2625" s="9">
        <v>0.76677962389225507</v>
      </c>
      <c r="AH2625" s="9">
        <v>0.7573764547987587</v>
      </c>
      <c r="AI2625" s="9">
        <v>0.77502050946448542</v>
      </c>
      <c r="AJ2625" s="9">
        <v>0.79539745661288264</v>
      </c>
      <c r="AK2625" s="9">
        <v>0.68674528120547684</v>
      </c>
      <c r="AL2625" s="9">
        <v>0.64872658434686925</v>
      </c>
      <c r="AM2625" s="9">
        <v>0.84933879516126209</v>
      </c>
      <c r="AN2625" s="9">
        <v>0.81895716420324915</v>
      </c>
      <c r="AO2625" s="9">
        <v>0.99999999999999867</v>
      </c>
      <c r="AP2625" s="9">
        <v>0.79395853757951784</v>
      </c>
      <c r="AQ2625" s="9">
        <v>0.66538512824495877</v>
      </c>
      <c r="AR2625" s="9">
        <v>0.67211594734403535</v>
      </c>
      <c r="AS2625" s="9">
        <v>0.71425901440695461</v>
      </c>
      <c r="AT2625" s="9">
        <v>0.65851615400566843</v>
      </c>
      <c r="AU2625" s="9">
        <v>0.832619315858253</v>
      </c>
      <c r="AV2625" s="9">
        <v>0.83994999663199388</v>
      </c>
      <c r="AW2625" s="9">
        <v>0.7867264172821854</v>
      </c>
      <c r="AX2625" s="9">
        <v>0.74625882382962683</v>
      </c>
      <c r="AY2625" s="9">
        <v>0.83569953047878498</v>
      </c>
      <c r="AZ2625" s="9">
        <v>0.7840337094768548</v>
      </c>
      <c r="BA2625" s="9">
        <v>0.90401968501688557</v>
      </c>
      <c r="BB2625" s="9">
        <v>0.81359249956562651</v>
      </c>
      <c r="BC2625" s="9">
        <v>0.83857774159525333</v>
      </c>
      <c r="BD2625" s="9">
        <v>0.76640032344785525</v>
      </c>
      <c r="BE2625" s="9">
        <v>0.92698988361211265</v>
      </c>
      <c r="BF2625" s="9">
        <v>0.80989943291590238</v>
      </c>
      <c r="BG2625" s="9">
        <v>0.93197564234891084</v>
      </c>
      <c r="BH2625" s="9">
        <v>0.83797156998981115</v>
      </c>
      <c r="BI2625" s="9">
        <v>0.86734914330099877</v>
      </c>
      <c r="BJ2625" s="9">
        <v>0.76319870202892515</v>
      </c>
      <c r="BK2625" s="9">
        <v>0.80329310692766298</v>
      </c>
      <c r="BL2625" s="9">
        <v>0.74627551600081932</v>
      </c>
      <c r="BM2625" s="9">
        <v>0.76520649292342702</v>
      </c>
      <c r="BN2625" s="9">
        <v>0.716527831088004</v>
      </c>
      <c r="BO2625" s="9">
        <v>0.87690895079489872</v>
      </c>
      <c r="BP2625" s="9">
        <v>0.8239850021325168</v>
      </c>
      <c r="BQ2625" s="9">
        <v>0.83560273971406007</v>
      </c>
      <c r="BR2625" s="9">
        <v>0.79097879189991527</v>
      </c>
      <c r="BS2625" s="9">
        <v>0.81959080138230711</v>
      </c>
      <c r="BT2625" s="9">
        <v>0.79496585481474757</v>
      </c>
      <c r="BU2625" s="9">
        <v>0.74482913477515333</v>
      </c>
      <c r="BV2625" s="9">
        <v>0.79096495989036886</v>
      </c>
      <c r="BW2625" s="9">
        <v>0.8882994202362523</v>
      </c>
    </row>
    <row r="2626" spans="2:75" x14ac:dyDescent="0.3">
      <c r="B2626" s="3" t="s">
        <v>224</v>
      </c>
      <c r="C2626" s="12">
        <v>0.76454872010361308</v>
      </c>
      <c r="D2626" s="12">
        <v>0.6796814753357181</v>
      </c>
      <c r="E2626" s="12">
        <v>0.72582030564837752</v>
      </c>
      <c r="F2626" s="12">
        <v>0.76529338375916989</v>
      </c>
      <c r="G2626" s="12">
        <v>0.81670748347636857</v>
      </c>
      <c r="H2626" s="12">
        <v>0.78931243840173049</v>
      </c>
      <c r="I2626" s="12">
        <v>0.85701992403633076</v>
      </c>
      <c r="J2626" s="12">
        <v>0.80359350960840914</v>
      </c>
      <c r="K2626" s="12">
        <v>0.89543512651485668</v>
      </c>
      <c r="L2626" s="12">
        <v>0.84771304148511928</v>
      </c>
      <c r="M2626" s="12">
        <v>0.86114651333857029</v>
      </c>
      <c r="N2626" s="12">
        <v>0.80858737203114361</v>
      </c>
      <c r="O2626" s="12">
        <v>0.81471936724721439</v>
      </c>
      <c r="P2626" s="12">
        <v>0.81001140192897447</v>
      </c>
      <c r="Q2626" s="12">
        <v>0.79768305420172769</v>
      </c>
      <c r="R2626" s="12">
        <v>0.73728741056933955</v>
      </c>
      <c r="S2626" s="12">
        <v>0.78900935758816548</v>
      </c>
      <c r="T2626" s="12">
        <v>0.7597264567306683</v>
      </c>
      <c r="U2626" s="12">
        <v>0.76331545907529308</v>
      </c>
      <c r="V2626" s="12">
        <v>0.74850232252932747</v>
      </c>
      <c r="W2626" s="12">
        <v>0.81420641275722727</v>
      </c>
      <c r="X2626" s="12">
        <v>0.76915722748042081</v>
      </c>
      <c r="Y2626" s="12">
        <v>0.85875733137409938</v>
      </c>
      <c r="Z2626" s="12">
        <v>0.73143158489435156</v>
      </c>
      <c r="AA2626" s="12">
        <v>0.70650679222057244</v>
      </c>
      <c r="AB2626" s="12">
        <v>0.69459427407967922</v>
      </c>
      <c r="AC2626" s="12">
        <v>0.7507855277795541</v>
      </c>
      <c r="AD2626" s="12">
        <v>0.63979659352017204</v>
      </c>
      <c r="AE2626" s="12">
        <v>0.86595813166773306</v>
      </c>
      <c r="AF2626" s="12">
        <v>0.85326709682769786</v>
      </c>
      <c r="AG2626" s="12">
        <v>0.90300810155402345</v>
      </c>
      <c r="AH2626" s="12">
        <v>0.84484051041026575</v>
      </c>
      <c r="AI2626" s="12">
        <v>0.81340515918578005</v>
      </c>
      <c r="AJ2626" s="12">
        <v>0.77405429014438087</v>
      </c>
      <c r="AK2626" s="12">
        <v>0.84273586679528478</v>
      </c>
      <c r="AL2626" s="12">
        <v>0.77664074884941381</v>
      </c>
      <c r="AM2626" s="12">
        <v>0.87847205510863735</v>
      </c>
      <c r="AN2626" s="12">
        <v>0.83794580911105687</v>
      </c>
      <c r="AO2626" s="12">
        <v>1.0000000000000004</v>
      </c>
      <c r="AP2626" s="12">
        <v>0.76525005538931568</v>
      </c>
      <c r="AQ2626" s="12">
        <v>0.65739517034290473</v>
      </c>
      <c r="AR2626" s="12">
        <v>0.63289359200432527</v>
      </c>
      <c r="AS2626" s="12">
        <v>0.76832049743598052</v>
      </c>
      <c r="AT2626" s="12">
        <v>0.68830205024769264</v>
      </c>
      <c r="AU2626" s="12">
        <v>0.86800761580088082</v>
      </c>
      <c r="AV2626" s="12">
        <v>0.85093633241748501</v>
      </c>
      <c r="AW2626" s="12">
        <v>0.82590172772789383</v>
      </c>
      <c r="AX2626" s="12">
        <v>0.77507219989719878</v>
      </c>
      <c r="AY2626" s="12">
        <v>0.85084025225675097</v>
      </c>
      <c r="AZ2626" s="12">
        <v>0.78352324265410522</v>
      </c>
      <c r="BA2626" s="12">
        <v>0.86559032435336447</v>
      </c>
      <c r="BB2626" s="12">
        <v>0.7776730125540694</v>
      </c>
      <c r="BC2626" s="12">
        <v>0.81393351616913179</v>
      </c>
      <c r="BD2626" s="12">
        <v>0.7098468994647269</v>
      </c>
      <c r="BE2626" s="12">
        <v>0.87734671524461438</v>
      </c>
      <c r="BF2626" s="12">
        <v>0.7489205188459126</v>
      </c>
      <c r="BG2626" s="12">
        <v>0.85054175161122025</v>
      </c>
      <c r="BH2626" s="12">
        <v>0.68334209316890382</v>
      </c>
      <c r="BI2626" s="12">
        <v>0.87405897841723301</v>
      </c>
      <c r="BJ2626" s="12">
        <v>0.73752488949395434</v>
      </c>
      <c r="BK2626" s="12">
        <v>0.86459846535413609</v>
      </c>
      <c r="BL2626" s="12">
        <v>0.77872369974388356</v>
      </c>
      <c r="BM2626" s="12">
        <v>0.79995307323183562</v>
      </c>
      <c r="BN2626" s="12">
        <v>0.66410260319566028</v>
      </c>
      <c r="BO2626" s="12">
        <v>0.86767199624746938</v>
      </c>
      <c r="BP2626" s="12">
        <v>0.81813982029433574</v>
      </c>
      <c r="BQ2626" s="12">
        <v>0.86626226935144435</v>
      </c>
      <c r="BR2626" s="12">
        <v>0.81563176299928619</v>
      </c>
      <c r="BS2626" s="12">
        <v>0.77055911211439954</v>
      </c>
      <c r="BT2626" s="12">
        <v>0.73398872098798895</v>
      </c>
      <c r="BU2626" s="12">
        <v>0.84494282403800591</v>
      </c>
      <c r="BV2626" s="12">
        <v>0.8751528712208031</v>
      </c>
      <c r="BW2626" s="12">
        <v>0.90436583122554237</v>
      </c>
    </row>
    <row r="2627" spans="2:75" x14ac:dyDescent="0.3">
      <c r="B2627" s="3" t="s">
        <v>225</v>
      </c>
      <c r="C2627" s="9">
        <v>0.80472018049729677</v>
      </c>
      <c r="D2627" s="9">
        <v>0.76919520518420958</v>
      </c>
      <c r="E2627" s="9">
        <v>0.80998509731364199</v>
      </c>
      <c r="F2627" s="9">
        <v>0.81822042238106907</v>
      </c>
      <c r="G2627" s="9">
        <v>0.83616305793279366</v>
      </c>
      <c r="H2627" s="9">
        <v>0.81958922790047639</v>
      </c>
      <c r="I2627" s="9">
        <v>0.85514828038239998</v>
      </c>
      <c r="J2627" s="9">
        <v>0.80919104260542607</v>
      </c>
      <c r="K2627" s="9">
        <v>0.87116037961763859</v>
      </c>
      <c r="L2627" s="9">
        <v>0.85921560522889395</v>
      </c>
      <c r="M2627" s="9">
        <v>0.74438583663177538</v>
      </c>
      <c r="N2627" s="9">
        <v>0.68081790419999277</v>
      </c>
      <c r="O2627" s="9">
        <v>0.79952339434887953</v>
      </c>
      <c r="P2627" s="9">
        <v>0.78909407133437126</v>
      </c>
      <c r="Q2627" s="9">
        <v>0.82679756313158037</v>
      </c>
      <c r="R2627" s="9">
        <v>0.77972843923349455</v>
      </c>
      <c r="S2627" s="9">
        <v>0.81851119103210745</v>
      </c>
      <c r="T2627" s="9">
        <v>0.76470197698471076</v>
      </c>
      <c r="U2627" s="9">
        <v>0.85612174856383205</v>
      </c>
      <c r="V2627" s="9">
        <v>0.83116942912172831</v>
      </c>
      <c r="W2627" s="9">
        <v>0.85868605139295118</v>
      </c>
      <c r="X2627" s="9">
        <v>0.7955002767500613</v>
      </c>
      <c r="Y2627" s="9">
        <v>0.81737556120434862</v>
      </c>
      <c r="Z2627" s="9">
        <v>0.76045127648433697</v>
      </c>
      <c r="AA2627" s="9">
        <v>0.85479334215565739</v>
      </c>
      <c r="AB2627" s="9">
        <v>0.82969065806456677</v>
      </c>
      <c r="AC2627" s="9">
        <v>0.81943562088225352</v>
      </c>
      <c r="AD2627" s="9">
        <v>0.74892569589013613</v>
      </c>
      <c r="AE2627" s="9">
        <v>0.8675397037475725</v>
      </c>
      <c r="AF2627" s="9">
        <v>0.84579802366964951</v>
      </c>
      <c r="AG2627" s="9">
        <v>0.86949033208474324</v>
      </c>
      <c r="AH2627" s="9">
        <v>0.85313867243320629</v>
      </c>
      <c r="AI2627" s="9">
        <v>0.80689886328187233</v>
      </c>
      <c r="AJ2627" s="9">
        <v>0.80218600061141998</v>
      </c>
      <c r="AK2627" s="9">
        <v>0.84733975810134254</v>
      </c>
      <c r="AL2627" s="9">
        <v>0.84112718221085458</v>
      </c>
      <c r="AM2627" s="9">
        <v>0.86793621571144086</v>
      </c>
      <c r="AN2627" s="9">
        <v>0.84761231296158535</v>
      </c>
      <c r="AO2627" s="9">
        <v>1</v>
      </c>
      <c r="AP2627" s="9">
        <v>0.89151157191902952</v>
      </c>
      <c r="AQ2627" s="9">
        <v>0.75951227893554085</v>
      </c>
      <c r="AR2627" s="9">
        <v>0.78378883815350919</v>
      </c>
      <c r="AS2627" s="9">
        <v>0.79079732607810527</v>
      </c>
      <c r="AT2627" s="9">
        <v>0.72364123939256819</v>
      </c>
      <c r="AU2627" s="9">
        <v>0.85751937007715118</v>
      </c>
      <c r="AV2627" s="9">
        <v>0.85059422963481157</v>
      </c>
      <c r="AW2627" s="9">
        <v>0.89408038867977613</v>
      </c>
      <c r="AX2627" s="9">
        <v>0.85498670901816665</v>
      </c>
      <c r="AY2627" s="9">
        <v>0.9019426306467978</v>
      </c>
      <c r="AZ2627" s="9">
        <v>0.87017029323887995</v>
      </c>
      <c r="BA2627" s="9">
        <v>0.90452742254933616</v>
      </c>
      <c r="BB2627" s="9">
        <v>0.88261521410891275</v>
      </c>
      <c r="BC2627" s="9">
        <v>0.90960119716734711</v>
      </c>
      <c r="BD2627" s="9">
        <v>0.88045471836512323</v>
      </c>
      <c r="BE2627" s="9">
        <v>0.93129291820222759</v>
      </c>
      <c r="BF2627" s="9">
        <v>0.88504923493228027</v>
      </c>
      <c r="BG2627" s="9">
        <v>0.92277902839487169</v>
      </c>
      <c r="BH2627" s="9">
        <v>0.83668105911353052</v>
      </c>
      <c r="BI2627" s="9">
        <v>0.80587155210526462</v>
      </c>
      <c r="BJ2627" s="9">
        <v>0.75056544499399236</v>
      </c>
      <c r="BK2627" s="9">
        <v>0.84447357338218954</v>
      </c>
      <c r="BL2627" s="9">
        <v>0.83888447633572494</v>
      </c>
      <c r="BM2627" s="9">
        <v>0.85019382258240983</v>
      </c>
      <c r="BN2627" s="9">
        <v>0.77173210313049379</v>
      </c>
      <c r="BO2627" s="9">
        <v>0.86343887675772502</v>
      </c>
      <c r="BP2627" s="9">
        <v>0.82140389697615801</v>
      </c>
      <c r="BQ2627" s="9">
        <v>0.88082529381857588</v>
      </c>
      <c r="BR2627" s="9">
        <v>0.85156907731924969</v>
      </c>
      <c r="BS2627" s="9">
        <v>0.86045259362398185</v>
      </c>
      <c r="BT2627" s="9">
        <v>0.84730809380453098</v>
      </c>
      <c r="BU2627" s="9">
        <v>0.8954432744883567</v>
      </c>
      <c r="BV2627" s="9">
        <v>0.91045625971539523</v>
      </c>
      <c r="BW2627" s="9">
        <v>0.91593728301678856</v>
      </c>
    </row>
    <row r="2628" spans="2:75" x14ac:dyDescent="0.3">
      <c r="B2628" s="3" t="s">
        <v>226</v>
      </c>
      <c r="C2628" s="12">
        <v>0.76485624515884876</v>
      </c>
      <c r="D2628" s="12">
        <v>0.69058014384249999</v>
      </c>
      <c r="E2628" s="12">
        <v>0.74330817380086578</v>
      </c>
      <c r="F2628" s="12">
        <v>0.76184644633980814</v>
      </c>
      <c r="G2628" s="12">
        <v>0.83279429320230036</v>
      </c>
      <c r="H2628" s="12">
        <v>0.79279004954591881</v>
      </c>
      <c r="I2628" s="12">
        <v>0.7835612850588749</v>
      </c>
      <c r="J2628" s="12">
        <v>0.71915030068086239</v>
      </c>
      <c r="K2628" s="12">
        <v>0.88907788725823966</v>
      </c>
      <c r="L2628" s="12">
        <v>0.86292628159678741</v>
      </c>
      <c r="M2628" s="12">
        <v>0.81615962680834941</v>
      </c>
      <c r="N2628" s="12">
        <v>0.77557920556159665</v>
      </c>
      <c r="O2628" s="12">
        <v>0.82717246030975611</v>
      </c>
      <c r="P2628" s="12">
        <v>0.82058661666512323</v>
      </c>
      <c r="Q2628" s="12">
        <v>0.82519806491203362</v>
      </c>
      <c r="R2628" s="12">
        <v>0.7370787589030221</v>
      </c>
      <c r="S2628" s="12">
        <v>0.82003749450147911</v>
      </c>
      <c r="T2628" s="12">
        <v>0.7494413879275893</v>
      </c>
      <c r="U2628" s="12">
        <v>0.79774295772852533</v>
      </c>
      <c r="V2628" s="12">
        <v>0.75210250267245604</v>
      </c>
      <c r="W2628" s="12">
        <v>0.84262714677544148</v>
      </c>
      <c r="X2628" s="12">
        <v>0.74269852752616627</v>
      </c>
      <c r="Y2628" s="12">
        <v>0.78704862410047072</v>
      </c>
      <c r="Z2628" s="12">
        <v>0.7088988303328726</v>
      </c>
      <c r="AA2628" s="12">
        <v>0.80663165388060243</v>
      </c>
      <c r="AB2628" s="12">
        <v>0.77218641693594159</v>
      </c>
      <c r="AC2628" s="12">
        <v>0.86266062454697956</v>
      </c>
      <c r="AD2628" s="12">
        <v>0.79952161431182656</v>
      </c>
      <c r="AE2628" s="12">
        <v>0.90597586194136404</v>
      </c>
      <c r="AF2628" s="12">
        <v>0.88456670974750318</v>
      </c>
      <c r="AG2628" s="12">
        <v>0.8496929478491495</v>
      </c>
      <c r="AH2628" s="12">
        <v>0.83273863959240313</v>
      </c>
      <c r="AI2628" s="12">
        <v>0.84349971093739329</v>
      </c>
      <c r="AJ2628" s="12">
        <v>0.85621399715795155</v>
      </c>
      <c r="AK2628" s="12">
        <v>0.80342166208485455</v>
      </c>
      <c r="AL2628" s="12">
        <v>0.77260739425899361</v>
      </c>
      <c r="AM2628" s="12">
        <v>0.86628964437190215</v>
      </c>
      <c r="AN2628" s="12">
        <v>0.87988137433442071</v>
      </c>
      <c r="AO2628" s="12">
        <v>0.99999999999999756</v>
      </c>
      <c r="AP2628" s="12">
        <v>0.81020474668796516</v>
      </c>
      <c r="AQ2628" s="12">
        <v>0.79341838128072961</v>
      </c>
      <c r="AR2628" s="12">
        <v>0.79155897228500749</v>
      </c>
      <c r="AS2628" s="12">
        <v>0.79991208485858534</v>
      </c>
      <c r="AT2628" s="12">
        <v>0.74418400546347829</v>
      </c>
      <c r="AU2628" s="12">
        <v>0.81498365532810491</v>
      </c>
      <c r="AV2628" s="12">
        <v>0.79207089239618256</v>
      </c>
      <c r="AW2628" s="12">
        <v>0.83599416135470872</v>
      </c>
      <c r="AX2628" s="12">
        <v>0.78987092269599712</v>
      </c>
      <c r="AY2628" s="12">
        <v>0.88118542144566658</v>
      </c>
      <c r="AZ2628" s="12">
        <v>0.84149683772515316</v>
      </c>
      <c r="BA2628" s="12">
        <v>0.88613972903621785</v>
      </c>
      <c r="BB2628" s="12">
        <v>0.83657098909296168</v>
      </c>
      <c r="BC2628" s="12">
        <v>0.87940508213397006</v>
      </c>
      <c r="BD2628" s="12">
        <v>0.80041869940058996</v>
      </c>
      <c r="BE2628" s="12">
        <v>0.92011630593971916</v>
      </c>
      <c r="BF2628" s="12">
        <v>0.84741855935549448</v>
      </c>
      <c r="BG2628" s="12">
        <v>0.90777712588360204</v>
      </c>
      <c r="BH2628" s="12">
        <v>0.79123895930398536</v>
      </c>
      <c r="BI2628" s="12">
        <v>0.85464171803366129</v>
      </c>
      <c r="BJ2628" s="12">
        <v>0.72880649128969943</v>
      </c>
      <c r="BK2628" s="12">
        <v>0.88988241033629034</v>
      </c>
      <c r="BL2628" s="12">
        <v>0.82790125047678698</v>
      </c>
      <c r="BM2628" s="12">
        <v>0.84156351762380666</v>
      </c>
      <c r="BN2628" s="12">
        <v>0.75909919678442106</v>
      </c>
      <c r="BO2628" s="12">
        <v>0.90492306211014817</v>
      </c>
      <c r="BP2628" s="12">
        <v>0.85772373194068707</v>
      </c>
      <c r="BQ2628" s="12">
        <v>0.87216583614385623</v>
      </c>
      <c r="BR2628" s="12">
        <v>0.84991057087700561</v>
      </c>
      <c r="BS2628" s="12">
        <v>0.82270043432330964</v>
      </c>
      <c r="BT2628" s="12">
        <v>0.78467358565814971</v>
      </c>
      <c r="BU2628" s="12">
        <v>0.84238318161742387</v>
      </c>
      <c r="BV2628" s="12">
        <v>0.86804215170613686</v>
      </c>
      <c r="BW2628" s="12">
        <v>0.90552954355240911</v>
      </c>
    </row>
    <row r="2629" spans="2:75" x14ac:dyDescent="0.3">
      <c r="B2629" s="3" t="s">
        <v>227</v>
      </c>
      <c r="C2629" s="9">
        <v>0.70734935710591706</v>
      </c>
      <c r="D2629" s="9">
        <v>0.65669363931719826</v>
      </c>
      <c r="E2629" s="9">
        <v>0.76790125769173367</v>
      </c>
      <c r="F2629" s="9">
        <v>0.81321546453635074</v>
      </c>
      <c r="G2629" s="9">
        <v>0.86052107554618584</v>
      </c>
      <c r="H2629" s="9">
        <v>0.81197257475811113</v>
      </c>
      <c r="I2629" s="9">
        <v>0.79710188086235223</v>
      </c>
      <c r="J2629" s="9">
        <v>0.71154560070887407</v>
      </c>
      <c r="K2629" s="9">
        <v>0.89315979999764972</v>
      </c>
      <c r="L2629" s="9">
        <v>0.85600381252937552</v>
      </c>
      <c r="M2629" s="9">
        <v>0.79913590583284966</v>
      </c>
      <c r="N2629" s="9">
        <v>0.76590897138632419</v>
      </c>
      <c r="O2629" s="9">
        <v>0.82741535894440199</v>
      </c>
      <c r="P2629" s="9">
        <v>0.80528070410673791</v>
      </c>
      <c r="Q2629" s="9">
        <v>0.88401008519386259</v>
      </c>
      <c r="R2629" s="9">
        <v>0.83008756757333357</v>
      </c>
      <c r="S2629" s="9">
        <v>0.81862352754220935</v>
      </c>
      <c r="T2629" s="9">
        <v>0.79204586873329186</v>
      </c>
      <c r="U2629" s="9">
        <v>0.86685385754725031</v>
      </c>
      <c r="V2629" s="9">
        <v>0.83500415927534533</v>
      </c>
      <c r="W2629" s="9">
        <v>0.78079584704771354</v>
      </c>
      <c r="X2629" s="9">
        <v>0.71889676540040826</v>
      </c>
      <c r="Y2629" s="9">
        <v>0.83673548578303258</v>
      </c>
      <c r="Z2629" s="9">
        <v>0.78244678384513255</v>
      </c>
      <c r="AA2629" s="9">
        <v>0.72258461242521732</v>
      </c>
      <c r="AB2629" s="9">
        <v>0.66327342533089717</v>
      </c>
      <c r="AC2629" s="9">
        <v>0.77805256601901363</v>
      </c>
      <c r="AD2629" s="9">
        <v>0.65169149849642405</v>
      </c>
      <c r="AE2629" s="9">
        <v>0.85467707721026764</v>
      </c>
      <c r="AF2629" s="9">
        <v>0.82723752441863563</v>
      </c>
      <c r="AG2629" s="9">
        <v>0.89347588581632953</v>
      </c>
      <c r="AH2629" s="9">
        <v>0.85250397651663234</v>
      </c>
      <c r="AI2629" s="9">
        <v>0.77605422787523015</v>
      </c>
      <c r="AJ2629" s="9">
        <v>0.77692237787689189</v>
      </c>
      <c r="AK2629" s="9">
        <v>0.73376759352046683</v>
      </c>
      <c r="AL2629" s="9">
        <v>0.68782511275223679</v>
      </c>
      <c r="AM2629" s="9">
        <v>0.8815268834502592</v>
      </c>
      <c r="AN2629" s="9">
        <v>0.90159388732552259</v>
      </c>
      <c r="AO2629" s="9">
        <v>1.0000000000000018</v>
      </c>
      <c r="AP2629" s="9">
        <v>0.6457933971662918</v>
      </c>
      <c r="AQ2629" s="9">
        <v>0.62830580532319458</v>
      </c>
      <c r="AR2629" s="9">
        <v>0.56411012992126985</v>
      </c>
      <c r="AS2629" s="9">
        <v>0.65092106776292458</v>
      </c>
      <c r="AT2629" s="9">
        <v>0.61003714532726394</v>
      </c>
      <c r="AU2629" s="9">
        <v>0.79979893678584557</v>
      </c>
      <c r="AV2629" s="9">
        <v>0.79793695751698368</v>
      </c>
      <c r="AW2629" s="9">
        <v>0.77825446640708718</v>
      </c>
      <c r="AX2629" s="9">
        <v>0.68157833959334668</v>
      </c>
      <c r="AY2629" s="9">
        <v>0.89798837264357068</v>
      </c>
      <c r="AZ2629" s="9">
        <v>0.7811311497329062</v>
      </c>
      <c r="BA2629" s="9">
        <v>0.89347803762702815</v>
      </c>
      <c r="BB2629" s="9">
        <v>0.81850803232587277</v>
      </c>
      <c r="BC2629" s="9">
        <v>0.82318165264586718</v>
      </c>
      <c r="BD2629" s="9">
        <v>0.71782666023957931</v>
      </c>
      <c r="BE2629" s="9">
        <v>0.8916832965853142</v>
      </c>
      <c r="BF2629" s="9">
        <v>0.73821480833617614</v>
      </c>
      <c r="BG2629" s="9">
        <v>0.89457265083279625</v>
      </c>
      <c r="BH2629" s="9">
        <v>0.74769143720823517</v>
      </c>
      <c r="BI2629" s="9">
        <v>0.85864351133073402</v>
      </c>
      <c r="BJ2629" s="9">
        <v>0.70683645864348454</v>
      </c>
      <c r="BK2629" s="9">
        <v>0.86837149512963252</v>
      </c>
      <c r="BL2629" s="9">
        <v>0.76832858452822961</v>
      </c>
      <c r="BM2629" s="9">
        <v>0.82324451630766171</v>
      </c>
      <c r="BN2629" s="9">
        <v>0.66225626886054112</v>
      </c>
      <c r="BO2629" s="9">
        <v>0.79549213650095119</v>
      </c>
      <c r="BP2629" s="9">
        <v>0.6830730883981383</v>
      </c>
      <c r="BQ2629" s="9">
        <v>0.84336548759499563</v>
      </c>
      <c r="BR2629" s="9">
        <v>0.80091541237805974</v>
      </c>
      <c r="BS2629" s="9">
        <v>0.77052299101346111</v>
      </c>
      <c r="BT2629" s="9">
        <v>0.69390989479759724</v>
      </c>
      <c r="BU2629" s="9">
        <v>0.81008210465897867</v>
      </c>
      <c r="BV2629" s="9">
        <v>0.82011493795129853</v>
      </c>
      <c r="BW2629" s="9">
        <v>0.90400801509937601</v>
      </c>
    </row>
    <row r="2630" spans="2:75" x14ac:dyDescent="0.3">
      <c r="B2630" s="3" t="s">
        <v>228</v>
      </c>
      <c r="C2630" s="12">
        <v>0.80137323486883572</v>
      </c>
      <c r="D2630" s="12">
        <v>0.73481045285133206</v>
      </c>
      <c r="E2630" s="12">
        <v>0.87259826076035085</v>
      </c>
      <c r="F2630" s="12">
        <v>0.87646919764615028</v>
      </c>
      <c r="G2630" s="12">
        <v>0.89619108255138602</v>
      </c>
      <c r="H2630" s="12">
        <v>0.87520752362817256</v>
      </c>
      <c r="I2630" s="12">
        <v>0.81868336469564784</v>
      </c>
      <c r="J2630" s="12">
        <v>0.86264293647041701</v>
      </c>
      <c r="K2630" s="12">
        <v>0.90096872323379928</v>
      </c>
      <c r="L2630" s="12">
        <v>0.86614308368063697</v>
      </c>
      <c r="M2630" s="12">
        <v>0.85332835776407123</v>
      </c>
      <c r="N2630" s="12">
        <v>0.80710650585027666</v>
      </c>
      <c r="O2630" s="12">
        <v>0.89437775275100639</v>
      </c>
      <c r="P2630" s="12">
        <v>0.86659153471145678</v>
      </c>
      <c r="Q2630" s="12">
        <v>0.88245085021234015</v>
      </c>
      <c r="R2630" s="12">
        <v>0.8227940198511754</v>
      </c>
      <c r="S2630" s="12">
        <v>0.88515250648039179</v>
      </c>
      <c r="T2630" s="12">
        <v>0.78931025442301483</v>
      </c>
      <c r="U2630" s="12">
        <v>0.8273195098534103</v>
      </c>
      <c r="V2630" s="12">
        <v>0.82360844108035214</v>
      </c>
      <c r="W2630" s="12">
        <v>0.78952205000553544</v>
      </c>
      <c r="X2630" s="12">
        <v>0.7058166070227877</v>
      </c>
      <c r="Y2630" s="12">
        <v>0.85491781102053532</v>
      </c>
      <c r="Z2630" s="12">
        <v>0.77239173021018626</v>
      </c>
      <c r="AA2630" s="12">
        <v>0.84441192535322207</v>
      </c>
      <c r="AB2630" s="12">
        <v>0.78987872493390165</v>
      </c>
      <c r="AC2630" s="12">
        <v>0.82495132202319055</v>
      </c>
      <c r="AD2630" s="12">
        <v>0.70259689882203125</v>
      </c>
      <c r="AE2630" s="12">
        <v>0.81788191601138782</v>
      </c>
      <c r="AF2630" s="12">
        <v>0.85208873562909648</v>
      </c>
      <c r="AG2630" s="12">
        <v>0.85639890970994514</v>
      </c>
      <c r="AH2630" s="12">
        <v>0.83316203208650341</v>
      </c>
      <c r="AI2630" s="12">
        <v>0.82819476112453938</v>
      </c>
      <c r="AJ2630" s="12">
        <v>0.80451093289950293</v>
      </c>
      <c r="AK2630" s="12">
        <v>0.83884804226138987</v>
      </c>
      <c r="AL2630" s="12">
        <v>0.78653809036159117</v>
      </c>
      <c r="AM2630" s="12">
        <v>0.89159231353295421</v>
      </c>
      <c r="AN2630" s="12">
        <v>0.84886823447442117</v>
      </c>
      <c r="AO2630" s="12">
        <v>1.0000000000000024</v>
      </c>
      <c r="AP2630" s="12">
        <v>0.79402711525255809</v>
      </c>
      <c r="AQ2630" s="12">
        <v>0.69518480778473468</v>
      </c>
      <c r="AR2630" s="12">
        <v>0.66660639849430903</v>
      </c>
      <c r="AS2630" s="12">
        <v>0.67941642929500934</v>
      </c>
      <c r="AT2630" s="12">
        <v>0.64811994474534129</v>
      </c>
      <c r="AU2630" s="12">
        <v>0.80147833585131323</v>
      </c>
      <c r="AV2630" s="12">
        <v>0.78304703170892576</v>
      </c>
      <c r="AW2630" s="12">
        <v>0.84527276437314769</v>
      </c>
      <c r="AX2630" s="12">
        <v>0.78570032999034922</v>
      </c>
      <c r="AY2630" s="12">
        <v>0.90610030979013878</v>
      </c>
      <c r="AZ2630" s="12">
        <v>0.85735809330990931</v>
      </c>
      <c r="BA2630" s="12">
        <v>0.89349381731119226</v>
      </c>
      <c r="BB2630" s="12">
        <v>0.80477488180250689</v>
      </c>
      <c r="BC2630" s="12">
        <v>0.8497976926052403</v>
      </c>
      <c r="BD2630" s="12">
        <v>0.81888784206605458</v>
      </c>
      <c r="BE2630" s="12">
        <v>0.89419254106267232</v>
      </c>
      <c r="BF2630" s="12">
        <v>0.80199039701305763</v>
      </c>
      <c r="BG2630" s="12">
        <v>0.8861423485539941</v>
      </c>
      <c r="BH2630" s="12">
        <v>0.7747668487076762</v>
      </c>
      <c r="BI2630" s="12">
        <v>0.87507219576349959</v>
      </c>
      <c r="BJ2630" s="12">
        <v>0.72418641499842917</v>
      </c>
      <c r="BK2630" s="12">
        <v>0.83587830599893864</v>
      </c>
      <c r="BL2630" s="12">
        <v>0.71510552125455018</v>
      </c>
      <c r="BM2630" s="12">
        <v>0.88760363465431746</v>
      </c>
      <c r="BN2630" s="12">
        <v>0.7583215831685074</v>
      </c>
      <c r="BO2630" s="12">
        <v>0.83965770002748485</v>
      </c>
      <c r="BP2630" s="12">
        <v>0.78578612211260312</v>
      </c>
      <c r="BQ2630" s="12">
        <v>0.84081834672393629</v>
      </c>
      <c r="BR2630" s="12">
        <v>0.79349625147273573</v>
      </c>
      <c r="BS2630" s="12">
        <v>0.84201804764139454</v>
      </c>
      <c r="BT2630" s="12">
        <v>0.81659889452098633</v>
      </c>
      <c r="BU2630" s="12">
        <v>0.83559075643431779</v>
      </c>
      <c r="BV2630" s="12">
        <v>0.8762743698433918</v>
      </c>
      <c r="BW2630" s="12">
        <v>0.90566683021372352</v>
      </c>
    </row>
    <row r="2631" spans="2:75" x14ac:dyDescent="0.3">
      <c r="B2631" s="3" t="s">
        <v>229</v>
      </c>
      <c r="C2631" s="9">
        <v>0.80496884310171812</v>
      </c>
      <c r="D2631" s="9">
        <v>0.74171839621650615</v>
      </c>
      <c r="E2631" s="9">
        <v>0.67699773731598278</v>
      </c>
      <c r="F2631" s="9">
        <v>0.67969652118953527</v>
      </c>
      <c r="G2631" s="9">
        <v>0.82929818439704628</v>
      </c>
      <c r="H2631" s="9">
        <v>0.78756814275574938</v>
      </c>
      <c r="I2631" s="9">
        <v>0.8079544959667041</v>
      </c>
      <c r="J2631" s="9">
        <v>0.7790759054261458</v>
      </c>
      <c r="K2631" s="9">
        <v>0.90514039525120649</v>
      </c>
      <c r="L2631" s="9">
        <v>0.8846356501082292</v>
      </c>
      <c r="M2631" s="9">
        <v>0.80551132013828108</v>
      </c>
      <c r="N2631" s="9">
        <v>0.76548440734667422</v>
      </c>
      <c r="O2631" s="9">
        <v>0.78914407170041523</v>
      </c>
      <c r="P2631" s="9">
        <v>0.80669966515114688</v>
      </c>
      <c r="Q2631" s="9">
        <v>0.74000373464790903</v>
      </c>
      <c r="R2631" s="9">
        <v>0.6341229086858291</v>
      </c>
      <c r="S2631" s="9">
        <v>0.78688163996830052</v>
      </c>
      <c r="T2631" s="9">
        <v>0.74019236500418151</v>
      </c>
      <c r="U2631" s="9">
        <v>0.72813617612029258</v>
      </c>
      <c r="V2631" s="9">
        <v>0.70618832048106894</v>
      </c>
      <c r="W2631" s="9">
        <v>0.89260141699465811</v>
      </c>
      <c r="X2631" s="9">
        <v>0.85027261583043845</v>
      </c>
      <c r="Y2631" s="9">
        <v>0.79843559308177026</v>
      </c>
      <c r="Z2631" s="9">
        <v>0.7260155646901868</v>
      </c>
      <c r="AA2631" s="9">
        <v>0.73094704163861446</v>
      </c>
      <c r="AB2631" s="9">
        <v>0.72402487155453754</v>
      </c>
      <c r="AC2631" s="9">
        <v>0.76887255454841474</v>
      </c>
      <c r="AD2631" s="9">
        <v>0.65687066289197216</v>
      </c>
      <c r="AE2631" s="9">
        <v>0.88227925196160395</v>
      </c>
      <c r="AF2631" s="9">
        <v>0.86293088611106061</v>
      </c>
      <c r="AG2631" s="9">
        <v>0.82134456335734063</v>
      </c>
      <c r="AH2631" s="9">
        <v>0.78917949444215452</v>
      </c>
      <c r="AI2631" s="9">
        <v>0.80652574504811247</v>
      </c>
      <c r="AJ2631" s="9">
        <v>0.7948839912285377</v>
      </c>
      <c r="AK2631" s="9">
        <v>0.72318182769337191</v>
      </c>
      <c r="AL2631" s="9">
        <v>0.69896632861222696</v>
      </c>
      <c r="AM2631" s="9">
        <v>0.87084095874419976</v>
      </c>
      <c r="AN2631" s="9">
        <v>0.86169889370291086</v>
      </c>
      <c r="AO2631" s="9">
        <v>1.0000000000000011</v>
      </c>
      <c r="AP2631" s="9">
        <v>0.77398881714237344</v>
      </c>
      <c r="AQ2631" s="9">
        <v>0.696054497789931</v>
      </c>
      <c r="AR2631" s="9">
        <v>0.6923299570791569</v>
      </c>
      <c r="AS2631" s="9">
        <v>0.80023903264873331</v>
      </c>
      <c r="AT2631" s="9">
        <v>0.75424840376194946</v>
      </c>
      <c r="AU2631" s="9">
        <v>0.83596068376497823</v>
      </c>
      <c r="AV2631" s="9">
        <v>0.81400193223149508</v>
      </c>
      <c r="AW2631" s="9">
        <v>0.82034996041701591</v>
      </c>
      <c r="AX2631" s="9">
        <v>0.77510202713763132</v>
      </c>
      <c r="AY2631" s="9">
        <v>0.86515083885563493</v>
      </c>
      <c r="AZ2631" s="9">
        <v>0.79867037504060356</v>
      </c>
      <c r="BA2631" s="9">
        <v>0.88387211044549374</v>
      </c>
      <c r="BB2631" s="9">
        <v>0.81353731660986983</v>
      </c>
      <c r="BC2631" s="9">
        <v>0.85954361333564056</v>
      </c>
      <c r="BD2631" s="9">
        <v>0.76695747089890498</v>
      </c>
      <c r="BE2631" s="9">
        <v>0.91425093744365804</v>
      </c>
      <c r="BF2631" s="9">
        <v>0.78130154309135147</v>
      </c>
      <c r="BG2631" s="9">
        <v>0.91381473360425958</v>
      </c>
      <c r="BH2631" s="9">
        <v>0.77941066786012925</v>
      </c>
      <c r="BI2631" s="9">
        <v>0.87704189650819808</v>
      </c>
      <c r="BJ2631" s="9">
        <v>0.76379268275871071</v>
      </c>
      <c r="BK2631" s="9">
        <v>0.85771564460108574</v>
      </c>
      <c r="BL2631" s="9">
        <v>0.77022847508766845</v>
      </c>
      <c r="BM2631" s="9">
        <v>0.81983122905372441</v>
      </c>
      <c r="BN2631" s="9">
        <v>0.72936236457868397</v>
      </c>
      <c r="BO2631" s="9">
        <v>0.8658463659652883</v>
      </c>
      <c r="BP2631" s="9">
        <v>0.81288674630141622</v>
      </c>
      <c r="BQ2631" s="9">
        <v>0.87408974646710158</v>
      </c>
      <c r="BR2631" s="9">
        <v>0.82179166853136842</v>
      </c>
      <c r="BS2631" s="9">
        <v>0.77563513331685041</v>
      </c>
      <c r="BT2631" s="9">
        <v>0.74604307844557227</v>
      </c>
      <c r="BU2631" s="9">
        <v>0.7537102649049221</v>
      </c>
      <c r="BV2631" s="9">
        <v>0.8439861058385506</v>
      </c>
      <c r="BW2631" s="9">
        <v>0.88202012515642736</v>
      </c>
    </row>
    <row r="2632" spans="2:75" x14ac:dyDescent="0.3">
      <c r="B2632" s="3" t="s">
        <v>230</v>
      </c>
      <c r="C2632" s="12">
        <v>0.73712157478138174</v>
      </c>
      <c r="D2632" s="12">
        <v>0.67859943788047228</v>
      </c>
      <c r="E2632" s="12">
        <v>0.81912793131630346</v>
      </c>
      <c r="F2632" s="12">
        <v>0.8398100868830034</v>
      </c>
      <c r="G2632" s="12">
        <v>0.84541519847251489</v>
      </c>
      <c r="H2632" s="12">
        <v>0.81221751872515435</v>
      </c>
      <c r="I2632" s="12">
        <v>0.81589299316086283</v>
      </c>
      <c r="J2632" s="12">
        <v>0.76166111895806532</v>
      </c>
      <c r="K2632" s="12">
        <v>0.8739445253853757</v>
      </c>
      <c r="L2632" s="12">
        <v>0.85243468477026252</v>
      </c>
      <c r="M2632" s="12">
        <v>0.78080988625577796</v>
      </c>
      <c r="N2632" s="12">
        <v>0.73710656509805006</v>
      </c>
      <c r="O2632" s="12">
        <v>0.83071852717273431</v>
      </c>
      <c r="P2632" s="12">
        <v>0.80045262917376436</v>
      </c>
      <c r="Q2632" s="12">
        <v>0.80101910504478413</v>
      </c>
      <c r="R2632" s="12">
        <v>0.7619396986164183</v>
      </c>
      <c r="S2632" s="12">
        <v>0.80667218005310126</v>
      </c>
      <c r="T2632" s="12">
        <v>0.74006006595021967</v>
      </c>
      <c r="U2632" s="12">
        <v>0.79171953027544384</v>
      </c>
      <c r="V2632" s="12">
        <v>0.78423181267954034</v>
      </c>
      <c r="W2632" s="12">
        <v>0.85061239307339709</v>
      </c>
      <c r="X2632" s="12">
        <v>0.76142071806886369</v>
      </c>
      <c r="Y2632" s="12">
        <v>0.77442535282750757</v>
      </c>
      <c r="Z2632" s="12">
        <v>0.67308439069070558</v>
      </c>
      <c r="AA2632" s="12">
        <v>0.82181354233172133</v>
      </c>
      <c r="AB2632" s="12">
        <v>0.79800886911694713</v>
      </c>
      <c r="AC2632" s="12">
        <v>0.8565109494670593</v>
      </c>
      <c r="AD2632" s="12">
        <v>0.75391449894653129</v>
      </c>
      <c r="AE2632" s="12">
        <v>0.87381072613255106</v>
      </c>
      <c r="AF2632" s="12">
        <v>0.87273116634910786</v>
      </c>
      <c r="AG2632" s="12">
        <v>0.84272655594523893</v>
      </c>
      <c r="AH2632" s="12">
        <v>0.81564248035242004</v>
      </c>
      <c r="AI2632" s="12">
        <v>0.83990011563704869</v>
      </c>
      <c r="AJ2632" s="12">
        <v>0.82756244093643194</v>
      </c>
      <c r="AK2632" s="12">
        <v>0.77772262392039004</v>
      </c>
      <c r="AL2632" s="12">
        <v>0.73963898147192342</v>
      </c>
      <c r="AM2632" s="12">
        <v>0.87695891397262649</v>
      </c>
      <c r="AN2632" s="12">
        <v>0.8542045280699645</v>
      </c>
      <c r="AO2632" s="12">
        <v>1.000000000000002</v>
      </c>
      <c r="AP2632" s="12">
        <v>0.74255606553973486</v>
      </c>
      <c r="AQ2632" s="12">
        <v>0.60089190705929374</v>
      </c>
      <c r="AR2632" s="12">
        <v>0.60049082967821144</v>
      </c>
      <c r="AS2632" s="12">
        <v>0.6709186376963332</v>
      </c>
      <c r="AT2632" s="12">
        <v>0.59069090906263866</v>
      </c>
      <c r="AU2632" s="12">
        <v>0.81976976947808566</v>
      </c>
      <c r="AV2632" s="12">
        <v>0.80316653852178355</v>
      </c>
      <c r="AW2632" s="12">
        <v>0.81161107732439042</v>
      </c>
      <c r="AX2632" s="12">
        <v>0.77810038006376459</v>
      </c>
      <c r="AY2632" s="12">
        <v>0.83182622299194453</v>
      </c>
      <c r="AZ2632" s="12">
        <v>0.78079837689724108</v>
      </c>
      <c r="BA2632" s="12">
        <v>0.87487823101063633</v>
      </c>
      <c r="BB2632" s="12">
        <v>0.80328329304505408</v>
      </c>
      <c r="BC2632" s="12">
        <v>0.85574914255232393</v>
      </c>
      <c r="BD2632" s="12">
        <v>0.78894924555501322</v>
      </c>
      <c r="BE2632" s="12">
        <v>0.92764678845546011</v>
      </c>
      <c r="BF2632" s="12">
        <v>0.84037093777813632</v>
      </c>
      <c r="BG2632" s="12">
        <v>0.90271693850820034</v>
      </c>
      <c r="BH2632" s="12">
        <v>0.72947087029785296</v>
      </c>
      <c r="BI2632" s="12">
        <v>0.83087489009597648</v>
      </c>
      <c r="BJ2632" s="12">
        <v>0.69773293553592985</v>
      </c>
      <c r="BK2632" s="12">
        <v>0.83569105950672162</v>
      </c>
      <c r="BL2632" s="12">
        <v>0.77216881067896381</v>
      </c>
      <c r="BM2632" s="12">
        <v>0.87183239076949182</v>
      </c>
      <c r="BN2632" s="12">
        <v>0.71868700314223999</v>
      </c>
      <c r="BO2632" s="12">
        <v>0.85674662891593434</v>
      </c>
      <c r="BP2632" s="12">
        <v>0.8183349520752935</v>
      </c>
      <c r="BQ2632" s="12">
        <v>0.87721711707800587</v>
      </c>
      <c r="BR2632" s="12">
        <v>0.87693218029831554</v>
      </c>
      <c r="BS2632" s="12">
        <v>0.75027950012175459</v>
      </c>
      <c r="BT2632" s="12">
        <v>0.72120284415306046</v>
      </c>
      <c r="BU2632" s="12">
        <v>0.82577844376259779</v>
      </c>
      <c r="BV2632" s="12">
        <v>0.85399763879506119</v>
      </c>
      <c r="BW2632" s="12">
        <v>0.89296203823057485</v>
      </c>
    </row>
    <row r="2633" spans="2:75" x14ac:dyDescent="0.3">
      <c r="B2633" s="3" t="s">
        <v>231</v>
      </c>
      <c r="C2633" s="9">
        <v>0.82772209710692313</v>
      </c>
      <c r="D2633" s="9">
        <v>0.75046231991491574</v>
      </c>
      <c r="E2633" s="9">
        <v>0.7001282111656677</v>
      </c>
      <c r="F2633" s="9">
        <v>0.71563877362655082</v>
      </c>
      <c r="G2633" s="9">
        <v>0.86147836693120028</v>
      </c>
      <c r="H2633" s="9">
        <v>0.79952396066084552</v>
      </c>
      <c r="I2633" s="9">
        <v>0.84675519195395255</v>
      </c>
      <c r="J2633" s="9">
        <v>0.79172294139681854</v>
      </c>
      <c r="K2633" s="9">
        <v>0.89586485145060601</v>
      </c>
      <c r="L2633" s="9">
        <v>0.85986161604295142</v>
      </c>
      <c r="M2633" s="9">
        <v>0.87582524834614739</v>
      </c>
      <c r="N2633" s="9">
        <v>0.84645506170369433</v>
      </c>
      <c r="O2633" s="9">
        <v>0.82849912650802948</v>
      </c>
      <c r="P2633" s="9">
        <v>0.83482738795364431</v>
      </c>
      <c r="Q2633" s="9">
        <v>0.77097162503436778</v>
      </c>
      <c r="R2633" s="9">
        <v>0.6800309939088337</v>
      </c>
      <c r="S2633" s="9">
        <v>0.83445508068719432</v>
      </c>
      <c r="T2633" s="9">
        <v>0.81057672895092026</v>
      </c>
      <c r="U2633" s="9">
        <v>0.84428685444542173</v>
      </c>
      <c r="V2633" s="9">
        <v>0.83892102951506076</v>
      </c>
      <c r="W2633" s="9">
        <v>0.78168709830502336</v>
      </c>
      <c r="X2633" s="9">
        <v>0.73895418671896806</v>
      </c>
      <c r="Y2633" s="9">
        <v>0.84196483098321451</v>
      </c>
      <c r="Z2633" s="9">
        <v>0.76545373752793955</v>
      </c>
      <c r="AA2633" s="9">
        <v>0.7568210986533539</v>
      </c>
      <c r="AB2633" s="9">
        <v>0.76183457995399806</v>
      </c>
      <c r="AC2633" s="9">
        <v>0.8289440080056889</v>
      </c>
      <c r="AD2633" s="9">
        <v>0.74336695016349452</v>
      </c>
      <c r="AE2633" s="9">
        <v>0.86145847880951187</v>
      </c>
      <c r="AF2633" s="9">
        <v>0.86590033463018046</v>
      </c>
      <c r="AG2633" s="9">
        <v>0.87236294478137077</v>
      </c>
      <c r="AH2633" s="9">
        <v>0.82516015014156407</v>
      </c>
      <c r="AI2633" s="9">
        <v>0.86779981096071601</v>
      </c>
      <c r="AJ2633" s="9">
        <v>0.81814739793315616</v>
      </c>
      <c r="AK2633" s="9">
        <v>0.75791426965705933</v>
      </c>
      <c r="AL2633" s="9">
        <v>0.71231409070684293</v>
      </c>
      <c r="AM2633" s="9">
        <v>0.90258095204387179</v>
      </c>
      <c r="AN2633" s="9">
        <v>0.89063210681126614</v>
      </c>
      <c r="AO2633" s="9">
        <v>0.99999999999999933</v>
      </c>
      <c r="AP2633" s="9">
        <v>0.77491979726377813</v>
      </c>
      <c r="AQ2633" s="9">
        <v>0.71532956986945806</v>
      </c>
      <c r="AR2633" s="9">
        <v>0.6851569529142284</v>
      </c>
      <c r="AS2633" s="9">
        <v>0.7575582656991211</v>
      </c>
      <c r="AT2633" s="9">
        <v>0.69249289005359849</v>
      </c>
      <c r="AU2633" s="9">
        <v>0.79657481905200511</v>
      </c>
      <c r="AV2633" s="9">
        <v>0.75805823803923322</v>
      </c>
      <c r="AW2633" s="9">
        <v>0.8029165365357106</v>
      </c>
      <c r="AX2633" s="9">
        <v>0.70956816212467522</v>
      </c>
      <c r="AY2633" s="9">
        <v>0.91032663189417706</v>
      </c>
      <c r="AZ2633" s="9">
        <v>0.85613134905153687</v>
      </c>
      <c r="BA2633" s="9">
        <v>0.88357234346164615</v>
      </c>
      <c r="BB2633" s="9">
        <v>0.80597115540558761</v>
      </c>
      <c r="BC2633" s="9">
        <v>0.83239456074566986</v>
      </c>
      <c r="BD2633" s="9">
        <v>0.7634265022311717</v>
      </c>
      <c r="BE2633" s="9">
        <v>0.9093358220081158</v>
      </c>
      <c r="BF2633" s="9">
        <v>0.82138768890606373</v>
      </c>
      <c r="BG2633" s="9">
        <v>0.90126978628321242</v>
      </c>
      <c r="BH2633" s="9">
        <v>0.78878801275898824</v>
      </c>
      <c r="BI2633" s="9">
        <v>0.86483999862141958</v>
      </c>
      <c r="BJ2633" s="9">
        <v>0.76233448460443687</v>
      </c>
      <c r="BK2633" s="9">
        <v>0.8839475690402625</v>
      </c>
      <c r="BL2633" s="9">
        <v>0.82379829954010886</v>
      </c>
      <c r="BM2633" s="9">
        <v>0.86877958030423108</v>
      </c>
      <c r="BN2633" s="9">
        <v>0.80474209248804618</v>
      </c>
      <c r="BO2633" s="9">
        <v>0.90553577718272171</v>
      </c>
      <c r="BP2633" s="9">
        <v>0.84264997550584941</v>
      </c>
      <c r="BQ2633" s="9">
        <v>0.86232254724478496</v>
      </c>
      <c r="BR2633" s="9">
        <v>0.83458885916309444</v>
      </c>
      <c r="BS2633" s="9">
        <v>0.85977327644321966</v>
      </c>
      <c r="BT2633" s="9">
        <v>0.84955308011568598</v>
      </c>
      <c r="BU2633" s="9">
        <v>0.86353990861600083</v>
      </c>
      <c r="BV2633" s="9">
        <v>0.86308868652150295</v>
      </c>
      <c r="BW2633" s="9">
        <v>0.91967989847006337</v>
      </c>
    </row>
    <row r="2634" spans="2:75" x14ac:dyDescent="0.3">
      <c r="B2634" s="3" t="s">
        <v>232</v>
      </c>
      <c r="C2634" s="12">
        <v>0.86782701362595627</v>
      </c>
      <c r="D2634" s="12">
        <v>0.76846439603147743</v>
      </c>
      <c r="E2634" s="12">
        <v>0.83035913085996904</v>
      </c>
      <c r="F2634" s="12">
        <v>0.83288657772514141</v>
      </c>
      <c r="G2634" s="12">
        <v>0.89997666326906489</v>
      </c>
      <c r="H2634" s="12">
        <v>0.88063554144195577</v>
      </c>
      <c r="I2634" s="12">
        <v>0.80117517132770588</v>
      </c>
      <c r="J2634" s="12">
        <v>0.79057251470033996</v>
      </c>
      <c r="K2634" s="12">
        <v>0.93200405916050155</v>
      </c>
      <c r="L2634" s="12">
        <v>0.88802574821019808</v>
      </c>
      <c r="M2634" s="12">
        <v>0.80881636347784713</v>
      </c>
      <c r="N2634" s="12">
        <v>0.79921721247575439</v>
      </c>
      <c r="O2634" s="12">
        <v>0.83181199539169537</v>
      </c>
      <c r="P2634" s="12">
        <v>0.82633966826022232</v>
      </c>
      <c r="Q2634" s="12">
        <v>0.87293868904757366</v>
      </c>
      <c r="R2634" s="12">
        <v>0.81078069067442426</v>
      </c>
      <c r="S2634" s="12">
        <v>0.91385480915528894</v>
      </c>
      <c r="T2634" s="12">
        <v>0.87120270916467157</v>
      </c>
      <c r="U2634" s="12">
        <v>0.82096446872957662</v>
      </c>
      <c r="V2634" s="12">
        <v>0.80312561433959706</v>
      </c>
      <c r="W2634" s="12">
        <v>0.77332223157397784</v>
      </c>
      <c r="X2634" s="12">
        <v>0.7106133786261789</v>
      </c>
      <c r="Y2634" s="12">
        <v>0.83817900947642954</v>
      </c>
      <c r="Z2634" s="12">
        <v>0.77904202746595719</v>
      </c>
      <c r="AA2634" s="12">
        <v>0.78102872511354937</v>
      </c>
      <c r="AB2634" s="12">
        <v>0.70431213703945494</v>
      </c>
      <c r="AC2634" s="12">
        <v>0.82416043193449695</v>
      </c>
      <c r="AD2634" s="12">
        <v>0.7431681844334338</v>
      </c>
      <c r="AE2634" s="12">
        <v>0.85706914541734902</v>
      </c>
      <c r="AF2634" s="12">
        <v>0.88322244530948391</v>
      </c>
      <c r="AG2634" s="12">
        <v>0.849930419022073</v>
      </c>
      <c r="AH2634" s="12">
        <v>0.82336104900900731</v>
      </c>
      <c r="AI2634" s="12">
        <v>0.7928845830738962</v>
      </c>
      <c r="AJ2634" s="12">
        <v>0.80281176947157218</v>
      </c>
      <c r="AK2634" s="12">
        <v>0.74712813818375734</v>
      </c>
      <c r="AL2634" s="12">
        <v>0.72073710836273064</v>
      </c>
      <c r="AM2634" s="12">
        <v>0.91406660256411776</v>
      </c>
      <c r="AN2634" s="12">
        <v>0.88310570100177077</v>
      </c>
      <c r="AO2634" s="12">
        <v>1</v>
      </c>
      <c r="AP2634" s="12">
        <v>0.8211034374967785</v>
      </c>
      <c r="AQ2634" s="12">
        <v>0.70179096327371349</v>
      </c>
      <c r="AR2634" s="12">
        <v>0.67893315045080604</v>
      </c>
      <c r="AS2634" s="12">
        <v>0.76624306548732368</v>
      </c>
      <c r="AT2634" s="12">
        <v>0.70698090340171549</v>
      </c>
      <c r="AU2634" s="12">
        <v>0.86153532274539257</v>
      </c>
      <c r="AV2634" s="12">
        <v>0.85536515199573293</v>
      </c>
      <c r="AW2634" s="12">
        <v>0.80625228436160756</v>
      </c>
      <c r="AX2634" s="12">
        <v>0.71770463346216684</v>
      </c>
      <c r="AY2634" s="12">
        <v>0.87454749077071225</v>
      </c>
      <c r="AZ2634" s="12">
        <v>0.787428407689862</v>
      </c>
      <c r="BA2634" s="12">
        <v>0.9141495204724025</v>
      </c>
      <c r="BB2634" s="12">
        <v>0.90648292050782153</v>
      </c>
      <c r="BC2634" s="12">
        <v>0.89117800678059644</v>
      </c>
      <c r="BD2634" s="12">
        <v>0.8481712052605288</v>
      </c>
      <c r="BE2634" s="12">
        <v>0.91430271405469199</v>
      </c>
      <c r="BF2634" s="12">
        <v>0.81252912310643166</v>
      </c>
      <c r="BG2634" s="12">
        <v>0.90754610171276429</v>
      </c>
      <c r="BH2634" s="12">
        <v>0.78365993204506668</v>
      </c>
      <c r="BI2634" s="12">
        <v>0.88901532566911257</v>
      </c>
      <c r="BJ2634" s="12">
        <v>0.75868845231600468</v>
      </c>
      <c r="BK2634" s="12">
        <v>0.84035877853393837</v>
      </c>
      <c r="BL2634" s="12">
        <v>0.78295169274054277</v>
      </c>
      <c r="BM2634" s="12">
        <v>0.82699305953276925</v>
      </c>
      <c r="BN2634" s="12">
        <v>0.70069167918593145</v>
      </c>
      <c r="BO2634" s="12">
        <v>0.89046186148774753</v>
      </c>
      <c r="BP2634" s="12">
        <v>0.85161542506859278</v>
      </c>
      <c r="BQ2634" s="12">
        <v>0.88440910498570324</v>
      </c>
      <c r="BR2634" s="12">
        <v>0.85119171642661096</v>
      </c>
      <c r="BS2634" s="12">
        <v>0.84733583668594448</v>
      </c>
      <c r="BT2634" s="12">
        <v>0.81223379372626492</v>
      </c>
      <c r="BU2634" s="12">
        <v>0.79188384297489112</v>
      </c>
      <c r="BV2634" s="12">
        <v>0.84579621893260881</v>
      </c>
      <c r="BW2634" s="12">
        <v>0.897731284217405</v>
      </c>
    </row>
    <row r="2635" spans="2:75" x14ac:dyDescent="0.3">
      <c r="B2635" s="3" t="s">
        <v>233</v>
      </c>
      <c r="C2635" s="9">
        <v>0.7808971220128722</v>
      </c>
      <c r="D2635" s="9">
        <v>0.70975322672301866</v>
      </c>
      <c r="E2635" s="9">
        <v>0.75688959340850548</v>
      </c>
      <c r="F2635" s="9">
        <v>0.79056425037943967</v>
      </c>
      <c r="G2635" s="9">
        <v>0.83276499975995288</v>
      </c>
      <c r="H2635" s="9">
        <v>0.82175118480629339</v>
      </c>
      <c r="I2635" s="9">
        <v>0.8065505856131665</v>
      </c>
      <c r="J2635" s="9">
        <v>0.78058114598937622</v>
      </c>
      <c r="K2635" s="9">
        <v>0.83019541203276415</v>
      </c>
      <c r="L2635" s="9">
        <v>0.81460707954305489</v>
      </c>
      <c r="M2635" s="9">
        <v>0.79692028729198194</v>
      </c>
      <c r="N2635" s="9">
        <v>0.71065080693575866</v>
      </c>
      <c r="O2635" s="9">
        <v>0.83143093935711043</v>
      </c>
      <c r="P2635" s="9">
        <v>0.80143680736554024</v>
      </c>
      <c r="Q2635" s="9">
        <v>0.71677915300895867</v>
      </c>
      <c r="R2635" s="9">
        <v>0.67446390375912735</v>
      </c>
      <c r="S2635" s="9">
        <v>0.74420927875841769</v>
      </c>
      <c r="T2635" s="9">
        <v>0.62134964647961333</v>
      </c>
      <c r="U2635" s="9">
        <v>0.80188779969681834</v>
      </c>
      <c r="V2635" s="9">
        <v>0.79103573145019035</v>
      </c>
      <c r="W2635" s="9">
        <v>0.83537068914674273</v>
      </c>
      <c r="X2635" s="9">
        <v>0.74584221640402126</v>
      </c>
      <c r="Y2635" s="9">
        <v>0.81895866542931894</v>
      </c>
      <c r="Z2635" s="9">
        <v>0.70614171014802418</v>
      </c>
      <c r="AA2635" s="9">
        <v>0.7476003893215335</v>
      </c>
      <c r="AB2635" s="9">
        <v>0.72443731537941636</v>
      </c>
      <c r="AC2635" s="9">
        <v>0.81215616231923404</v>
      </c>
      <c r="AD2635" s="9">
        <v>0.74720867864410345</v>
      </c>
      <c r="AE2635" s="9">
        <v>0.88206383690260337</v>
      </c>
      <c r="AF2635" s="9">
        <v>0.86015259926938159</v>
      </c>
      <c r="AG2635" s="9">
        <v>0.81835514787674069</v>
      </c>
      <c r="AH2635" s="9">
        <v>0.79169023854657561</v>
      </c>
      <c r="AI2635" s="9">
        <v>0.7900243965806365</v>
      </c>
      <c r="AJ2635" s="9">
        <v>0.77827233242867455</v>
      </c>
      <c r="AK2635" s="9">
        <v>0.75324360895315323</v>
      </c>
      <c r="AL2635" s="9">
        <v>0.73091559026993558</v>
      </c>
      <c r="AM2635" s="9">
        <v>0.86272851750018054</v>
      </c>
      <c r="AN2635" s="9">
        <v>0.80155270243903809</v>
      </c>
      <c r="AO2635" s="9">
        <v>1.0000000000000004</v>
      </c>
      <c r="AP2635" s="9">
        <v>0.70637917158758179</v>
      </c>
      <c r="AQ2635" s="9">
        <v>0.75281107334784225</v>
      </c>
      <c r="AR2635" s="9">
        <v>0.692454627524003</v>
      </c>
      <c r="AS2635" s="9">
        <v>0.7733499787375554</v>
      </c>
      <c r="AT2635" s="9">
        <v>0.69099443236236069</v>
      </c>
      <c r="AU2635" s="9">
        <v>0.81733650489619036</v>
      </c>
      <c r="AV2635" s="9">
        <v>0.77445716331579173</v>
      </c>
      <c r="AW2635" s="9">
        <v>0.8205114151197237</v>
      </c>
      <c r="AX2635" s="9">
        <v>0.72602037339695513</v>
      </c>
      <c r="AY2635" s="9">
        <v>0.83138863089266379</v>
      </c>
      <c r="AZ2635" s="9">
        <v>0.73723841805944823</v>
      </c>
      <c r="BA2635" s="9">
        <v>0.89947995607836828</v>
      </c>
      <c r="BB2635" s="9">
        <v>0.87597110479703466</v>
      </c>
      <c r="BC2635" s="9">
        <v>0.82473539661617035</v>
      </c>
      <c r="BD2635" s="9">
        <v>0.75259516284126027</v>
      </c>
      <c r="BE2635" s="9">
        <v>0.91920701048628084</v>
      </c>
      <c r="BF2635" s="9">
        <v>0.79219978726877638</v>
      </c>
      <c r="BG2635" s="9">
        <v>0.91946178724981908</v>
      </c>
      <c r="BH2635" s="9">
        <v>0.79339917066514254</v>
      </c>
      <c r="BI2635" s="9">
        <v>0.87288132972474775</v>
      </c>
      <c r="BJ2635" s="9">
        <v>0.69559884786296011</v>
      </c>
      <c r="BK2635" s="9">
        <v>0.83554361090814599</v>
      </c>
      <c r="BL2635" s="9">
        <v>0.72790892557959541</v>
      </c>
      <c r="BM2635" s="9">
        <v>0.77087563742872511</v>
      </c>
      <c r="BN2635" s="9">
        <v>0.61529605643870244</v>
      </c>
      <c r="BO2635" s="9">
        <v>0.86870040263491677</v>
      </c>
      <c r="BP2635" s="9">
        <v>0.86509935867487786</v>
      </c>
      <c r="BQ2635" s="9">
        <v>0.86043484404861881</v>
      </c>
      <c r="BR2635" s="9">
        <v>0.87264950556182752</v>
      </c>
      <c r="BS2635" s="9">
        <v>0.73054380177885869</v>
      </c>
      <c r="BT2635" s="9">
        <v>0.70176686839778157</v>
      </c>
      <c r="BU2635" s="9">
        <v>0.82137709875411313</v>
      </c>
      <c r="BV2635" s="9">
        <v>0.75082546469518163</v>
      </c>
      <c r="BW2635" s="9">
        <v>0.88226100821005848</v>
      </c>
    </row>
    <row r="2636" spans="2:75" x14ac:dyDescent="0.3">
      <c r="B2636" s="3" t="s">
        <v>234</v>
      </c>
      <c r="C2636" s="12">
        <v>0.72124614416373545</v>
      </c>
      <c r="D2636" s="12">
        <v>0.69347529257611518</v>
      </c>
      <c r="E2636" s="12">
        <v>0.74940290967409451</v>
      </c>
      <c r="F2636" s="12">
        <v>0.7872960992878707</v>
      </c>
      <c r="G2636" s="12">
        <v>0.84325543925904389</v>
      </c>
      <c r="H2636" s="12">
        <v>0.78984206565668313</v>
      </c>
      <c r="I2636" s="12">
        <v>0.76227539711475989</v>
      </c>
      <c r="J2636" s="12">
        <v>0.68951694203605562</v>
      </c>
      <c r="K2636" s="12">
        <v>0.88658079329884643</v>
      </c>
      <c r="L2636" s="12">
        <v>0.84345272822571915</v>
      </c>
      <c r="M2636" s="12">
        <v>0.77133804958864072</v>
      </c>
      <c r="N2636" s="12">
        <v>0.73572259971572274</v>
      </c>
      <c r="O2636" s="12">
        <v>0.82125398020111451</v>
      </c>
      <c r="P2636" s="12">
        <v>0.80838798188157091</v>
      </c>
      <c r="Q2636" s="12">
        <v>0.82158186499230124</v>
      </c>
      <c r="R2636" s="12">
        <v>0.72828914041784221</v>
      </c>
      <c r="S2636" s="12">
        <v>0.74586989597820585</v>
      </c>
      <c r="T2636" s="12">
        <v>0.73954419023705598</v>
      </c>
      <c r="U2636" s="12">
        <v>0.79190743992595369</v>
      </c>
      <c r="V2636" s="12">
        <v>0.74902442075054931</v>
      </c>
      <c r="W2636" s="12">
        <v>0.71577745702343043</v>
      </c>
      <c r="X2636" s="12">
        <v>0.66030724789719841</v>
      </c>
      <c r="Y2636" s="12">
        <v>0.77330537526297205</v>
      </c>
      <c r="Z2636" s="12">
        <v>0.72130554714602158</v>
      </c>
      <c r="AA2636" s="12">
        <v>0.76595998226160578</v>
      </c>
      <c r="AB2636" s="12">
        <v>0.74428377968315296</v>
      </c>
      <c r="AC2636" s="12">
        <v>0.83855952575229387</v>
      </c>
      <c r="AD2636" s="12">
        <v>0.73213909379773434</v>
      </c>
      <c r="AE2636" s="12">
        <v>0.82913222077664239</v>
      </c>
      <c r="AF2636" s="12">
        <v>0.81756899929793869</v>
      </c>
      <c r="AG2636" s="12">
        <v>0.84238408492603467</v>
      </c>
      <c r="AH2636" s="12">
        <v>0.80649785374246663</v>
      </c>
      <c r="AI2636" s="12">
        <v>0.75722881497981887</v>
      </c>
      <c r="AJ2636" s="12">
        <v>0.75942386833538444</v>
      </c>
      <c r="AK2636" s="12">
        <v>0.62691562585359339</v>
      </c>
      <c r="AL2636" s="12">
        <v>0.57674725652921865</v>
      </c>
      <c r="AM2636" s="12">
        <v>0.86255486101278867</v>
      </c>
      <c r="AN2636" s="12">
        <v>0.88147276812638908</v>
      </c>
      <c r="AO2636" s="12">
        <v>0.99999999999999933</v>
      </c>
      <c r="AP2636" s="12">
        <v>0.75403112769479341</v>
      </c>
      <c r="AQ2636" s="12">
        <v>0.67076782865421436</v>
      </c>
      <c r="AR2636" s="12">
        <v>0.65619185967136373</v>
      </c>
      <c r="AS2636" s="12">
        <v>0.72002592295210288</v>
      </c>
      <c r="AT2636" s="12">
        <v>0.61072197282095275</v>
      </c>
      <c r="AU2636" s="12">
        <v>0.8119185415834429</v>
      </c>
      <c r="AV2636" s="12">
        <v>0.81925398004083749</v>
      </c>
      <c r="AW2636" s="12">
        <v>0.73361280647608484</v>
      </c>
      <c r="AX2636" s="12">
        <v>0.6793213642635717</v>
      </c>
      <c r="AY2636" s="12">
        <v>0.88998107371052526</v>
      </c>
      <c r="AZ2636" s="12">
        <v>0.80980089287247636</v>
      </c>
      <c r="BA2636" s="12">
        <v>0.86085794462368659</v>
      </c>
      <c r="BB2636" s="12">
        <v>0.80411853269790234</v>
      </c>
      <c r="BC2636" s="12">
        <v>0.80094349844827162</v>
      </c>
      <c r="BD2636" s="12">
        <v>0.72885095629056518</v>
      </c>
      <c r="BE2636" s="12">
        <v>0.90148207110839018</v>
      </c>
      <c r="BF2636" s="12">
        <v>0.82873574585578591</v>
      </c>
      <c r="BG2636" s="12">
        <v>0.86196481970386118</v>
      </c>
      <c r="BH2636" s="12">
        <v>0.70752077515652223</v>
      </c>
      <c r="BI2636" s="12">
        <v>0.83406878913068871</v>
      </c>
      <c r="BJ2636" s="12">
        <v>0.69225083409801003</v>
      </c>
      <c r="BK2636" s="12">
        <v>0.86448188326568975</v>
      </c>
      <c r="BL2636" s="12">
        <v>0.78633637692362413</v>
      </c>
      <c r="BM2636" s="12">
        <v>0.84936512163476607</v>
      </c>
      <c r="BN2636" s="12">
        <v>0.69717181853923604</v>
      </c>
      <c r="BO2636" s="12">
        <v>0.85347043608886464</v>
      </c>
      <c r="BP2636" s="12">
        <v>0.79115600446083045</v>
      </c>
      <c r="BQ2636" s="12">
        <v>0.85678258137138175</v>
      </c>
      <c r="BR2636" s="12">
        <v>0.85257964370732098</v>
      </c>
      <c r="BS2636" s="12">
        <v>0.80336749183754474</v>
      </c>
      <c r="BT2636" s="12">
        <v>0.73896154287858851</v>
      </c>
      <c r="BU2636" s="12">
        <v>0.81982781160506435</v>
      </c>
      <c r="BV2636" s="12">
        <v>0.83621702171338297</v>
      </c>
      <c r="BW2636" s="12">
        <v>0.88625375284964036</v>
      </c>
    </row>
    <row r="2637" spans="2:75" x14ac:dyDescent="0.3">
      <c r="B2637" s="3" t="s">
        <v>235</v>
      </c>
      <c r="C2637" s="9">
        <v>0.81071494675585121</v>
      </c>
      <c r="D2637" s="9">
        <v>0.69901443132513463</v>
      </c>
      <c r="E2637" s="9">
        <v>0.76023384126560145</v>
      </c>
      <c r="F2637" s="9">
        <v>0.79674448251383967</v>
      </c>
      <c r="G2637" s="9">
        <v>0.83455764858740689</v>
      </c>
      <c r="H2637" s="9">
        <v>0.81661088982111485</v>
      </c>
      <c r="I2637" s="9">
        <v>0.83007491407967149</v>
      </c>
      <c r="J2637" s="9">
        <v>0.81540282643390549</v>
      </c>
      <c r="K2637" s="9">
        <v>0.91344254691420224</v>
      </c>
      <c r="L2637" s="9">
        <v>0.87194737558475055</v>
      </c>
      <c r="M2637" s="9">
        <v>0.72671268531248556</v>
      </c>
      <c r="N2637" s="9">
        <v>0.65802431084526525</v>
      </c>
      <c r="O2637" s="9">
        <v>0.81195368023434111</v>
      </c>
      <c r="P2637" s="9">
        <v>0.79585878715561409</v>
      </c>
      <c r="Q2637" s="9">
        <v>0.84651543703736087</v>
      </c>
      <c r="R2637" s="9">
        <v>0.75474680470511102</v>
      </c>
      <c r="S2637" s="9">
        <v>0.86909606873686396</v>
      </c>
      <c r="T2637" s="9">
        <v>0.82469093590015186</v>
      </c>
      <c r="U2637" s="9">
        <v>0.8550292209268332</v>
      </c>
      <c r="V2637" s="9">
        <v>0.84778511996393557</v>
      </c>
      <c r="W2637" s="9">
        <v>0.80081284642999051</v>
      </c>
      <c r="X2637" s="9">
        <v>0.7437526168137184</v>
      </c>
      <c r="Y2637" s="9">
        <v>0.77849156600620895</v>
      </c>
      <c r="Z2637" s="9">
        <v>0.70636279969705884</v>
      </c>
      <c r="AA2637" s="9">
        <v>0.79082563079578294</v>
      </c>
      <c r="AB2637" s="9">
        <v>0.77210241823757064</v>
      </c>
      <c r="AC2637" s="9">
        <v>0.85793450756951828</v>
      </c>
      <c r="AD2637" s="9">
        <v>0.76541564016297892</v>
      </c>
      <c r="AE2637" s="9">
        <v>0.84149090807637006</v>
      </c>
      <c r="AF2637" s="9">
        <v>0.82829372847702443</v>
      </c>
      <c r="AG2637" s="9">
        <v>0.92618106503911357</v>
      </c>
      <c r="AH2637" s="9">
        <v>0.87477740977751683</v>
      </c>
      <c r="AI2637" s="9">
        <v>0.75044820784164767</v>
      </c>
      <c r="AJ2637" s="9">
        <v>0.74725310433589565</v>
      </c>
      <c r="AK2637" s="9">
        <v>0.68563559738922664</v>
      </c>
      <c r="AL2637" s="9">
        <v>0.65049044463783723</v>
      </c>
      <c r="AM2637" s="9">
        <v>0.87478108286751799</v>
      </c>
      <c r="AN2637" s="9">
        <v>0.84037170353575319</v>
      </c>
      <c r="AO2637" s="9">
        <v>1.0000000000000007</v>
      </c>
      <c r="AP2637" s="9">
        <v>0.78276683865027785</v>
      </c>
      <c r="AQ2637" s="9">
        <v>0.74245399338612372</v>
      </c>
      <c r="AR2637" s="9">
        <v>0.72260220873222236</v>
      </c>
      <c r="AS2637" s="9">
        <v>0.78505438150992324</v>
      </c>
      <c r="AT2637" s="9">
        <v>0.71459231426844572</v>
      </c>
      <c r="AU2637" s="9">
        <v>0.81392852770946378</v>
      </c>
      <c r="AV2637" s="9">
        <v>0.79238610443015567</v>
      </c>
      <c r="AW2637" s="9">
        <v>0.8508873445390992</v>
      </c>
      <c r="AX2637" s="9">
        <v>0.74893011844099233</v>
      </c>
      <c r="AY2637" s="9">
        <v>0.91994861594480981</v>
      </c>
      <c r="AZ2637" s="9">
        <v>0.84725851555793763</v>
      </c>
      <c r="BA2637" s="9">
        <v>0.88938733031411454</v>
      </c>
      <c r="BB2637" s="9">
        <v>0.87867403715250048</v>
      </c>
      <c r="BC2637" s="9">
        <v>0.86958941786651245</v>
      </c>
      <c r="BD2637" s="9">
        <v>0.84774514052611005</v>
      </c>
      <c r="BE2637" s="9">
        <v>0.9207276204382675</v>
      </c>
      <c r="BF2637" s="9">
        <v>0.83549221228102921</v>
      </c>
      <c r="BG2637" s="9">
        <v>0.9162561963577972</v>
      </c>
      <c r="BH2637" s="9">
        <v>0.81382891581963457</v>
      </c>
      <c r="BI2637" s="9">
        <v>0.85377130129569123</v>
      </c>
      <c r="BJ2637" s="9">
        <v>0.67023471842031579</v>
      </c>
      <c r="BK2637" s="9">
        <v>0.88693130183190416</v>
      </c>
      <c r="BL2637" s="9">
        <v>0.81572537313879034</v>
      </c>
      <c r="BM2637" s="9">
        <v>0.8872394787932093</v>
      </c>
      <c r="BN2637" s="9">
        <v>0.75989951309374182</v>
      </c>
      <c r="BO2637" s="9">
        <v>0.86849643023504575</v>
      </c>
      <c r="BP2637" s="9">
        <v>0.82193759036866987</v>
      </c>
      <c r="BQ2637" s="9">
        <v>0.84402434033822005</v>
      </c>
      <c r="BR2637" s="9">
        <v>0.83756326440521989</v>
      </c>
      <c r="BS2637" s="9">
        <v>0.83244523079600075</v>
      </c>
      <c r="BT2637" s="9">
        <v>0.80448209527272618</v>
      </c>
      <c r="BU2637" s="9">
        <v>0.77836730253294339</v>
      </c>
      <c r="BV2637" s="9">
        <v>0.86564139354317238</v>
      </c>
      <c r="BW2637" s="9">
        <v>0.89992519743512644</v>
      </c>
    </row>
    <row r="2638" spans="2:75" x14ac:dyDescent="0.3">
      <c r="B2638" s="3" t="s">
        <v>236</v>
      </c>
      <c r="C2638" s="12">
        <v>0.81502599300146328</v>
      </c>
      <c r="D2638" s="12">
        <v>0.78292576301145489</v>
      </c>
      <c r="E2638" s="12">
        <v>0.76319685096630097</v>
      </c>
      <c r="F2638" s="12">
        <v>0.78226229851590257</v>
      </c>
      <c r="G2638" s="12">
        <v>0.86305913906022624</v>
      </c>
      <c r="H2638" s="12">
        <v>0.84247019241316279</v>
      </c>
      <c r="I2638" s="12">
        <v>0.73125255731714389</v>
      </c>
      <c r="J2638" s="12">
        <v>0.71735911442986378</v>
      </c>
      <c r="K2638" s="12">
        <v>0.90175017106634237</v>
      </c>
      <c r="L2638" s="12">
        <v>0.88518288868455974</v>
      </c>
      <c r="M2638" s="12">
        <v>0.79100275123997221</v>
      </c>
      <c r="N2638" s="12">
        <v>0.76018049616018168</v>
      </c>
      <c r="O2638" s="12">
        <v>0.85390387846467219</v>
      </c>
      <c r="P2638" s="12">
        <v>0.83533560899873294</v>
      </c>
      <c r="Q2638" s="12">
        <v>0.7992394477663739</v>
      </c>
      <c r="R2638" s="12">
        <v>0.71458471384842248</v>
      </c>
      <c r="S2638" s="12">
        <v>0.85400181051626345</v>
      </c>
      <c r="T2638" s="12">
        <v>0.82108116653316188</v>
      </c>
      <c r="U2638" s="12">
        <v>0.77303695315891174</v>
      </c>
      <c r="V2638" s="12">
        <v>0.75527724232858529</v>
      </c>
      <c r="W2638" s="12">
        <v>0.81738394086053534</v>
      </c>
      <c r="X2638" s="12">
        <v>0.72994324064801119</v>
      </c>
      <c r="Y2638" s="12">
        <v>0.83007461113947112</v>
      </c>
      <c r="Z2638" s="12">
        <v>0.81423112067011583</v>
      </c>
      <c r="AA2638" s="12">
        <v>0.86258807867642973</v>
      </c>
      <c r="AB2638" s="12">
        <v>0.81151655825090008</v>
      </c>
      <c r="AC2638" s="12">
        <v>0.8276600352815946</v>
      </c>
      <c r="AD2638" s="12">
        <v>0.75629256506754261</v>
      </c>
      <c r="AE2638" s="12">
        <v>0.85919293838481137</v>
      </c>
      <c r="AF2638" s="12">
        <v>0.83231883241355298</v>
      </c>
      <c r="AG2638" s="12">
        <v>0.79976094991322444</v>
      </c>
      <c r="AH2638" s="12">
        <v>0.79026318378292093</v>
      </c>
      <c r="AI2638" s="12">
        <v>0.73109043791309192</v>
      </c>
      <c r="AJ2638" s="12">
        <v>0.7612527725815651</v>
      </c>
      <c r="AK2638" s="12">
        <v>0.70263511292757019</v>
      </c>
      <c r="AL2638" s="12">
        <v>0.67761469731480839</v>
      </c>
      <c r="AM2638" s="12">
        <v>0.88684890165667873</v>
      </c>
      <c r="AN2638" s="12">
        <v>0.89142720272647236</v>
      </c>
      <c r="AO2638" s="12">
        <v>0.99999999999998956</v>
      </c>
      <c r="AP2638" s="12">
        <v>0.86141452050798872</v>
      </c>
      <c r="AQ2638" s="12">
        <v>0.71706620327381032</v>
      </c>
      <c r="AR2638" s="12">
        <v>0.70028264737660317</v>
      </c>
      <c r="AS2638" s="12">
        <v>0.72193499707510211</v>
      </c>
      <c r="AT2638" s="12">
        <v>0.66858843881366969</v>
      </c>
      <c r="AU2638" s="12">
        <v>0.88240648481387285</v>
      </c>
      <c r="AV2638" s="12">
        <v>0.86586507043939531</v>
      </c>
      <c r="AW2638" s="12">
        <v>0.84736304675519314</v>
      </c>
      <c r="AX2638" s="12">
        <v>0.80084996394977037</v>
      </c>
      <c r="AY2638" s="12">
        <v>0.86877441422972013</v>
      </c>
      <c r="AZ2638" s="12">
        <v>0.81060457510292228</v>
      </c>
      <c r="BA2638" s="12">
        <v>0.90423951233223654</v>
      </c>
      <c r="BB2638" s="12">
        <v>0.89536140967589506</v>
      </c>
      <c r="BC2638" s="12">
        <v>0.85695643493293039</v>
      </c>
      <c r="BD2638" s="12">
        <v>0.79092267283638307</v>
      </c>
      <c r="BE2638" s="12">
        <v>0.92994119454522828</v>
      </c>
      <c r="BF2638" s="12">
        <v>0.85881422666423679</v>
      </c>
      <c r="BG2638" s="12">
        <v>0.91681278060392679</v>
      </c>
      <c r="BH2638" s="12">
        <v>0.79083244782376583</v>
      </c>
      <c r="BI2638" s="12">
        <v>0.90117151585937516</v>
      </c>
      <c r="BJ2638" s="12">
        <v>0.82455635797434157</v>
      </c>
      <c r="BK2638" s="12">
        <v>0.86946488444490289</v>
      </c>
      <c r="BL2638" s="12">
        <v>0.80059537013402116</v>
      </c>
      <c r="BM2638" s="12">
        <v>0.84467267674680879</v>
      </c>
      <c r="BN2638" s="12">
        <v>0.74173291702273736</v>
      </c>
      <c r="BO2638" s="12">
        <v>0.87529734397979586</v>
      </c>
      <c r="BP2638" s="12">
        <v>0.83045019543959664</v>
      </c>
      <c r="BQ2638" s="12">
        <v>0.88672946775186778</v>
      </c>
      <c r="BR2638" s="12">
        <v>0.84819038944716818</v>
      </c>
      <c r="BS2638" s="12">
        <v>0.82770012397173376</v>
      </c>
      <c r="BT2638" s="12">
        <v>0.8243123135700926</v>
      </c>
      <c r="BU2638" s="12">
        <v>0.84963184106704936</v>
      </c>
      <c r="BV2638" s="12">
        <v>0.88836138133262987</v>
      </c>
      <c r="BW2638" s="12">
        <v>0.89947558631589519</v>
      </c>
    </row>
    <row r="2639" spans="2:75" x14ac:dyDescent="0.3">
      <c r="B2639" s="3" t="s">
        <v>237</v>
      </c>
      <c r="C2639" s="9">
        <v>0.71466500154622303</v>
      </c>
      <c r="D2639" s="9">
        <v>0.67740069507224476</v>
      </c>
      <c r="E2639" s="9">
        <v>0.77943397262473224</v>
      </c>
      <c r="F2639" s="9">
        <v>0.7742559320565352</v>
      </c>
      <c r="G2639" s="9">
        <v>0.829497193719547</v>
      </c>
      <c r="H2639" s="9">
        <v>0.76599526118164019</v>
      </c>
      <c r="I2639" s="9">
        <v>0.8132438595454522</v>
      </c>
      <c r="J2639" s="9">
        <v>0.776085753725683</v>
      </c>
      <c r="K2639" s="9">
        <v>0.81710340791812008</v>
      </c>
      <c r="L2639" s="9">
        <v>0.76502643744686516</v>
      </c>
      <c r="M2639" s="9">
        <v>0.73880550582220428</v>
      </c>
      <c r="N2639" s="9">
        <v>0.72448074318262279</v>
      </c>
      <c r="O2639" s="9">
        <v>0.74154443122415303</v>
      </c>
      <c r="P2639" s="9">
        <v>0.74284201668493144</v>
      </c>
      <c r="Q2639" s="9">
        <v>0.73966127069367538</v>
      </c>
      <c r="R2639" s="9">
        <v>0.64630409245443665</v>
      </c>
      <c r="S2639" s="9">
        <v>0.71215892989323704</v>
      </c>
      <c r="T2639" s="9">
        <v>0.71070921403985055</v>
      </c>
      <c r="U2639" s="9">
        <v>0.78109575927980601</v>
      </c>
      <c r="V2639" s="9">
        <v>0.76039783312211495</v>
      </c>
      <c r="W2639" s="9">
        <v>0.77648537116346772</v>
      </c>
      <c r="X2639" s="9">
        <v>0.67395327653257409</v>
      </c>
      <c r="Y2639" s="9">
        <v>0.74803584904234888</v>
      </c>
      <c r="Z2639" s="9">
        <v>0.69629490785832826</v>
      </c>
      <c r="AA2639" s="9">
        <v>0.724323249738138</v>
      </c>
      <c r="AB2639" s="9">
        <v>0.68209643258967878</v>
      </c>
      <c r="AC2639" s="9">
        <v>0.79264985264358312</v>
      </c>
      <c r="AD2639" s="9">
        <v>0.68873279686787836</v>
      </c>
      <c r="AE2639" s="9">
        <v>0.84522393109399385</v>
      </c>
      <c r="AF2639" s="9">
        <v>0.82287452288826046</v>
      </c>
      <c r="AG2639" s="9">
        <v>0.8754495738197422</v>
      </c>
      <c r="AH2639" s="9">
        <v>0.80444432551384704</v>
      </c>
      <c r="AI2639" s="9">
        <v>0.739125452192543</v>
      </c>
      <c r="AJ2639" s="9">
        <v>0.74805457839197975</v>
      </c>
      <c r="AK2639" s="9">
        <v>0.7709125262483516</v>
      </c>
      <c r="AL2639" s="9">
        <v>0.70439155580858603</v>
      </c>
      <c r="AM2639" s="9">
        <v>0.8295572832358773</v>
      </c>
      <c r="AN2639" s="9">
        <v>0.8143286764953247</v>
      </c>
      <c r="AO2639" s="9">
        <v>1.0000000000000051</v>
      </c>
      <c r="AP2639" s="9">
        <v>0.85857039552971126</v>
      </c>
      <c r="AQ2639" s="9">
        <v>0.74037139057437984</v>
      </c>
      <c r="AR2639" s="9">
        <v>0.6907147508358995</v>
      </c>
      <c r="AS2639" s="9">
        <v>0.68927558548272427</v>
      </c>
      <c r="AT2639" s="9">
        <v>0.58899126986293404</v>
      </c>
      <c r="AU2639" s="9">
        <v>0.81787442080011907</v>
      </c>
      <c r="AV2639" s="9">
        <v>0.78608533581753781</v>
      </c>
      <c r="AW2639" s="9">
        <v>0.84081582130761978</v>
      </c>
      <c r="AX2639" s="9">
        <v>0.77830535308688131</v>
      </c>
      <c r="AY2639" s="9">
        <v>0.87844040786163291</v>
      </c>
      <c r="AZ2639" s="9">
        <v>0.82576267467328079</v>
      </c>
      <c r="BA2639" s="9">
        <v>0.87958786720970694</v>
      </c>
      <c r="BB2639" s="9">
        <v>0.82895879471878042</v>
      </c>
      <c r="BC2639" s="9">
        <v>0.86641259230072931</v>
      </c>
      <c r="BD2639" s="9">
        <v>0.79518432547517126</v>
      </c>
      <c r="BE2639" s="9">
        <v>0.9085220490706245</v>
      </c>
      <c r="BF2639" s="9">
        <v>0.82539972185113342</v>
      </c>
      <c r="BG2639" s="9">
        <v>0.88925162763223697</v>
      </c>
      <c r="BH2639" s="9">
        <v>0.75397603801828739</v>
      </c>
      <c r="BI2639" s="9">
        <v>0.86258049197851372</v>
      </c>
      <c r="BJ2639" s="9">
        <v>0.71395274106352469</v>
      </c>
      <c r="BK2639" s="9">
        <v>0.84605455218029113</v>
      </c>
      <c r="BL2639" s="9">
        <v>0.79413054745196343</v>
      </c>
      <c r="BM2639" s="9">
        <v>0.87424584371814795</v>
      </c>
      <c r="BN2639" s="9">
        <v>0.71764588309804545</v>
      </c>
      <c r="BO2639" s="9">
        <v>0.82384038412018779</v>
      </c>
      <c r="BP2639" s="9">
        <v>0.77633252521080431</v>
      </c>
      <c r="BQ2639" s="9">
        <v>0.83954990989232059</v>
      </c>
      <c r="BR2639" s="9">
        <v>0.82783558754504716</v>
      </c>
      <c r="BS2639" s="9">
        <v>0.819297972952859</v>
      </c>
      <c r="BT2639" s="9">
        <v>0.8053094317019297</v>
      </c>
      <c r="BU2639" s="9">
        <v>0.7969361720217728</v>
      </c>
      <c r="BV2639" s="9">
        <v>0.83755484958586912</v>
      </c>
      <c r="BW2639" s="9">
        <v>0.88909109752149551</v>
      </c>
    </row>
    <row r="2640" spans="2:75" x14ac:dyDescent="0.3">
      <c r="B2640" s="3" t="s">
        <v>238</v>
      </c>
      <c r="C2640" s="12">
        <v>0.74065313169113645</v>
      </c>
      <c r="D2640" s="12">
        <v>0.71688577566093747</v>
      </c>
      <c r="E2640" s="12">
        <v>0.57506516489017134</v>
      </c>
      <c r="F2640" s="12">
        <v>0.64671411023274616</v>
      </c>
      <c r="G2640" s="12">
        <v>0.77160380660191175</v>
      </c>
      <c r="H2640" s="12">
        <v>0.75898305045597447</v>
      </c>
      <c r="I2640" s="12">
        <v>0.82426055599169645</v>
      </c>
      <c r="J2640" s="12">
        <v>0.78078367462514842</v>
      </c>
      <c r="K2640" s="12">
        <v>0.84379671748619645</v>
      </c>
      <c r="L2640" s="12">
        <v>0.84574333998632034</v>
      </c>
      <c r="M2640" s="12">
        <v>0.83319410071904054</v>
      </c>
      <c r="N2640" s="12">
        <v>0.75330854578400652</v>
      </c>
      <c r="O2640" s="12">
        <v>0.83646160156758409</v>
      </c>
      <c r="P2640" s="12">
        <v>0.78125391506130371</v>
      </c>
      <c r="Q2640" s="12">
        <v>0.66969072105038796</v>
      </c>
      <c r="R2640" s="12">
        <v>0.59679935199055612</v>
      </c>
      <c r="S2640" s="12">
        <v>0.82783116597253936</v>
      </c>
      <c r="T2640" s="12">
        <v>0.79667549116371073</v>
      </c>
      <c r="U2640" s="12">
        <v>0.84045200922698571</v>
      </c>
      <c r="V2640" s="12">
        <v>0.81405807744169345</v>
      </c>
      <c r="W2640" s="12">
        <v>0.84064290673879327</v>
      </c>
      <c r="X2640" s="12">
        <v>0.7916221079310658</v>
      </c>
      <c r="Y2640" s="12">
        <v>0.83229503483195522</v>
      </c>
      <c r="Z2640" s="12">
        <v>0.76006790247537792</v>
      </c>
      <c r="AA2640" s="12">
        <v>0.73792365382611014</v>
      </c>
      <c r="AB2640" s="12">
        <v>0.71854908186628219</v>
      </c>
      <c r="AC2640" s="12">
        <v>0.72575131823813044</v>
      </c>
      <c r="AD2640" s="12">
        <v>0.61768741271824879</v>
      </c>
      <c r="AE2640" s="12">
        <v>0.83375947475763801</v>
      </c>
      <c r="AF2640" s="12">
        <v>0.82212594240379688</v>
      </c>
      <c r="AG2640" s="12">
        <v>0.77136080050179501</v>
      </c>
      <c r="AH2640" s="12">
        <v>0.78137803319608168</v>
      </c>
      <c r="AI2640" s="12">
        <v>0.81536012232554811</v>
      </c>
      <c r="AJ2640" s="12">
        <v>0.77066396864787534</v>
      </c>
      <c r="AK2640" s="12">
        <v>0.73602704475606318</v>
      </c>
      <c r="AL2640" s="12">
        <v>0.69370832862284504</v>
      </c>
      <c r="AM2640" s="12">
        <v>0.86771030804268956</v>
      </c>
      <c r="AN2640" s="12">
        <v>0.84744826681534158</v>
      </c>
      <c r="AO2640" s="12">
        <v>1.000000000000002</v>
      </c>
      <c r="AP2640" s="12">
        <v>0.85499354781561143</v>
      </c>
      <c r="AQ2640" s="12">
        <v>0.78043864111141725</v>
      </c>
      <c r="AR2640" s="12">
        <v>0.79577309957495679</v>
      </c>
      <c r="AS2640" s="12">
        <v>0.82208510219018927</v>
      </c>
      <c r="AT2640" s="12">
        <v>0.80536660822368566</v>
      </c>
      <c r="AU2640" s="12">
        <v>0.85602192211608952</v>
      </c>
      <c r="AV2640" s="12">
        <v>0.84637209114431933</v>
      </c>
      <c r="AW2640" s="12">
        <v>0.85123789821033824</v>
      </c>
      <c r="AX2640" s="12">
        <v>0.82330026940502077</v>
      </c>
      <c r="AY2640" s="12">
        <v>0.89051824601955509</v>
      </c>
      <c r="AZ2640" s="12">
        <v>0.84786174604266629</v>
      </c>
      <c r="BA2640" s="12">
        <v>0.90534026506380505</v>
      </c>
      <c r="BB2640" s="12">
        <v>0.83410429065608238</v>
      </c>
      <c r="BC2640" s="12">
        <v>0.84085161626708571</v>
      </c>
      <c r="BD2640" s="12">
        <v>0.78846930768273638</v>
      </c>
      <c r="BE2640" s="12">
        <v>0.91305060784750169</v>
      </c>
      <c r="BF2640" s="12">
        <v>0.81126037823701358</v>
      </c>
      <c r="BG2640" s="12">
        <v>0.90437221183020744</v>
      </c>
      <c r="BH2640" s="12">
        <v>0.77533394281337431</v>
      </c>
      <c r="BI2640" s="12">
        <v>0.88206140745898565</v>
      </c>
      <c r="BJ2640" s="12">
        <v>0.79972355054215394</v>
      </c>
      <c r="BK2640" s="12">
        <v>0.8993354922803759</v>
      </c>
      <c r="BL2640" s="12">
        <v>0.83067900353712887</v>
      </c>
      <c r="BM2640" s="12">
        <v>0.84987575805074711</v>
      </c>
      <c r="BN2640" s="12">
        <v>0.77018998820457552</v>
      </c>
      <c r="BO2640" s="12">
        <v>0.88059243462904968</v>
      </c>
      <c r="BP2640" s="12">
        <v>0.83000739693096715</v>
      </c>
      <c r="BQ2640" s="12">
        <v>0.87653482355453705</v>
      </c>
      <c r="BR2640" s="12">
        <v>0.82403992778637924</v>
      </c>
      <c r="BS2640" s="12">
        <v>0.85831901155315249</v>
      </c>
      <c r="BT2640" s="12">
        <v>0.8242188879300304</v>
      </c>
      <c r="BU2640" s="12">
        <v>0.83694994126524058</v>
      </c>
      <c r="BV2640" s="12">
        <v>0.85535848417562721</v>
      </c>
      <c r="BW2640" s="12">
        <v>0.90827566154773021</v>
      </c>
    </row>
    <row r="2641" spans="2:75" x14ac:dyDescent="0.3">
      <c r="B2641" s="3" t="s">
        <v>239</v>
      </c>
      <c r="C2641" s="9">
        <v>0.78057012096704603</v>
      </c>
      <c r="D2641" s="9">
        <v>0.70817656839936682</v>
      </c>
      <c r="E2641" s="9">
        <v>0.85171479741451728</v>
      </c>
      <c r="F2641" s="9">
        <v>0.85917165657697203</v>
      </c>
      <c r="G2641" s="9">
        <v>0.86932887242659518</v>
      </c>
      <c r="H2641" s="9">
        <v>0.85189789985817421</v>
      </c>
      <c r="I2641" s="9">
        <v>0.82203975267064555</v>
      </c>
      <c r="J2641" s="9">
        <v>0.7882106109033753</v>
      </c>
      <c r="K2641" s="9">
        <v>0.84736308451400533</v>
      </c>
      <c r="L2641" s="9">
        <v>0.84385967952174112</v>
      </c>
      <c r="M2641" s="9">
        <v>0.81919922430194514</v>
      </c>
      <c r="N2641" s="9">
        <v>0.75301706391922074</v>
      </c>
      <c r="O2641" s="9">
        <v>0.80262993625931844</v>
      </c>
      <c r="P2641" s="9">
        <v>0.77625161495714623</v>
      </c>
      <c r="Q2641" s="9">
        <v>0.86463760267432965</v>
      </c>
      <c r="R2641" s="9">
        <v>0.8334126500364254</v>
      </c>
      <c r="S2641" s="9">
        <v>0.88611114156746751</v>
      </c>
      <c r="T2641" s="9">
        <v>0.83105280396351056</v>
      </c>
      <c r="U2641" s="9">
        <v>0.80433960809456684</v>
      </c>
      <c r="V2641" s="9">
        <v>0.77918588300711489</v>
      </c>
      <c r="W2641" s="9">
        <v>0.77512626081637159</v>
      </c>
      <c r="X2641" s="9">
        <v>0.68822278316245844</v>
      </c>
      <c r="Y2641" s="9">
        <v>0.80438903611792878</v>
      </c>
      <c r="Z2641" s="9">
        <v>0.70087494712979137</v>
      </c>
      <c r="AA2641" s="9">
        <v>0.87189354457948531</v>
      </c>
      <c r="AB2641" s="9">
        <v>0.84664142904222595</v>
      </c>
      <c r="AC2641" s="9">
        <v>0.84112809414428669</v>
      </c>
      <c r="AD2641" s="9">
        <v>0.75234233718073085</v>
      </c>
      <c r="AE2641" s="9">
        <v>0.83142271917164579</v>
      </c>
      <c r="AF2641" s="9">
        <v>0.85758521198619775</v>
      </c>
      <c r="AG2641" s="9">
        <v>0.79549214371710397</v>
      </c>
      <c r="AH2641" s="9">
        <v>0.7872426582703641</v>
      </c>
      <c r="AI2641" s="9">
        <v>0.8148792571484641</v>
      </c>
      <c r="AJ2641" s="9">
        <v>0.73826592983297834</v>
      </c>
      <c r="AK2641" s="9">
        <v>0.79779103193781342</v>
      </c>
      <c r="AL2641" s="9">
        <v>0.77091419820320028</v>
      </c>
      <c r="AM2641" s="9">
        <v>0.86859842971212009</v>
      </c>
      <c r="AN2641" s="9">
        <v>0.84051466106642947</v>
      </c>
      <c r="AO2641" s="9">
        <v>0.99999999999999944</v>
      </c>
      <c r="AP2641" s="9">
        <v>0.83939169980802442</v>
      </c>
      <c r="AQ2641" s="9">
        <v>0.74791830099722523</v>
      </c>
      <c r="AR2641" s="9">
        <v>0.75263120925753313</v>
      </c>
      <c r="AS2641" s="9">
        <v>0.81193589432740287</v>
      </c>
      <c r="AT2641" s="9">
        <v>0.7613956148392701</v>
      </c>
      <c r="AU2641" s="9">
        <v>0.88531842575963637</v>
      </c>
      <c r="AV2641" s="9">
        <v>0.85277179794202129</v>
      </c>
      <c r="AW2641" s="9">
        <v>0.87253579588611785</v>
      </c>
      <c r="AX2641" s="9">
        <v>0.82521013531089016</v>
      </c>
      <c r="AY2641" s="9">
        <v>0.90960823512197031</v>
      </c>
      <c r="AZ2641" s="9">
        <v>0.86437641345032934</v>
      </c>
      <c r="BA2641" s="9">
        <v>0.89320393508579998</v>
      </c>
      <c r="BB2641" s="9">
        <v>0.854931510690771</v>
      </c>
      <c r="BC2641" s="9">
        <v>0.88920356245689092</v>
      </c>
      <c r="BD2641" s="9">
        <v>0.81117020813335594</v>
      </c>
      <c r="BE2641" s="9">
        <v>0.9043159778706592</v>
      </c>
      <c r="BF2641" s="9">
        <v>0.81738857006614707</v>
      </c>
      <c r="BG2641" s="9">
        <v>0.89950277547698865</v>
      </c>
      <c r="BH2641" s="9">
        <v>0.79858431836495025</v>
      </c>
      <c r="BI2641" s="9">
        <v>0.88147379286011296</v>
      </c>
      <c r="BJ2641" s="9">
        <v>0.77546002738865161</v>
      </c>
      <c r="BK2641" s="9">
        <v>0.87955954888358379</v>
      </c>
      <c r="BL2641" s="9">
        <v>0.82719250185518156</v>
      </c>
      <c r="BM2641" s="9">
        <v>0.84369216202662478</v>
      </c>
      <c r="BN2641" s="9">
        <v>0.77989894191174958</v>
      </c>
      <c r="BO2641" s="9">
        <v>0.9036095387511085</v>
      </c>
      <c r="BP2641" s="9">
        <v>0.86100554416206787</v>
      </c>
      <c r="BQ2641" s="9">
        <v>0.89052756232441099</v>
      </c>
      <c r="BR2641" s="9">
        <v>0.85160532499891228</v>
      </c>
      <c r="BS2641" s="9">
        <v>0.86808525190344676</v>
      </c>
      <c r="BT2641" s="9">
        <v>0.86732366605722744</v>
      </c>
      <c r="BU2641" s="9">
        <v>0.85866998922854276</v>
      </c>
      <c r="BV2641" s="9">
        <v>0.85043331462553706</v>
      </c>
      <c r="BW2641" s="9">
        <v>0.92725842955612769</v>
      </c>
    </row>
    <row r="2642" spans="2:75" x14ac:dyDescent="0.3">
      <c r="B2642" s="3" t="s">
        <v>240</v>
      </c>
      <c r="C2642" s="12">
        <v>0.82818634505121114</v>
      </c>
      <c r="D2642" s="12">
        <v>0.80168243126876726</v>
      </c>
      <c r="E2642" s="12">
        <v>0.80612673187713968</v>
      </c>
      <c r="F2642" s="12">
        <v>0.84582329007419887</v>
      </c>
      <c r="G2642" s="12">
        <v>0.86153299679759454</v>
      </c>
      <c r="H2642" s="12">
        <v>0.84635779106322606</v>
      </c>
      <c r="I2642" s="12">
        <v>0.80373035804742632</v>
      </c>
      <c r="J2642" s="12">
        <v>0.76142503394770766</v>
      </c>
      <c r="K2642" s="12">
        <v>0.87740814012683066</v>
      </c>
      <c r="L2642" s="12">
        <v>0.8827596261817392</v>
      </c>
      <c r="M2642" s="12">
        <v>0.83423751312190486</v>
      </c>
      <c r="N2642" s="12">
        <v>0.77658505017754842</v>
      </c>
      <c r="O2642" s="12">
        <v>0.80502397552786298</v>
      </c>
      <c r="P2642" s="12">
        <v>0.78310516702709143</v>
      </c>
      <c r="Q2642" s="12">
        <v>0.82808079632258247</v>
      </c>
      <c r="R2642" s="12">
        <v>0.79621573511334431</v>
      </c>
      <c r="S2642" s="12">
        <v>0.82461003512018571</v>
      </c>
      <c r="T2642" s="12">
        <v>0.78683484262984527</v>
      </c>
      <c r="U2642" s="12">
        <v>0.84173222619303611</v>
      </c>
      <c r="V2642" s="12">
        <v>0.83175651946830087</v>
      </c>
      <c r="W2642" s="12">
        <v>0.79381591422778874</v>
      </c>
      <c r="X2642" s="12">
        <v>0.75174862785009056</v>
      </c>
      <c r="Y2642" s="12">
        <v>0.87310988594806604</v>
      </c>
      <c r="Z2642" s="12">
        <v>0.82111083800269158</v>
      </c>
      <c r="AA2642" s="12">
        <v>0.75090586392019709</v>
      </c>
      <c r="AB2642" s="12">
        <v>0.74887889646051653</v>
      </c>
      <c r="AC2642" s="12">
        <v>0.84498546333445634</v>
      </c>
      <c r="AD2642" s="12">
        <v>0.76653140857241042</v>
      </c>
      <c r="AE2642" s="12">
        <v>0.8676614655435656</v>
      </c>
      <c r="AF2642" s="12">
        <v>0.83863823980099028</v>
      </c>
      <c r="AG2642" s="12">
        <v>0.79325162336218324</v>
      </c>
      <c r="AH2642" s="12">
        <v>0.79471684440111046</v>
      </c>
      <c r="AI2642" s="12">
        <v>0.83882627538237964</v>
      </c>
      <c r="AJ2642" s="12">
        <v>0.81360021315831099</v>
      </c>
      <c r="AK2642" s="12">
        <v>0.73817514413371321</v>
      </c>
      <c r="AL2642" s="12">
        <v>0.70187065605521071</v>
      </c>
      <c r="AM2642" s="12">
        <v>0.87321031101626267</v>
      </c>
      <c r="AN2642" s="12">
        <v>0.82964109479583314</v>
      </c>
      <c r="AO2642" s="12">
        <v>0.99999999999999756</v>
      </c>
      <c r="AP2642" s="12">
        <v>0.81286597609636013</v>
      </c>
      <c r="AQ2642" s="12">
        <v>0.66520753303635782</v>
      </c>
      <c r="AR2642" s="12">
        <v>0.64463212525021041</v>
      </c>
      <c r="AS2642" s="12">
        <v>0.82288900632905793</v>
      </c>
      <c r="AT2642" s="12">
        <v>0.7740616092148177</v>
      </c>
      <c r="AU2642" s="12">
        <v>0.84999989920010655</v>
      </c>
      <c r="AV2642" s="12">
        <v>0.85053378418213388</v>
      </c>
      <c r="AW2642" s="12">
        <v>0.87818553114123987</v>
      </c>
      <c r="AX2642" s="12">
        <v>0.81625394752452507</v>
      </c>
      <c r="AY2642" s="12">
        <v>0.88680141903760268</v>
      </c>
      <c r="AZ2642" s="12">
        <v>0.86417894546930196</v>
      </c>
      <c r="BA2642" s="12">
        <v>0.89610113728981045</v>
      </c>
      <c r="BB2642" s="12">
        <v>0.80877180354743328</v>
      </c>
      <c r="BC2642" s="12">
        <v>0.79124919629409707</v>
      </c>
      <c r="BD2642" s="12">
        <v>0.71753724784844164</v>
      </c>
      <c r="BE2642" s="12">
        <v>0.90745639678750811</v>
      </c>
      <c r="BF2642" s="12">
        <v>0.84646727469221861</v>
      </c>
      <c r="BG2642" s="12">
        <v>0.88580650579170905</v>
      </c>
      <c r="BH2642" s="12">
        <v>0.76637519369016405</v>
      </c>
      <c r="BI2642" s="12">
        <v>0.89287778171254084</v>
      </c>
      <c r="BJ2642" s="12">
        <v>0.8238318237435428</v>
      </c>
      <c r="BK2642" s="12">
        <v>0.84193346802337432</v>
      </c>
      <c r="BL2642" s="12">
        <v>0.74531668692938069</v>
      </c>
      <c r="BM2642" s="12">
        <v>0.83927279301900537</v>
      </c>
      <c r="BN2642" s="12">
        <v>0.75498195630609666</v>
      </c>
      <c r="BO2642" s="12">
        <v>0.85160827102440961</v>
      </c>
      <c r="BP2642" s="12">
        <v>0.78871433058492602</v>
      </c>
      <c r="BQ2642" s="12">
        <v>0.86996653951112535</v>
      </c>
      <c r="BR2642" s="12">
        <v>0.82013022876559893</v>
      </c>
      <c r="BS2642" s="12">
        <v>0.85530942710184688</v>
      </c>
      <c r="BT2642" s="12">
        <v>0.84745096995336155</v>
      </c>
      <c r="BU2642" s="12">
        <v>0.87198180494951527</v>
      </c>
      <c r="BV2642" s="12">
        <v>0.89453030358199837</v>
      </c>
      <c r="BW2642" s="12">
        <v>0.90844323476404665</v>
      </c>
    </row>
    <row r="2643" spans="2:75" x14ac:dyDescent="0.3">
      <c r="B2643" s="3" t="s">
        <v>241</v>
      </c>
      <c r="C2643" s="9">
        <v>0.79454795483384788</v>
      </c>
      <c r="D2643" s="9">
        <v>0.73605190923814445</v>
      </c>
      <c r="E2643" s="9">
        <v>0.74745554943577153</v>
      </c>
      <c r="F2643" s="9">
        <v>0.79196340831458834</v>
      </c>
      <c r="G2643" s="9">
        <v>0.79681453436928407</v>
      </c>
      <c r="H2643" s="9">
        <v>0.76776233783606695</v>
      </c>
      <c r="I2643" s="9">
        <v>0.81509871340205997</v>
      </c>
      <c r="J2643" s="9">
        <v>0.74823321456621583</v>
      </c>
      <c r="K2643" s="9">
        <v>0.8624381493364448</v>
      </c>
      <c r="L2643" s="9">
        <v>0.84904222037399513</v>
      </c>
      <c r="M2643" s="9">
        <v>0.81026480077956087</v>
      </c>
      <c r="N2643" s="9">
        <v>0.75391931007066526</v>
      </c>
      <c r="O2643" s="9">
        <v>0.82016611794875494</v>
      </c>
      <c r="P2643" s="9">
        <v>0.81848110104032434</v>
      </c>
      <c r="Q2643" s="9">
        <v>0.74112988318862427</v>
      </c>
      <c r="R2643" s="9">
        <v>0.69448768850218257</v>
      </c>
      <c r="S2643" s="9">
        <v>0.76424217006943662</v>
      </c>
      <c r="T2643" s="9">
        <v>0.68204182315643125</v>
      </c>
      <c r="U2643" s="9">
        <v>0.82567811822442216</v>
      </c>
      <c r="V2643" s="9">
        <v>0.81399409672308076</v>
      </c>
      <c r="W2643" s="9">
        <v>0.74606038698237731</v>
      </c>
      <c r="X2643" s="9">
        <v>0.66388562537529372</v>
      </c>
      <c r="Y2643" s="9">
        <v>0.81576650554740782</v>
      </c>
      <c r="Z2643" s="9">
        <v>0.71541950442741331</v>
      </c>
      <c r="AA2643" s="9">
        <v>0.71095642404199366</v>
      </c>
      <c r="AB2643" s="9">
        <v>0.7311680246376947</v>
      </c>
      <c r="AC2643" s="9">
        <v>0.81457953184961263</v>
      </c>
      <c r="AD2643" s="9">
        <v>0.73069829066534153</v>
      </c>
      <c r="AE2643" s="9">
        <v>0.86876026360600656</v>
      </c>
      <c r="AF2643" s="9">
        <v>0.84128045685700581</v>
      </c>
      <c r="AG2643" s="9">
        <v>0.84584631089336115</v>
      </c>
      <c r="AH2643" s="9">
        <v>0.80310669301422855</v>
      </c>
      <c r="AI2643" s="9">
        <v>0.78078542455513589</v>
      </c>
      <c r="AJ2643" s="9">
        <v>0.75674666058885331</v>
      </c>
      <c r="AK2643" s="9">
        <v>0.61218373522407521</v>
      </c>
      <c r="AL2643" s="9">
        <v>0.57310624278441546</v>
      </c>
      <c r="AM2643" s="9">
        <v>0.88165503229585374</v>
      </c>
      <c r="AN2643" s="9">
        <v>0.86265299452684041</v>
      </c>
      <c r="AO2643" s="9">
        <v>0.99999999999999811</v>
      </c>
      <c r="AP2643" s="9">
        <v>0.72994455364990207</v>
      </c>
      <c r="AQ2643" s="9">
        <v>0.64500928651034983</v>
      </c>
      <c r="AR2643" s="9">
        <v>0.6099305750066516</v>
      </c>
      <c r="AS2643" s="9">
        <v>0.74038499570286553</v>
      </c>
      <c r="AT2643" s="9">
        <v>0.64187392647047237</v>
      </c>
      <c r="AU2643" s="9">
        <v>0.83868555991615845</v>
      </c>
      <c r="AV2643" s="9">
        <v>0.82207466627464165</v>
      </c>
      <c r="AW2643" s="9">
        <v>0.7598379951460863</v>
      </c>
      <c r="AX2643" s="9">
        <v>0.71305829100110341</v>
      </c>
      <c r="AY2643" s="9">
        <v>0.84139296876681713</v>
      </c>
      <c r="AZ2643" s="9">
        <v>0.77093330201363386</v>
      </c>
      <c r="BA2643" s="9">
        <v>0.85673605092961103</v>
      </c>
      <c r="BB2643" s="9">
        <v>0.80728862366810261</v>
      </c>
      <c r="BC2643" s="9">
        <v>0.85381662112240142</v>
      </c>
      <c r="BD2643" s="9">
        <v>0.76722431070738839</v>
      </c>
      <c r="BE2643" s="9">
        <v>0.94236551849268757</v>
      </c>
      <c r="BF2643" s="9">
        <v>0.88389104232397597</v>
      </c>
      <c r="BG2643" s="9">
        <v>0.9249421685424648</v>
      </c>
      <c r="BH2643" s="9">
        <v>0.77803396861084728</v>
      </c>
      <c r="BI2643" s="9">
        <v>0.88005993230566804</v>
      </c>
      <c r="BJ2643" s="9">
        <v>0.78650627135972684</v>
      </c>
      <c r="BK2643" s="9">
        <v>0.86971737384706638</v>
      </c>
      <c r="BL2643" s="9">
        <v>0.81463549627121423</v>
      </c>
      <c r="BM2643" s="9">
        <v>0.88943457983583718</v>
      </c>
      <c r="BN2643" s="9">
        <v>0.79343698358138159</v>
      </c>
      <c r="BO2643" s="9">
        <v>0.90635558497099222</v>
      </c>
      <c r="BP2643" s="9">
        <v>0.87241515080610277</v>
      </c>
      <c r="BQ2643" s="9">
        <v>0.87169656012815544</v>
      </c>
      <c r="BR2643" s="9">
        <v>0.87999192381364688</v>
      </c>
      <c r="BS2643" s="9">
        <v>0.76765404567311724</v>
      </c>
      <c r="BT2643" s="9">
        <v>0.7220098374259043</v>
      </c>
      <c r="BU2643" s="9">
        <v>0.82012045737836381</v>
      </c>
      <c r="BV2643" s="9">
        <v>0.82242174077114905</v>
      </c>
      <c r="BW2643" s="9">
        <v>0.92881636734799367</v>
      </c>
    </row>
    <row r="2644" spans="2:75" x14ac:dyDescent="0.3">
      <c r="B2644" s="3" t="s">
        <v>242</v>
      </c>
      <c r="C2644" s="12">
        <v>0.80602279943697364</v>
      </c>
      <c r="D2644" s="12">
        <v>0.77935535392179489</v>
      </c>
      <c r="E2644" s="12">
        <v>0.80123154554954423</v>
      </c>
      <c r="F2644" s="12">
        <v>0.81304594219923465</v>
      </c>
      <c r="G2644" s="12">
        <v>0.85532211481022047</v>
      </c>
      <c r="H2644" s="12">
        <v>0.84147179786416804</v>
      </c>
      <c r="I2644" s="12">
        <v>0.78329184570895849</v>
      </c>
      <c r="J2644" s="12">
        <v>0.77393850463991842</v>
      </c>
      <c r="K2644" s="12">
        <v>0.88374863406823856</v>
      </c>
      <c r="L2644" s="12">
        <v>0.88487584426234056</v>
      </c>
      <c r="M2644" s="12">
        <v>0.82919487708421169</v>
      </c>
      <c r="N2644" s="12">
        <v>0.79399755429311825</v>
      </c>
      <c r="O2644" s="12">
        <v>0.86848677612805325</v>
      </c>
      <c r="P2644" s="12">
        <v>0.84738894682890942</v>
      </c>
      <c r="Q2644" s="12">
        <v>0.83258687171523138</v>
      </c>
      <c r="R2644" s="12">
        <v>0.7827959603106065</v>
      </c>
      <c r="S2644" s="12">
        <v>0.88506278017169882</v>
      </c>
      <c r="T2644" s="12">
        <v>0.82373280562738649</v>
      </c>
      <c r="U2644" s="12">
        <v>0.84598415345497435</v>
      </c>
      <c r="V2644" s="12">
        <v>0.85405687360368276</v>
      </c>
      <c r="W2644" s="12">
        <v>0.8753246818119288</v>
      </c>
      <c r="X2644" s="12">
        <v>0.82556442860308188</v>
      </c>
      <c r="Y2644" s="12">
        <v>0.85038648357413893</v>
      </c>
      <c r="Z2644" s="12">
        <v>0.77763694920612059</v>
      </c>
      <c r="AA2644" s="12">
        <v>0.81573554866550413</v>
      </c>
      <c r="AB2644" s="12">
        <v>0.79517920065830372</v>
      </c>
      <c r="AC2644" s="12">
        <v>0.79988292718102427</v>
      </c>
      <c r="AD2644" s="12">
        <v>0.70695723785987108</v>
      </c>
      <c r="AE2644" s="12">
        <v>0.86224321413763483</v>
      </c>
      <c r="AF2644" s="12">
        <v>0.83835534786250387</v>
      </c>
      <c r="AG2644" s="12">
        <v>0.81871333528420598</v>
      </c>
      <c r="AH2644" s="12">
        <v>0.82035631104813711</v>
      </c>
      <c r="AI2644" s="12">
        <v>0.84071266238224096</v>
      </c>
      <c r="AJ2644" s="12">
        <v>0.83122763202313088</v>
      </c>
      <c r="AK2644" s="12">
        <v>0.72417355999481425</v>
      </c>
      <c r="AL2644" s="12">
        <v>0.70691085426912792</v>
      </c>
      <c r="AM2644" s="12">
        <v>0.88938472271960234</v>
      </c>
      <c r="AN2644" s="12">
        <v>0.85721918558633337</v>
      </c>
      <c r="AO2644" s="12">
        <v>0.99999999999999967</v>
      </c>
      <c r="AP2644" s="12">
        <v>0.77226642889479791</v>
      </c>
      <c r="AQ2644" s="12">
        <v>0.66939565547610347</v>
      </c>
      <c r="AR2644" s="12">
        <v>0.64685970146119798</v>
      </c>
      <c r="AS2644" s="12">
        <v>0.79677334940411293</v>
      </c>
      <c r="AT2644" s="12">
        <v>0.75251349081411467</v>
      </c>
      <c r="AU2644" s="12">
        <v>0.88249266398954396</v>
      </c>
      <c r="AV2644" s="12">
        <v>0.88418879189684707</v>
      </c>
      <c r="AW2644" s="12">
        <v>0.76397606329289869</v>
      </c>
      <c r="AX2644" s="12">
        <v>0.71864659044985046</v>
      </c>
      <c r="AY2644" s="12">
        <v>0.87908910533083362</v>
      </c>
      <c r="AZ2644" s="12">
        <v>0.82410674474646084</v>
      </c>
      <c r="BA2644" s="12">
        <v>0.9004989457237681</v>
      </c>
      <c r="BB2644" s="12">
        <v>0.872807427856649</v>
      </c>
      <c r="BC2644" s="12">
        <v>0.83015369165399711</v>
      </c>
      <c r="BD2644" s="12">
        <v>0.74721131854658551</v>
      </c>
      <c r="BE2644" s="12">
        <v>0.92251213673811128</v>
      </c>
      <c r="BF2644" s="12">
        <v>0.81844471345217973</v>
      </c>
      <c r="BG2644" s="12">
        <v>0.9106749244617367</v>
      </c>
      <c r="BH2644" s="12">
        <v>0.76464638425454723</v>
      </c>
      <c r="BI2644" s="12">
        <v>0.9031814672726427</v>
      </c>
      <c r="BJ2644" s="12">
        <v>0.80417129076896865</v>
      </c>
      <c r="BK2644" s="12">
        <v>0.82497689231122218</v>
      </c>
      <c r="BL2644" s="12">
        <v>0.76034126677560132</v>
      </c>
      <c r="BM2644" s="12">
        <v>0.77586921265874309</v>
      </c>
      <c r="BN2644" s="12">
        <v>0.69726826165952571</v>
      </c>
      <c r="BO2644" s="12">
        <v>0.90673368700698154</v>
      </c>
      <c r="BP2644" s="12">
        <v>0.87928397925749691</v>
      </c>
      <c r="BQ2644" s="12">
        <v>0.89589579428790267</v>
      </c>
      <c r="BR2644" s="12">
        <v>0.86360955532071815</v>
      </c>
      <c r="BS2644" s="12">
        <v>0.81045461764916438</v>
      </c>
      <c r="BT2644" s="12">
        <v>0.79861958399297073</v>
      </c>
      <c r="BU2644" s="12">
        <v>0.84960037991073711</v>
      </c>
      <c r="BV2644" s="12">
        <v>0.85277848581874038</v>
      </c>
      <c r="BW2644" s="12">
        <v>0.91132846574632531</v>
      </c>
    </row>
    <row r="2645" spans="2:75" x14ac:dyDescent="0.3">
      <c r="B2645" s="3" t="s">
        <v>243</v>
      </c>
      <c r="C2645" s="9">
        <v>0.67854647876478447</v>
      </c>
      <c r="D2645" s="9">
        <v>0.63451822239457145</v>
      </c>
      <c r="E2645" s="9">
        <v>0.76946052520266017</v>
      </c>
      <c r="F2645" s="9">
        <v>0.7773513463759103</v>
      </c>
      <c r="G2645" s="9">
        <v>0.85031814204223455</v>
      </c>
      <c r="H2645" s="9">
        <v>0.84569604451633196</v>
      </c>
      <c r="I2645" s="9">
        <v>0.83260554103328654</v>
      </c>
      <c r="J2645" s="9">
        <v>0.79881439702100654</v>
      </c>
      <c r="K2645" s="9">
        <v>0.83506551750632541</v>
      </c>
      <c r="L2645" s="9">
        <v>0.81999708684094696</v>
      </c>
      <c r="M2645" s="9">
        <v>0.75555114698721271</v>
      </c>
      <c r="N2645" s="9">
        <v>0.72278680810284157</v>
      </c>
      <c r="O2645" s="9">
        <v>0.76347180877847398</v>
      </c>
      <c r="P2645" s="9">
        <v>0.75054034633579436</v>
      </c>
      <c r="Q2645" s="9">
        <v>0.77010036001819748</v>
      </c>
      <c r="R2645" s="9">
        <v>0.71920608656951868</v>
      </c>
      <c r="S2645" s="9">
        <v>0.83724869517029898</v>
      </c>
      <c r="T2645" s="9">
        <v>0.77174628244605992</v>
      </c>
      <c r="U2645" s="9">
        <v>0.75065931529273033</v>
      </c>
      <c r="V2645" s="9">
        <v>0.69520638613499108</v>
      </c>
      <c r="W2645" s="9">
        <v>0.85219846540105637</v>
      </c>
      <c r="X2645" s="9">
        <v>0.81528025407863347</v>
      </c>
      <c r="Y2645" s="9">
        <v>0.84531559762471153</v>
      </c>
      <c r="Z2645" s="9">
        <v>0.78680885346062412</v>
      </c>
      <c r="AA2645" s="9">
        <v>0.78085535826062036</v>
      </c>
      <c r="AB2645" s="9">
        <v>0.71844319477674112</v>
      </c>
      <c r="AC2645" s="9">
        <v>0.64777135686544529</v>
      </c>
      <c r="AD2645" s="9">
        <v>0.53772348810434467</v>
      </c>
      <c r="AE2645" s="9">
        <v>0.80355699818339099</v>
      </c>
      <c r="AF2645" s="9">
        <v>0.78976301432299567</v>
      </c>
      <c r="AG2645" s="9">
        <v>0.78999482194358461</v>
      </c>
      <c r="AH2645" s="9">
        <v>0.75488756929926881</v>
      </c>
      <c r="AI2645" s="9">
        <v>0.71170336578507387</v>
      </c>
      <c r="AJ2645" s="9">
        <v>0.69619318337332925</v>
      </c>
      <c r="AK2645" s="9">
        <v>0.73531654083634512</v>
      </c>
      <c r="AL2645" s="9">
        <v>0.72221942167699826</v>
      </c>
      <c r="AM2645" s="9">
        <v>0.87409544476648926</v>
      </c>
      <c r="AN2645" s="9">
        <v>0.8196672461559853</v>
      </c>
      <c r="AO2645" s="9">
        <v>0.999999999999999</v>
      </c>
      <c r="AP2645" s="9">
        <v>0.78210357222864924</v>
      </c>
      <c r="AQ2645" s="9">
        <v>0.61901926074885949</v>
      </c>
      <c r="AR2645" s="9">
        <v>0.60230173368834017</v>
      </c>
      <c r="AS2645" s="9">
        <v>0.79927014207668379</v>
      </c>
      <c r="AT2645" s="9">
        <v>0.7404227599475488</v>
      </c>
      <c r="AU2645" s="9">
        <v>0.87450533581975742</v>
      </c>
      <c r="AV2645" s="9">
        <v>0.85080444106284792</v>
      </c>
      <c r="AW2645" s="9">
        <v>0.79559197977222074</v>
      </c>
      <c r="AX2645" s="9">
        <v>0.73241545298453481</v>
      </c>
      <c r="AY2645" s="9">
        <v>0.80028320550309862</v>
      </c>
      <c r="AZ2645" s="9">
        <v>0.73392493325147135</v>
      </c>
      <c r="BA2645" s="9">
        <v>0.88728589683185621</v>
      </c>
      <c r="BB2645" s="9">
        <v>0.84512702207196699</v>
      </c>
      <c r="BC2645" s="9">
        <v>0.81204569085120437</v>
      </c>
      <c r="BD2645" s="9">
        <v>0.69675816571252525</v>
      </c>
      <c r="BE2645" s="9">
        <v>0.90568106549336691</v>
      </c>
      <c r="BF2645" s="9">
        <v>0.79253717797692169</v>
      </c>
      <c r="BG2645" s="9">
        <v>0.90347820625256003</v>
      </c>
      <c r="BH2645" s="9">
        <v>0.7838943786349809</v>
      </c>
      <c r="BI2645" s="9">
        <v>0.86340263612858614</v>
      </c>
      <c r="BJ2645" s="9">
        <v>0.75159732067892293</v>
      </c>
      <c r="BK2645" s="9">
        <v>0.86871416822084901</v>
      </c>
      <c r="BL2645" s="9">
        <v>0.82043897134201293</v>
      </c>
      <c r="BM2645" s="9">
        <v>0.83500291149876704</v>
      </c>
      <c r="BN2645" s="9">
        <v>0.71716220272776787</v>
      </c>
      <c r="BO2645" s="9">
        <v>0.86522701796280588</v>
      </c>
      <c r="BP2645" s="9">
        <v>0.85813784435723783</v>
      </c>
      <c r="BQ2645" s="9">
        <v>0.91567965988221356</v>
      </c>
      <c r="BR2645" s="9">
        <v>0.88019675208658577</v>
      </c>
      <c r="BS2645" s="9">
        <v>0.72466631987039831</v>
      </c>
      <c r="BT2645" s="9">
        <v>0.69772649235753648</v>
      </c>
      <c r="BU2645" s="9">
        <v>0.74220104902947204</v>
      </c>
      <c r="BV2645" s="9">
        <v>0.81397167866990217</v>
      </c>
      <c r="BW2645" s="9">
        <v>0.89794635757810748</v>
      </c>
    </row>
    <row r="2646" spans="2:75" x14ac:dyDescent="0.3">
      <c r="B2646" s="3" t="s">
        <v>244</v>
      </c>
      <c r="C2646" s="12">
        <v>0.77799584351331785</v>
      </c>
      <c r="D2646" s="12">
        <v>0.73797613428265396</v>
      </c>
      <c r="E2646" s="12">
        <v>0.73968330802044868</v>
      </c>
      <c r="F2646" s="12">
        <v>0.75635693667005366</v>
      </c>
      <c r="G2646" s="12">
        <v>0.86154214375369431</v>
      </c>
      <c r="H2646" s="12">
        <v>0.79670684190158969</v>
      </c>
      <c r="I2646" s="12">
        <v>0.82886213154889721</v>
      </c>
      <c r="J2646" s="12">
        <v>0.74682789849585829</v>
      </c>
      <c r="K2646" s="12">
        <v>0.90048265734289945</v>
      </c>
      <c r="L2646" s="12">
        <v>0.88861537324753559</v>
      </c>
      <c r="M2646" s="12">
        <v>0.89639486716130712</v>
      </c>
      <c r="N2646" s="12">
        <v>0.87075176119300202</v>
      </c>
      <c r="O2646" s="12">
        <v>0.84846230553744095</v>
      </c>
      <c r="P2646" s="12">
        <v>0.85535579394344485</v>
      </c>
      <c r="Q2646" s="12">
        <v>0.78228791735173164</v>
      </c>
      <c r="R2646" s="12">
        <v>0.70714113771680409</v>
      </c>
      <c r="S2646" s="12">
        <v>0.7993410639721964</v>
      </c>
      <c r="T2646" s="12">
        <v>0.77542458946318271</v>
      </c>
      <c r="U2646" s="12">
        <v>0.87188648647943734</v>
      </c>
      <c r="V2646" s="12">
        <v>0.84755360914946098</v>
      </c>
      <c r="W2646" s="12">
        <v>0.73574671764246069</v>
      </c>
      <c r="X2646" s="12">
        <v>0.64293492198040736</v>
      </c>
      <c r="Y2646" s="12">
        <v>0.82642786864943196</v>
      </c>
      <c r="Z2646" s="12">
        <v>0.7720860992561186</v>
      </c>
      <c r="AA2646" s="12">
        <v>0.80221865092967581</v>
      </c>
      <c r="AB2646" s="12">
        <v>0.79634845817155153</v>
      </c>
      <c r="AC2646" s="12">
        <v>0.86377191501042738</v>
      </c>
      <c r="AD2646" s="12">
        <v>0.81976043023959333</v>
      </c>
      <c r="AE2646" s="12">
        <v>0.90681539395971011</v>
      </c>
      <c r="AF2646" s="12">
        <v>0.8933024681600682</v>
      </c>
      <c r="AG2646" s="12">
        <v>0.90599613582243488</v>
      </c>
      <c r="AH2646" s="12">
        <v>0.87710656099341244</v>
      </c>
      <c r="AI2646" s="12">
        <v>0.84208746607494789</v>
      </c>
      <c r="AJ2646" s="12">
        <v>0.84325945972590133</v>
      </c>
      <c r="AK2646" s="12">
        <v>0.73770500252506499</v>
      </c>
      <c r="AL2646" s="12">
        <v>0.68839569765329911</v>
      </c>
      <c r="AM2646" s="12">
        <v>0.8806655480479203</v>
      </c>
      <c r="AN2646" s="12">
        <v>0.91891616237054086</v>
      </c>
      <c r="AO2646" s="12">
        <v>1.0000000000000013</v>
      </c>
      <c r="AP2646" s="12">
        <v>0.824338250595814</v>
      </c>
      <c r="AQ2646" s="12">
        <v>0.75967086710509368</v>
      </c>
      <c r="AR2646" s="12">
        <v>0.74385686092881076</v>
      </c>
      <c r="AS2646" s="12">
        <v>0.76309474026456126</v>
      </c>
      <c r="AT2646" s="12">
        <v>0.70137927911620046</v>
      </c>
      <c r="AU2646" s="12">
        <v>0.81855306984723841</v>
      </c>
      <c r="AV2646" s="12">
        <v>0.80184904785014821</v>
      </c>
      <c r="AW2646" s="12">
        <v>0.86709906587195951</v>
      </c>
      <c r="AX2646" s="12">
        <v>0.8453370594629509</v>
      </c>
      <c r="AY2646" s="12">
        <v>0.89981444741512329</v>
      </c>
      <c r="AZ2646" s="12">
        <v>0.88098509698364857</v>
      </c>
      <c r="BA2646" s="12">
        <v>0.86445137477335054</v>
      </c>
      <c r="BB2646" s="12">
        <v>0.78780157229647507</v>
      </c>
      <c r="BC2646" s="12">
        <v>0.86259490386900572</v>
      </c>
      <c r="BD2646" s="12">
        <v>0.77509388197262952</v>
      </c>
      <c r="BE2646" s="12">
        <v>0.93228734896435006</v>
      </c>
      <c r="BF2646" s="12">
        <v>0.90291124735428374</v>
      </c>
      <c r="BG2646" s="12">
        <v>0.90647253894537461</v>
      </c>
      <c r="BH2646" s="12">
        <v>0.77344774020656337</v>
      </c>
      <c r="BI2646" s="12">
        <v>0.86083793917699369</v>
      </c>
      <c r="BJ2646" s="12">
        <v>0.78746854377988007</v>
      </c>
      <c r="BK2646" s="12">
        <v>0.91045860098220222</v>
      </c>
      <c r="BL2646" s="12">
        <v>0.87909048933957656</v>
      </c>
      <c r="BM2646" s="12">
        <v>0.91136762613952149</v>
      </c>
      <c r="BN2646" s="12">
        <v>0.85228990201224586</v>
      </c>
      <c r="BO2646" s="12">
        <v>0.90663318945483817</v>
      </c>
      <c r="BP2646" s="12">
        <v>0.86178226819384429</v>
      </c>
      <c r="BQ2646" s="12">
        <v>0.87422114144920571</v>
      </c>
      <c r="BR2646" s="12">
        <v>0.87026571587596857</v>
      </c>
      <c r="BS2646" s="12">
        <v>0.8501051358670606</v>
      </c>
      <c r="BT2646" s="12">
        <v>0.83395802027491706</v>
      </c>
      <c r="BU2646" s="12">
        <v>0.8724244404524174</v>
      </c>
      <c r="BV2646" s="12">
        <v>0.89978195284281071</v>
      </c>
      <c r="BW2646" s="12">
        <v>0.92060756235114716</v>
      </c>
    </row>
    <row r="2647" spans="2:75" x14ac:dyDescent="0.3">
      <c r="B2647" s="3" t="s">
        <v>245</v>
      </c>
      <c r="C2647" s="9">
        <v>0.79404852508303148</v>
      </c>
      <c r="D2647" s="9">
        <v>0.7480333696454402</v>
      </c>
      <c r="E2647" s="9">
        <v>0.7847123478559489</v>
      </c>
      <c r="F2647" s="9">
        <v>0.84497891144693615</v>
      </c>
      <c r="G2647" s="9">
        <v>0.80134337482989026</v>
      </c>
      <c r="H2647" s="9">
        <v>0.77694710961830749</v>
      </c>
      <c r="I2647" s="9">
        <v>0.77154355162309274</v>
      </c>
      <c r="J2647" s="9">
        <v>0.72241564483845999</v>
      </c>
      <c r="K2647" s="9">
        <v>0.85918175020060028</v>
      </c>
      <c r="L2647" s="9">
        <v>0.84985300007352049</v>
      </c>
      <c r="M2647" s="9">
        <v>0.68535712986792108</v>
      </c>
      <c r="N2647" s="9">
        <v>0.62561882936491886</v>
      </c>
      <c r="O2647" s="9">
        <v>0.72503797809913284</v>
      </c>
      <c r="P2647" s="9">
        <v>0.70619598951224793</v>
      </c>
      <c r="Q2647" s="9">
        <v>0.72556756460212612</v>
      </c>
      <c r="R2647" s="9">
        <v>0.66643008989197394</v>
      </c>
      <c r="S2647" s="9">
        <v>0.73457571704201663</v>
      </c>
      <c r="T2647" s="9">
        <v>0.66621089446149895</v>
      </c>
      <c r="U2647" s="9">
        <v>0.83754332984164304</v>
      </c>
      <c r="V2647" s="9">
        <v>0.82169288685649355</v>
      </c>
      <c r="W2647" s="9">
        <v>0.78676679548573647</v>
      </c>
      <c r="X2647" s="9">
        <v>0.696179160641892</v>
      </c>
      <c r="Y2647" s="9">
        <v>0.83358120035381911</v>
      </c>
      <c r="Z2647" s="9">
        <v>0.75739642776382077</v>
      </c>
      <c r="AA2647" s="9">
        <v>0.69193545350056407</v>
      </c>
      <c r="AB2647" s="9">
        <v>0.65251104540744742</v>
      </c>
      <c r="AC2647" s="9">
        <v>0.77869558369590608</v>
      </c>
      <c r="AD2647" s="9">
        <v>0.62688493101098097</v>
      </c>
      <c r="AE2647" s="9">
        <v>0.8755836778067414</v>
      </c>
      <c r="AF2647" s="9">
        <v>0.83065831255477951</v>
      </c>
      <c r="AG2647" s="9">
        <v>0.79355607778524628</v>
      </c>
      <c r="AH2647" s="9">
        <v>0.7837598907359099</v>
      </c>
      <c r="AI2647" s="9">
        <v>0.76977289687134332</v>
      </c>
      <c r="AJ2647" s="9">
        <v>0.75098623322631097</v>
      </c>
      <c r="AK2647" s="9">
        <v>0.78550571667847702</v>
      </c>
      <c r="AL2647" s="9">
        <v>0.70784026860627458</v>
      </c>
      <c r="AM2647" s="9">
        <v>0.82654325694761355</v>
      </c>
      <c r="AN2647" s="9">
        <v>0.7727146827971535</v>
      </c>
      <c r="AO2647" s="9">
        <v>1</v>
      </c>
      <c r="AP2647" s="9">
        <v>0.74200954262298324</v>
      </c>
      <c r="AQ2647" s="9">
        <v>0.6720743507519461</v>
      </c>
      <c r="AR2647" s="9">
        <v>0.61815288796711887</v>
      </c>
      <c r="AS2647" s="9">
        <v>0.68805231484445439</v>
      </c>
      <c r="AT2647" s="9">
        <v>0.61993188519711828</v>
      </c>
      <c r="AU2647" s="9">
        <v>0.83326790718551602</v>
      </c>
      <c r="AV2647" s="9">
        <v>0.81696207139872934</v>
      </c>
      <c r="AW2647" s="9">
        <v>0.83851613935168956</v>
      </c>
      <c r="AX2647" s="9">
        <v>0.79737231536323816</v>
      </c>
      <c r="AY2647" s="9">
        <v>0.8756962884443017</v>
      </c>
      <c r="AZ2647" s="9">
        <v>0.80741360257483885</v>
      </c>
      <c r="BA2647" s="9">
        <v>0.84289103732912551</v>
      </c>
      <c r="BB2647" s="9">
        <v>0.7516936109977912</v>
      </c>
      <c r="BC2647" s="9">
        <v>0.81704507830681561</v>
      </c>
      <c r="BD2647" s="9">
        <v>0.69335905096525363</v>
      </c>
      <c r="BE2647" s="9">
        <v>0.8822398309477677</v>
      </c>
      <c r="BF2647" s="9">
        <v>0.72056343559046665</v>
      </c>
      <c r="BG2647" s="9">
        <v>0.87737932824469655</v>
      </c>
      <c r="BH2647" s="9">
        <v>0.70705150179564413</v>
      </c>
      <c r="BI2647" s="9">
        <v>0.88223968355522187</v>
      </c>
      <c r="BJ2647" s="9">
        <v>0.6770372251937129</v>
      </c>
      <c r="BK2647" s="9">
        <v>0.80396595178734709</v>
      </c>
      <c r="BL2647" s="9">
        <v>0.72314902677121939</v>
      </c>
      <c r="BM2647" s="9">
        <v>0.72417962371043143</v>
      </c>
      <c r="BN2647" s="9">
        <v>0.57817108283527485</v>
      </c>
      <c r="BO2647" s="9">
        <v>0.82013530601592377</v>
      </c>
      <c r="BP2647" s="9">
        <v>0.78154571882016066</v>
      </c>
      <c r="BQ2647" s="9">
        <v>0.82174384235954168</v>
      </c>
      <c r="BR2647" s="9">
        <v>0.7705557656600317</v>
      </c>
      <c r="BS2647" s="9">
        <v>0.80286795070845984</v>
      </c>
      <c r="BT2647" s="9">
        <v>0.75668068384895859</v>
      </c>
      <c r="BU2647" s="9">
        <v>0.80354921076475738</v>
      </c>
      <c r="BV2647" s="9">
        <v>0.81834552769111402</v>
      </c>
      <c r="BW2647" s="9">
        <v>0.89549925577035239</v>
      </c>
    </row>
    <row r="2648" spans="2:75" x14ac:dyDescent="0.3">
      <c r="B2648" s="3" t="s">
        <v>246</v>
      </c>
      <c r="C2648" s="12">
        <v>0.77392556829249981</v>
      </c>
      <c r="D2648" s="12">
        <v>0.66523562935597902</v>
      </c>
      <c r="E2648" s="12">
        <v>0.82706194446709647</v>
      </c>
      <c r="F2648" s="12">
        <v>0.8567576251162089</v>
      </c>
      <c r="G2648" s="12">
        <v>0.82670850053385958</v>
      </c>
      <c r="H2648" s="12">
        <v>0.78139182988225075</v>
      </c>
      <c r="I2648" s="12">
        <v>0.82588182742644489</v>
      </c>
      <c r="J2648" s="12">
        <v>0.78883304639517349</v>
      </c>
      <c r="K2648" s="12">
        <v>0.89203054931821568</v>
      </c>
      <c r="L2648" s="12">
        <v>0.8429991736816933</v>
      </c>
      <c r="M2648" s="12">
        <v>0.79937915251271463</v>
      </c>
      <c r="N2648" s="12">
        <v>0.75082843180247627</v>
      </c>
      <c r="O2648" s="12">
        <v>0.8250471908615028</v>
      </c>
      <c r="P2648" s="12">
        <v>0.82902001811642168</v>
      </c>
      <c r="Q2648" s="12">
        <v>0.87886533687523638</v>
      </c>
      <c r="R2648" s="12">
        <v>0.81794381727037679</v>
      </c>
      <c r="S2648" s="12">
        <v>0.72942083725823526</v>
      </c>
      <c r="T2648" s="12">
        <v>0.67660944628848674</v>
      </c>
      <c r="U2648" s="12">
        <v>0.79754733639860098</v>
      </c>
      <c r="V2648" s="12">
        <v>0.79298966047322006</v>
      </c>
      <c r="W2648" s="12">
        <v>0.77717333604365435</v>
      </c>
      <c r="X2648" s="12">
        <v>0.72916334282578499</v>
      </c>
      <c r="Y2648" s="12">
        <v>0.79338038017426882</v>
      </c>
      <c r="Z2648" s="12">
        <v>0.68152604774484593</v>
      </c>
      <c r="AA2648" s="12">
        <v>0.6588484642135487</v>
      </c>
      <c r="AB2648" s="12">
        <v>0.65124677816629695</v>
      </c>
      <c r="AC2648" s="12">
        <v>0.79858004912000979</v>
      </c>
      <c r="AD2648" s="12">
        <v>0.66244316239695422</v>
      </c>
      <c r="AE2648" s="12">
        <v>0.84381224590158899</v>
      </c>
      <c r="AF2648" s="12">
        <v>0.83483433520121564</v>
      </c>
      <c r="AG2648" s="12">
        <v>0.88240881577118624</v>
      </c>
      <c r="AH2648" s="12">
        <v>0.83591989619110918</v>
      </c>
      <c r="AI2648" s="12">
        <v>0.80868917647657423</v>
      </c>
      <c r="AJ2648" s="12">
        <v>0.77010861278494447</v>
      </c>
      <c r="AK2648" s="12">
        <v>0.74203442878876702</v>
      </c>
      <c r="AL2648" s="12">
        <v>0.7050905996733845</v>
      </c>
      <c r="AM2648" s="12">
        <v>0.89795128982467909</v>
      </c>
      <c r="AN2648" s="12">
        <v>0.86795782040841529</v>
      </c>
      <c r="AO2648" s="12">
        <v>0.999999999999999</v>
      </c>
      <c r="AP2648" s="12">
        <v>0.76604231021108282</v>
      </c>
      <c r="AQ2648" s="12">
        <v>0.7476798593875229</v>
      </c>
      <c r="AR2648" s="12">
        <v>0.70675788529539629</v>
      </c>
      <c r="AS2648" s="12">
        <v>0.79750806348955938</v>
      </c>
      <c r="AT2648" s="12">
        <v>0.74664936864930231</v>
      </c>
      <c r="AU2648" s="12">
        <v>0.83251460944152955</v>
      </c>
      <c r="AV2648" s="12">
        <v>0.8113064989701303</v>
      </c>
      <c r="AW2648" s="12">
        <v>0.78507433525696146</v>
      </c>
      <c r="AX2648" s="12">
        <v>0.71710430915108436</v>
      </c>
      <c r="AY2648" s="12">
        <v>0.89873908166290917</v>
      </c>
      <c r="AZ2648" s="12">
        <v>0.8330100695204935</v>
      </c>
      <c r="BA2648" s="12">
        <v>0.88189055599147126</v>
      </c>
      <c r="BB2648" s="12">
        <v>0.83781265360696566</v>
      </c>
      <c r="BC2648" s="12">
        <v>0.86516854939619514</v>
      </c>
      <c r="BD2648" s="12">
        <v>0.76147934628571357</v>
      </c>
      <c r="BE2648" s="12">
        <v>0.90014475766289637</v>
      </c>
      <c r="BF2648" s="12">
        <v>0.75360306072864292</v>
      </c>
      <c r="BG2648" s="12">
        <v>0.90822938321447944</v>
      </c>
      <c r="BH2648" s="12">
        <v>0.78443022252676642</v>
      </c>
      <c r="BI2648" s="12">
        <v>0.8450916425149857</v>
      </c>
      <c r="BJ2648" s="12">
        <v>0.67232668186459577</v>
      </c>
      <c r="BK2648" s="12">
        <v>0.8294879643301909</v>
      </c>
      <c r="BL2648" s="12">
        <v>0.79485732049863322</v>
      </c>
      <c r="BM2648" s="12">
        <v>0.81235863995704061</v>
      </c>
      <c r="BN2648" s="12">
        <v>0.72636482986839279</v>
      </c>
      <c r="BO2648" s="12">
        <v>0.83878567899747813</v>
      </c>
      <c r="BP2648" s="12">
        <v>0.79597418900136785</v>
      </c>
      <c r="BQ2648" s="12">
        <v>0.84102124530981059</v>
      </c>
      <c r="BR2648" s="12">
        <v>0.82273871606875559</v>
      </c>
      <c r="BS2648" s="12">
        <v>0.84798686290281333</v>
      </c>
      <c r="BT2648" s="12">
        <v>0.80875043033771865</v>
      </c>
      <c r="BU2648" s="12">
        <v>0.84129900479396691</v>
      </c>
      <c r="BV2648" s="12">
        <v>0.8613273172268382</v>
      </c>
      <c r="BW2648" s="12">
        <v>0.88572166427149646</v>
      </c>
    </row>
    <row r="2649" spans="2:75" x14ac:dyDescent="0.3">
      <c r="B2649" s="3" t="s">
        <v>247</v>
      </c>
      <c r="C2649" s="9">
        <v>0.69695863308739869</v>
      </c>
      <c r="D2649" s="9">
        <v>0.634996131675305</v>
      </c>
      <c r="E2649" s="9">
        <v>0.77669505066552968</v>
      </c>
      <c r="F2649" s="9">
        <v>0.82572981732276574</v>
      </c>
      <c r="G2649" s="9">
        <v>0.81226892761184233</v>
      </c>
      <c r="H2649" s="9">
        <v>0.79004759247233103</v>
      </c>
      <c r="I2649" s="9">
        <v>0.7039022521896966</v>
      </c>
      <c r="J2649" s="9">
        <v>0.63231548614901589</v>
      </c>
      <c r="K2649" s="9">
        <v>0.8486182827825749</v>
      </c>
      <c r="L2649" s="9">
        <v>0.83857616424763548</v>
      </c>
      <c r="M2649" s="9">
        <v>0.82070696655710151</v>
      </c>
      <c r="N2649" s="9">
        <v>0.73333965009871693</v>
      </c>
      <c r="O2649" s="9">
        <v>0.73917550659591491</v>
      </c>
      <c r="P2649" s="9">
        <v>0.69020417498717279</v>
      </c>
      <c r="Q2649" s="9">
        <v>0.77867639319228554</v>
      </c>
      <c r="R2649" s="9">
        <v>0.72994036107417826</v>
      </c>
      <c r="S2649" s="9">
        <v>0.7681071487578901</v>
      </c>
      <c r="T2649" s="9">
        <v>0.77322204651111248</v>
      </c>
      <c r="U2649" s="9">
        <v>0.84255575675827388</v>
      </c>
      <c r="V2649" s="9">
        <v>0.80699403232731781</v>
      </c>
      <c r="W2649" s="9">
        <v>0.71336790732776023</v>
      </c>
      <c r="X2649" s="9">
        <v>0.66937797542266564</v>
      </c>
      <c r="Y2649" s="9">
        <v>0.82117119898510105</v>
      </c>
      <c r="Z2649" s="9">
        <v>0.72721008658076214</v>
      </c>
      <c r="AA2649" s="9">
        <v>0.76724775370739551</v>
      </c>
      <c r="AB2649" s="9">
        <v>0.73639611489890944</v>
      </c>
      <c r="AC2649" s="9">
        <v>0.85385130130858977</v>
      </c>
      <c r="AD2649" s="9">
        <v>0.77334451577543362</v>
      </c>
      <c r="AE2649" s="9">
        <v>0.84653550366917674</v>
      </c>
      <c r="AF2649" s="9">
        <v>0.82715677344402583</v>
      </c>
      <c r="AG2649" s="9">
        <v>0.80892548802319408</v>
      </c>
      <c r="AH2649" s="9">
        <v>0.83516950662560074</v>
      </c>
      <c r="AI2649" s="9">
        <v>0.75580546589282638</v>
      </c>
      <c r="AJ2649" s="9">
        <v>0.75280842589648067</v>
      </c>
      <c r="AK2649" s="9">
        <v>0.64383617035081853</v>
      </c>
      <c r="AL2649" s="9">
        <v>0.61997562267993267</v>
      </c>
      <c r="AM2649" s="9">
        <v>0.84115137004643914</v>
      </c>
      <c r="AN2649" s="9">
        <v>0.82259495468949306</v>
      </c>
      <c r="AO2649" s="9">
        <v>1.0000000000000007</v>
      </c>
      <c r="AP2649" s="9">
        <v>0.77151510824135883</v>
      </c>
      <c r="AQ2649" s="9">
        <v>0.66159972942225131</v>
      </c>
      <c r="AR2649" s="9">
        <v>0.65968858339575875</v>
      </c>
      <c r="AS2649" s="9">
        <v>0.74141735505947171</v>
      </c>
      <c r="AT2649" s="9">
        <v>0.64781758125444178</v>
      </c>
      <c r="AU2649" s="9">
        <v>0.83025782851940144</v>
      </c>
      <c r="AV2649" s="9">
        <v>0.83403464391679383</v>
      </c>
      <c r="AW2649" s="9">
        <v>0.75897141984992589</v>
      </c>
      <c r="AX2649" s="9">
        <v>0.68286380429156857</v>
      </c>
      <c r="AY2649" s="9">
        <v>0.86918108885784717</v>
      </c>
      <c r="AZ2649" s="9">
        <v>0.80945699186168607</v>
      </c>
      <c r="BA2649" s="9">
        <v>0.87105590646467179</v>
      </c>
      <c r="BB2649" s="9">
        <v>0.83982387791136182</v>
      </c>
      <c r="BC2649" s="9">
        <v>0.87721157210180278</v>
      </c>
      <c r="BD2649" s="9">
        <v>0.80904351731841573</v>
      </c>
      <c r="BE2649" s="9">
        <v>0.89791548541489186</v>
      </c>
      <c r="BF2649" s="9">
        <v>0.84332573498125341</v>
      </c>
      <c r="BG2649" s="9">
        <v>0.87672310486410665</v>
      </c>
      <c r="BH2649" s="9">
        <v>0.77174313971518993</v>
      </c>
      <c r="BI2649" s="9">
        <v>0.87256096148277396</v>
      </c>
      <c r="BJ2649" s="9">
        <v>0.78531110230778967</v>
      </c>
      <c r="BK2649" s="9">
        <v>0.88954489284523675</v>
      </c>
      <c r="BL2649" s="9">
        <v>0.85523888426165096</v>
      </c>
      <c r="BM2649" s="9">
        <v>0.82178115584850653</v>
      </c>
      <c r="BN2649" s="9">
        <v>0.72069544422210008</v>
      </c>
      <c r="BO2649" s="9">
        <v>0.8087147311465499</v>
      </c>
      <c r="BP2649" s="9">
        <v>0.76786760207544769</v>
      </c>
      <c r="BQ2649" s="9">
        <v>0.87560629690973935</v>
      </c>
      <c r="BR2649" s="9">
        <v>0.83341682387770666</v>
      </c>
      <c r="BS2649" s="9">
        <v>0.84368100381420508</v>
      </c>
      <c r="BT2649" s="9">
        <v>0.79181962108488024</v>
      </c>
      <c r="BU2649" s="9">
        <v>0.84157905102387698</v>
      </c>
      <c r="BV2649" s="9">
        <v>0.90350001866411078</v>
      </c>
      <c r="BW2649" s="9">
        <v>0.89551228397150573</v>
      </c>
    </row>
    <row r="2650" spans="2:75" x14ac:dyDescent="0.3">
      <c r="B2650" s="3" t="s">
        <v>248</v>
      </c>
      <c r="C2650" s="12">
        <v>0.73022263451684621</v>
      </c>
      <c r="D2650" s="12">
        <v>0.65938784087833302</v>
      </c>
      <c r="E2650" s="12">
        <v>0.83700912159254726</v>
      </c>
      <c r="F2650" s="12">
        <v>0.84949893725580339</v>
      </c>
      <c r="G2650" s="12">
        <v>0.79816817992985745</v>
      </c>
      <c r="H2650" s="12">
        <v>0.75480498261108664</v>
      </c>
      <c r="I2650" s="12">
        <v>0.7240490964082813</v>
      </c>
      <c r="J2650" s="12">
        <v>0.67230950156175284</v>
      </c>
      <c r="K2650" s="12">
        <v>0.86889060400905638</v>
      </c>
      <c r="L2650" s="12">
        <v>0.86743039185948656</v>
      </c>
      <c r="M2650" s="12">
        <v>0.70565240519842709</v>
      </c>
      <c r="N2650" s="12">
        <v>0.67331315928535185</v>
      </c>
      <c r="O2650" s="12">
        <v>0.76129339057452627</v>
      </c>
      <c r="P2650" s="12">
        <v>0.74840856043705939</v>
      </c>
      <c r="Q2650" s="12">
        <v>0.78976544232642931</v>
      </c>
      <c r="R2650" s="12">
        <v>0.72565195242675928</v>
      </c>
      <c r="S2650" s="12">
        <v>0.79835342899884565</v>
      </c>
      <c r="T2650" s="12">
        <v>0.76440815772385673</v>
      </c>
      <c r="U2650" s="12">
        <v>0.70995534651704761</v>
      </c>
      <c r="V2650" s="12">
        <v>0.69754112449198891</v>
      </c>
      <c r="W2650" s="12">
        <v>0.82640147595752622</v>
      </c>
      <c r="X2650" s="12">
        <v>0.75251735180676882</v>
      </c>
      <c r="Y2650" s="12">
        <v>0.71948139141991252</v>
      </c>
      <c r="Z2650" s="12">
        <v>0.67340695880729928</v>
      </c>
      <c r="AA2650" s="12">
        <v>0.76412380462352758</v>
      </c>
      <c r="AB2650" s="12">
        <v>0.7456257869640317</v>
      </c>
      <c r="AC2650" s="12">
        <v>0.88845430778714585</v>
      </c>
      <c r="AD2650" s="12">
        <v>0.80201389767694098</v>
      </c>
      <c r="AE2650" s="12">
        <v>0.90213075381573404</v>
      </c>
      <c r="AF2650" s="12">
        <v>0.89144563623232664</v>
      </c>
      <c r="AG2650" s="12">
        <v>0.73461483521727167</v>
      </c>
      <c r="AH2650" s="12">
        <v>0.71661064824504717</v>
      </c>
      <c r="AI2650" s="12">
        <v>0.83038550359164687</v>
      </c>
      <c r="AJ2650" s="12">
        <v>0.84385676786553077</v>
      </c>
      <c r="AK2650" s="12">
        <v>0.62299619493383362</v>
      </c>
      <c r="AL2650" s="12">
        <v>0.59591519321938069</v>
      </c>
      <c r="AM2650" s="12">
        <v>0.85730312700586608</v>
      </c>
      <c r="AN2650" s="12">
        <v>0.85269789635893878</v>
      </c>
      <c r="AO2650" s="12">
        <v>1.0000000000000004</v>
      </c>
      <c r="AP2650" s="12">
        <v>0.80477491226403741</v>
      </c>
      <c r="AQ2650" s="12">
        <v>0.804454278677874</v>
      </c>
      <c r="AR2650" s="12">
        <v>0.78922162030157594</v>
      </c>
      <c r="AS2650" s="12">
        <v>0.71096110776935084</v>
      </c>
      <c r="AT2650" s="12">
        <v>0.66469516077285795</v>
      </c>
      <c r="AU2650" s="12">
        <v>0.77486723500059196</v>
      </c>
      <c r="AV2650" s="12">
        <v>0.76094645599466071</v>
      </c>
      <c r="AW2650" s="12">
        <v>0.87461841890243686</v>
      </c>
      <c r="AX2650" s="12">
        <v>0.83830142977515443</v>
      </c>
      <c r="AY2650" s="12">
        <v>0.884360064458522</v>
      </c>
      <c r="AZ2650" s="12">
        <v>0.86055041857310843</v>
      </c>
      <c r="BA2650" s="12">
        <v>0.89272652928356877</v>
      </c>
      <c r="BB2650" s="12">
        <v>0.86263397293290334</v>
      </c>
      <c r="BC2650" s="12">
        <v>0.88563907557681953</v>
      </c>
      <c r="BD2650" s="12">
        <v>0.84260203237664522</v>
      </c>
      <c r="BE2650" s="12">
        <v>0.94583084722860511</v>
      </c>
      <c r="BF2650" s="12">
        <v>0.88304719184223168</v>
      </c>
      <c r="BG2650" s="12">
        <v>0.93894690482665766</v>
      </c>
      <c r="BH2650" s="12">
        <v>0.83325067840743361</v>
      </c>
      <c r="BI2650" s="12">
        <v>0.87065992876007181</v>
      </c>
      <c r="BJ2650" s="12">
        <v>0.75930591847723528</v>
      </c>
      <c r="BK2650" s="12">
        <v>0.86057349809207784</v>
      </c>
      <c r="BL2650" s="12">
        <v>0.76868044328279861</v>
      </c>
      <c r="BM2650" s="12">
        <v>0.88966441791956707</v>
      </c>
      <c r="BN2650" s="12">
        <v>0.81240943239815699</v>
      </c>
      <c r="BO2650" s="12">
        <v>0.90159769403690837</v>
      </c>
      <c r="BP2650" s="12">
        <v>0.85632614527661632</v>
      </c>
      <c r="BQ2650" s="12">
        <v>0.89676652504490739</v>
      </c>
      <c r="BR2650" s="12">
        <v>0.89149287091634144</v>
      </c>
      <c r="BS2650" s="12">
        <v>0.85340564250996942</v>
      </c>
      <c r="BT2650" s="12">
        <v>0.84759984010562606</v>
      </c>
      <c r="BU2650" s="12">
        <v>0.82888001122034183</v>
      </c>
      <c r="BV2650" s="12">
        <v>0.88415826830841338</v>
      </c>
      <c r="BW2650" s="12">
        <v>0.88490804937322864</v>
      </c>
    </row>
    <row r="2651" spans="2:75" x14ac:dyDescent="0.3">
      <c r="B2651" s="3" t="s">
        <v>249</v>
      </c>
      <c r="C2651" s="9">
        <v>0.77374757157269869</v>
      </c>
      <c r="D2651" s="9">
        <v>0.72010088000039107</v>
      </c>
      <c r="E2651" s="9">
        <v>0.76183121458326775</v>
      </c>
      <c r="F2651" s="9">
        <v>0.78147398948175661</v>
      </c>
      <c r="G2651" s="9">
        <v>0.85720542302776059</v>
      </c>
      <c r="H2651" s="9">
        <v>0.80670688715252481</v>
      </c>
      <c r="I2651" s="9">
        <v>0.72352881538615688</v>
      </c>
      <c r="J2651" s="9">
        <v>0.65057546552529932</v>
      </c>
      <c r="K2651" s="9">
        <v>0.87434266101600611</v>
      </c>
      <c r="L2651" s="9">
        <v>0.84129416746001739</v>
      </c>
      <c r="M2651" s="9">
        <v>0.83809051555090397</v>
      </c>
      <c r="N2651" s="9">
        <v>0.79127854041908385</v>
      </c>
      <c r="O2651" s="9">
        <v>0.82247636937587221</v>
      </c>
      <c r="P2651" s="9">
        <v>0.79103002709101877</v>
      </c>
      <c r="Q2651" s="9">
        <v>0.79763525004143609</v>
      </c>
      <c r="R2651" s="9">
        <v>0.70214101289661501</v>
      </c>
      <c r="S2651" s="9">
        <v>0.81011141396638764</v>
      </c>
      <c r="T2651" s="9">
        <v>0.76715714129688517</v>
      </c>
      <c r="U2651" s="9">
        <v>0.7616989241126999</v>
      </c>
      <c r="V2651" s="9">
        <v>0.75244956753947234</v>
      </c>
      <c r="W2651" s="9">
        <v>0.78167952267812124</v>
      </c>
      <c r="X2651" s="9">
        <v>0.68663452814138148</v>
      </c>
      <c r="Y2651" s="9">
        <v>0.81897412397213065</v>
      </c>
      <c r="Z2651" s="9">
        <v>0.7306647281510994</v>
      </c>
      <c r="AA2651" s="9">
        <v>0.77715560944823425</v>
      </c>
      <c r="AB2651" s="9">
        <v>0.74487844350723043</v>
      </c>
      <c r="AC2651" s="9">
        <v>0.80892218296126028</v>
      </c>
      <c r="AD2651" s="9">
        <v>0.69462844740381846</v>
      </c>
      <c r="AE2651" s="9">
        <v>0.8321934377380078</v>
      </c>
      <c r="AF2651" s="9">
        <v>0.83509278604264381</v>
      </c>
      <c r="AG2651" s="9">
        <v>0.80295787432163168</v>
      </c>
      <c r="AH2651" s="9">
        <v>0.76912539996092422</v>
      </c>
      <c r="AI2651" s="9">
        <v>0.78189968320293457</v>
      </c>
      <c r="AJ2651" s="9">
        <v>0.74957828772473167</v>
      </c>
      <c r="AK2651" s="9">
        <v>0.70943113449960626</v>
      </c>
      <c r="AL2651" s="9">
        <v>0.67593845989686319</v>
      </c>
      <c r="AM2651" s="9">
        <v>0.85389289562676418</v>
      </c>
      <c r="AN2651" s="9">
        <v>0.87055916284602497</v>
      </c>
      <c r="AO2651" s="9">
        <v>1</v>
      </c>
      <c r="AP2651" s="9">
        <v>0.7459395934607288</v>
      </c>
      <c r="AQ2651" s="9">
        <v>0.62676279778838129</v>
      </c>
      <c r="AR2651" s="9">
        <v>0.61875844383904111</v>
      </c>
      <c r="AS2651" s="9">
        <v>0.71698234667881222</v>
      </c>
      <c r="AT2651" s="9">
        <v>0.65865717746932495</v>
      </c>
      <c r="AU2651" s="9">
        <v>0.81398653195779658</v>
      </c>
      <c r="AV2651" s="9">
        <v>0.81944121063925013</v>
      </c>
      <c r="AW2651" s="9">
        <v>0.81473894065385211</v>
      </c>
      <c r="AX2651" s="9">
        <v>0.75229647340312666</v>
      </c>
      <c r="AY2651" s="9">
        <v>0.85959122455934944</v>
      </c>
      <c r="AZ2651" s="9">
        <v>0.77318479375508886</v>
      </c>
      <c r="BA2651" s="9">
        <v>0.90871974786978305</v>
      </c>
      <c r="BB2651" s="9">
        <v>0.86719950952977387</v>
      </c>
      <c r="BC2651" s="9">
        <v>0.88653884682932527</v>
      </c>
      <c r="BD2651" s="9">
        <v>0.81396914032819689</v>
      </c>
      <c r="BE2651" s="9">
        <v>0.89314684832727387</v>
      </c>
      <c r="BF2651" s="9">
        <v>0.74417698901412821</v>
      </c>
      <c r="BG2651" s="9">
        <v>0.90438196010068261</v>
      </c>
      <c r="BH2651" s="9">
        <v>0.78435940433465479</v>
      </c>
      <c r="BI2651" s="9">
        <v>0.88625873986142123</v>
      </c>
      <c r="BJ2651" s="9">
        <v>0.74853046696338077</v>
      </c>
      <c r="BK2651" s="9">
        <v>0.83180680952861075</v>
      </c>
      <c r="BL2651" s="9">
        <v>0.73710733579494581</v>
      </c>
      <c r="BM2651" s="9">
        <v>0.77712284341951521</v>
      </c>
      <c r="BN2651" s="9">
        <v>0.72055414455114597</v>
      </c>
      <c r="BO2651" s="9">
        <v>0.86467056589669233</v>
      </c>
      <c r="BP2651" s="9">
        <v>0.80347750597842504</v>
      </c>
      <c r="BQ2651" s="9">
        <v>0.85317909501007672</v>
      </c>
      <c r="BR2651" s="9">
        <v>0.82056405062541604</v>
      </c>
      <c r="BS2651" s="9">
        <v>0.84198939038579756</v>
      </c>
      <c r="BT2651" s="9">
        <v>0.80196643855908523</v>
      </c>
      <c r="BU2651" s="9">
        <v>0.82583935847614554</v>
      </c>
      <c r="BV2651" s="9">
        <v>0.83366845094763753</v>
      </c>
      <c r="BW2651" s="9">
        <v>0.88942742070119607</v>
      </c>
    </row>
    <row r="2652" spans="2:75" x14ac:dyDescent="0.3">
      <c r="B2652" s="3" t="s">
        <v>250</v>
      </c>
      <c r="C2652" s="12">
        <v>0.80844930382183888</v>
      </c>
      <c r="D2652" s="12">
        <v>0.72728126048368003</v>
      </c>
      <c r="E2652" s="12">
        <v>0.73873555269601854</v>
      </c>
      <c r="F2652" s="12">
        <v>0.7427636506633245</v>
      </c>
      <c r="G2652" s="12">
        <v>0.84693119000819883</v>
      </c>
      <c r="H2652" s="12">
        <v>0.8312588719555235</v>
      </c>
      <c r="I2652" s="12">
        <v>0.81576178741740424</v>
      </c>
      <c r="J2652" s="12">
        <v>0.77943662324810037</v>
      </c>
      <c r="K2652" s="12">
        <v>0.83466633845487204</v>
      </c>
      <c r="L2652" s="12">
        <v>0.83287793080760053</v>
      </c>
      <c r="M2652" s="12">
        <v>0.85298225057103905</v>
      </c>
      <c r="N2652" s="12">
        <v>0.7922535004221043</v>
      </c>
      <c r="O2652" s="12">
        <v>0.8403029899783977</v>
      </c>
      <c r="P2652" s="12">
        <v>0.83530086465263698</v>
      </c>
      <c r="Q2652" s="12">
        <v>0.75393984247301093</v>
      </c>
      <c r="R2652" s="12">
        <v>0.68960961159669432</v>
      </c>
      <c r="S2652" s="12">
        <v>0.85285975112874168</v>
      </c>
      <c r="T2652" s="12">
        <v>0.78088819641677865</v>
      </c>
      <c r="U2652" s="12">
        <v>0.84854117871076495</v>
      </c>
      <c r="V2652" s="12">
        <v>0.82396535876077115</v>
      </c>
      <c r="W2652" s="12">
        <v>0.79829129770566742</v>
      </c>
      <c r="X2652" s="12">
        <v>0.7280763348285344</v>
      </c>
      <c r="Y2652" s="12">
        <v>0.79639746579954729</v>
      </c>
      <c r="Z2652" s="12">
        <v>0.67498890767482733</v>
      </c>
      <c r="AA2652" s="12">
        <v>0.76178858513084402</v>
      </c>
      <c r="AB2652" s="12">
        <v>0.72626092741950465</v>
      </c>
      <c r="AC2652" s="12">
        <v>0.77565219103886585</v>
      </c>
      <c r="AD2652" s="12">
        <v>0.66181413930056909</v>
      </c>
      <c r="AE2652" s="12">
        <v>0.85299914999304105</v>
      </c>
      <c r="AF2652" s="12">
        <v>0.86951537135688806</v>
      </c>
      <c r="AG2652" s="12">
        <v>0.81785521762837043</v>
      </c>
      <c r="AH2652" s="12">
        <v>0.80853500829578051</v>
      </c>
      <c r="AI2652" s="12">
        <v>0.77993792289282715</v>
      </c>
      <c r="AJ2652" s="12">
        <v>0.75555033129402649</v>
      </c>
      <c r="AK2652" s="12">
        <v>0.74091437860904208</v>
      </c>
      <c r="AL2652" s="12">
        <v>0.70117488062549682</v>
      </c>
      <c r="AM2652" s="12">
        <v>0.87493197982616733</v>
      </c>
      <c r="AN2652" s="12">
        <v>0.84393882115707008</v>
      </c>
      <c r="AO2652" s="12">
        <v>1.0000000000000007</v>
      </c>
      <c r="AP2652" s="12">
        <v>0.79668493549070085</v>
      </c>
      <c r="AQ2652" s="12">
        <v>0.69787145763197311</v>
      </c>
      <c r="AR2652" s="12">
        <v>0.70175537447334868</v>
      </c>
      <c r="AS2652" s="12">
        <v>0.7725075359780742</v>
      </c>
      <c r="AT2652" s="12">
        <v>0.74051376509167555</v>
      </c>
      <c r="AU2652" s="12">
        <v>0.85460378344791188</v>
      </c>
      <c r="AV2652" s="12">
        <v>0.84284524936699179</v>
      </c>
      <c r="AW2652" s="12">
        <v>0.77544387135983905</v>
      </c>
      <c r="AX2652" s="12">
        <v>0.75084727583727795</v>
      </c>
      <c r="AY2652" s="12">
        <v>0.92207618913603073</v>
      </c>
      <c r="AZ2652" s="12">
        <v>0.87845853995992562</v>
      </c>
      <c r="BA2652" s="12">
        <v>0.86601084497859748</v>
      </c>
      <c r="BB2652" s="12">
        <v>0.78488137292674898</v>
      </c>
      <c r="BC2652" s="12">
        <v>0.86011654262631332</v>
      </c>
      <c r="BD2652" s="12">
        <v>0.77277909754696006</v>
      </c>
      <c r="BE2652" s="12">
        <v>0.92085313272992941</v>
      </c>
      <c r="BF2652" s="12">
        <v>0.82623937470964792</v>
      </c>
      <c r="BG2652" s="12">
        <v>0.91450630107968289</v>
      </c>
      <c r="BH2652" s="12">
        <v>0.79629571746338101</v>
      </c>
      <c r="BI2652" s="12">
        <v>0.89159636129826414</v>
      </c>
      <c r="BJ2652" s="12">
        <v>0.79327227604299611</v>
      </c>
      <c r="BK2652" s="12">
        <v>0.86146610720813077</v>
      </c>
      <c r="BL2652" s="12">
        <v>0.80659917656511548</v>
      </c>
      <c r="BM2652" s="12">
        <v>0.81475289784804328</v>
      </c>
      <c r="BN2652" s="12">
        <v>0.68127631634231156</v>
      </c>
      <c r="BO2652" s="12">
        <v>0.87576389271302013</v>
      </c>
      <c r="BP2652" s="12">
        <v>0.81378294313038668</v>
      </c>
      <c r="BQ2652" s="12">
        <v>0.87317651075674563</v>
      </c>
      <c r="BR2652" s="12">
        <v>0.82459436783841078</v>
      </c>
      <c r="BS2652" s="12">
        <v>0.85817400494846907</v>
      </c>
      <c r="BT2652" s="12">
        <v>0.82414973866050989</v>
      </c>
      <c r="BU2652" s="12">
        <v>0.80538610551660994</v>
      </c>
      <c r="BV2652" s="12">
        <v>0.81755581642282471</v>
      </c>
      <c r="BW2652" s="12">
        <v>0.92761799975031312</v>
      </c>
    </row>
    <row r="2653" spans="2:75" x14ac:dyDescent="0.3">
      <c r="B2653" s="3" t="s">
        <v>251</v>
      </c>
      <c r="C2653" s="9">
        <v>0.83647329433059892</v>
      </c>
      <c r="D2653" s="9">
        <v>0.75422058619835752</v>
      </c>
      <c r="E2653" s="9">
        <v>0.76726752588323233</v>
      </c>
      <c r="F2653" s="9">
        <v>0.78893233904890381</v>
      </c>
      <c r="G2653" s="9">
        <v>0.92572062128747312</v>
      </c>
      <c r="H2653" s="9">
        <v>0.90386643523170529</v>
      </c>
      <c r="I2653" s="9">
        <v>0.82594831976485406</v>
      </c>
      <c r="J2653" s="9">
        <v>0.81424250290742239</v>
      </c>
      <c r="K2653" s="9">
        <v>0.91292216818966176</v>
      </c>
      <c r="L2653" s="9">
        <v>0.89123036317454962</v>
      </c>
      <c r="M2653" s="9">
        <v>0.78716990182522228</v>
      </c>
      <c r="N2653" s="9">
        <v>0.74032550160767097</v>
      </c>
      <c r="O2653" s="9">
        <v>0.88576758674621547</v>
      </c>
      <c r="P2653" s="9">
        <v>0.8552771421876072</v>
      </c>
      <c r="Q2653" s="9">
        <v>0.78422423011732134</v>
      </c>
      <c r="R2653" s="9">
        <v>0.67105643332424747</v>
      </c>
      <c r="S2653" s="9">
        <v>0.9073801312405041</v>
      </c>
      <c r="T2653" s="9">
        <v>0.89090219502548229</v>
      </c>
      <c r="U2653" s="9">
        <v>0.89268182555499276</v>
      </c>
      <c r="V2653" s="9">
        <v>0.86606980777366449</v>
      </c>
      <c r="W2653" s="9">
        <v>0.79020598546700027</v>
      </c>
      <c r="X2653" s="9">
        <v>0.72954516248860968</v>
      </c>
      <c r="Y2653" s="9">
        <v>0.82662174336879679</v>
      </c>
      <c r="Z2653" s="9">
        <v>0.76846053376743839</v>
      </c>
      <c r="AA2653" s="9">
        <v>0.82040274250974443</v>
      </c>
      <c r="AB2653" s="9">
        <v>0.7540130076859709</v>
      </c>
      <c r="AC2653" s="9">
        <v>0.77493979074645658</v>
      </c>
      <c r="AD2653" s="9">
        <v>0.70410898433799252</v>
      </c>
      <c r="AE2653" s="9">
        <v>0.85863623954294854</v>
      </c>
      <c r="AF2653" s="9">
        <v>0.87453091503142466</v>
      </c>
      <c r="AG2653" s="9">
        <v>0.92848365316588344</v>
      </c>
      <c r="AH2653" s="9">
        <v>0.92633887954925576</v>
      </c>
      <c r="AI2653" s="9">
        <v>0.81152445208795831</v>
      </c>
      <c r="AJ2653" s="9">
        <v>0.84298168137246166</v>
      </c>
      <c r="AK2653" s="9">
        <v>0.7711598410439916</v>
      </c>
      <c r="AL2653" s="9">
        <v>0.74323345459558809</v>
      </c>
      <c r="AM2653" s="9">
        <v>0.86385644877621537</v>
      </c>
      <c r="AN2653" s="9">
        <v>0.86784671334223684</v>
      </c>
      <c r="AO2653" s="9">
        <v>1.0000000000000004</v>
      </c>
      <c r="AP2653" s="9">
        <v>0.80600037231816657</v>
      </c>
      <c r="AQ2653" s="9">
        <v>0.80154215857278943</v>
      </c>
      <c r="AR2653" s="9">
        <v>0.79472142246929889</v>
      </c>
      <c r="AS2653" s="9">
        <v>0.77414346616402707</v>
      </c>
      <c r="AT2653" s="9">
        <v>0.71671467024546898</v>
      </c>
      <c r="AU2653" s="9">
        <v>0.82767455845522264</v>
      </c>
      <c r="AV2653" s="9">
        <v>0.80780185995884668</v>
      </c>
      <c r="AW2653" s="9">
        <v>0.85456483797697735</v>
      </c>
      <c r="AX2653" s="9">
        <v>0.79978913625031856</v>
      </c>
      <c r="AY2653" s="9">
        <v>0.90648285069242063</v>
      </c>
      <c r="AZ2653" s="9">
        <v>0.84226369722676742</v>
      </c>
      <c r="BA2653" s="9">
        <v>0.90900345726012755</v>
      </c>
      <c r="BB2653" s="9">
        <v>0.86032596573392517</v>
      </c>
      <c r="BC2653" s="9">
        <v>0.84883636066276247</v>
      </c>
      <c r="BD2653" s="9">
        <v>0.76880464539715354</v>
      </c>
      <c r="BE2653" s="9">
        <v>0.91451064515100611</v>
      </c>
      <c r="BF2653" s="9">
        <v>0.84183658026247687</v>
      </c>
      <c r="BG2653" s="9">
        <v>0.91089719371821354</v>
      </c>
      <c r="BH2653" s="9">
        <v>0.82536938092585521</v>
      </c>
      <c r="BI2653" s="9">
        <v>0.90824619992830724</v>
      </c>
      <c r="BJ2653" s="9">
        <v>0.82208277816215636</v>
      </c>
      <c r="BK2653" s="9">
        <v>0.91164635545202088</v>
      </c>
      <c r="BL2653" s="9">
        <v>0.83217225406012973</v>
      </c>
      <c r="BM2653" s="9">
        <v>0.83787620880301183</v>
      </c>
      <c r="BN2653" s="9">
        <v>0.79289022065030468</v>
      </c>
      <c r="BO2653" s="9">
        <v>0.88673601027109294</v>
      </c>
      <c r="BP2653" s="9">
        <v>0.84755589742421755</v>
      </c>
      <c r="BQ2653" s="9">
        <v>0.87592963609099961</v>
      </c>
      <c r="BR2653" s="9">
        <v>0.84990249575413779</v>
      </c>
      <c r="BS2653" s="9">
        <v>0.81719401327345675</v>
      </c>
      <c r="BT2653" s="9">
        <v>0.7968732727041733</v>
      </c>
      <c r="BU2653" s="9">
        <v>0.7947654011721772</v>
      </c>
      <c r="BV2653" s="9">
        <v>0.86037482314503366</v>
      </c>
      <c r="BW2653" s="9">
        <v>0.87895767924194856</v>
      </c>
    </row>
    <row r="2654" spans="2:75" x14ac:dyDescent="0.3">
      <c r="B2654" s="3" t="s">
        <v>252</v>
      </c>
      <c r="C2654" s="12">
        <v>0.69385545309743379</v>
      </c>
      <c r="D2654" s="12">
        <v>0.67908069834669094</v>
      </c>
      <c r="E2654" s="12">
        <v>0.72041917119165211</v>
      </c>
      <c r="F2654" s="12">
        <v>0.77825202227149226</v>
      </c>
      <c r="G2654" s="12">
        <v>0.78980523199650932</v>
      </c>
      <c r="H2654" s="12">
        <v>0.77931686124106614</v>
      </c>
      <c r="I2654" s="12">
        <v>0.69261346253168576</v>
      </c>
      <c r="J2654" s="12">
        <v>0.62126019908548702</v>
      </c>
      <c r="K2654" s="12">
        <v>0.83908442377969761</v>
      </c>
      <c r="L2654" s="12">
        <v>0.82245354758787859</v>
      </c>
      <c r="M2654" s="12">
        <v>0.71236586869002538</v>
      </c>
      <c r="N2654" s="12">
        <v>0.64826685435392606</v>
      </c>
      <c r="O2654" s="12">
        <v>0.77403764533623276</v>
      </c>
      <c r="P2654" s="12">
        <v>0.7154058656423693</v>
      </c>
      <c r="Q2654" s="12">
        <v>0.61623849304721623</v>
      </c>
      <c r="R2654" s="12">
        <v>0.57760401732720956</v>
      </c>
      <c r="S2654" s="12">
        <v>0.83255571930249361</v>
      </c>
      <c r="T2654" s="12">
        <v>0.79515729931587309</v>
      </c>
      <c r="U2654" s="12">
        <v>0.74449148112072672</v>
      </c>
      <c r="V2654" s="12">
        <v>0.72795542497526655</v>
      </c>
      <c r="W2654" s="12">
        <v>0.83718168957991201</v>
      </c>
      <c r="X2654" s="12">
        <v>0.80031280587148679</v>
      </c>
      <c r="Y2654" s="12">
        <v>0.83130361783719675</v>
      </c>
      <c r="Z2654" s="12">
        <v>0.78095672226418145</v>
      </c>
      <c r="AA2654" s="12">
        <v>0.819572108807333</v>
      </c>
      <c r="AB2654" s="12">
        <v>0.75984367954982945</v>
      </c>
      <c r="AC2654" s="12">
        <v>0.88348684872839656</v>
      </c>
      <c r="AD2654" s="12">
        <v>0.80011905625211455</v>
      </c>
      <c r="AE2654" s="12">
        <v>0.88799535976014365</v>
      </c>
      <c r="AF2654" s="12">
        <v>0.85722363545656599</v>
      </c>
      <c r="AG2654" s="12">
        <v>0.64825630485364538</v>
      </c>
      <c r="AH2654" s="12">
        <v>0.6785696492920088</v>
      </c>
      <c r="AI2654" s="12">
        <v>0.80253777108654467</v>
      </c>
      <c r="AJ2654" s="12">
        <v>0.78671989962212729</v>
      </c>
      <c r="AK2654" s="12">
        <v>0.75202759087670701</v>
      </c>
      <c r="AL2654" s="12">
        <v>0.72888243820165599</v>
      </c>
      <c r="AM2654" s="12">
        <v>0.79499970848994428</v>
      </c>
      <c r="AN2654" s="12">
        <v>0.72383784220689762</v>
      </c>
      <c r="AO2654" s="12">
        <v>1.0000000000000004</v>
      </c>
      <c r="AP2654" s="12">
        <v>0.80600474050653792</v>
      </c>
      <c r="AQ2654" s="12">
        <v>0.69050976017015631</v>
      </c>
      <c r="AR2654" s="12">
        <v>0.67937084030520101</v>
      </c>
      <c r="AS2654" s="12">
        <v>0.74292009752800303</v>
      </c>
      <c r="AT2654" s="12">
        <v>0.66544466441557182</v>
      </c>
      <c r="AU2654" s="12">
        <v>0.82995574585073262</v>
      </c>
      <c r="AV2654" s="12">
        <v>0.83975673217289082</v>
      </c>
      <c r="AW2654" s="12">
        <v>0.86227677167348071</v>
      </c>
      <c r="AX2654" s="12">
        <v>0.8040146316982919</v>
      </c>
      <c r="AY2654" s="12">
        <v>0.82496004001497814</v>
      </c>
      <c r="AZ2654" s="12">
        <v>0.73081010035113769</v>
      </c>
      <c r="BA2654" s="12">
        <v>0.88367094320188677</v>
      </c>
      <c r="BB2654" s="12">
        <v>0.83077571457309496</v>
      </c>
      <c r="BC2654" s="12">
        <v>0.79282828867794342</v>
      </c>
      <c r="BD2654" s="12">
        <v>0.77140117699366262</v>
      </c>
      <c r="BE2654" s="12">
        <v>0.9052474333177043</v>
      </c>
      <c r="BF2654" s="12">
        <v>0.78950877996726843</v>
      </c>
      <c r="BG2654" s="12">
        <v>0.90362437014762065</v>
      </c>
      <c r="BH2654" s="12">
        <v>0.78316614498929416</v>
      </c>
      <c r="BI2654" s="12">
        <v>0.83436746593518896</v>
      </c>
      <c r="BJ2654" s="12">
        <v>0.64149767242709943</v>
      </c>
      <c r="BK2654" s="12">
        <v>0.85118443231055096</v>
      </c>
      <c r="BL2654" s="12">
        <v>0.75202020381353629</v>
      </c>
      <c r="BM2654" s="12">
        <v>0.86599549310074608</v>
      </c>
      <c r="BN2654" s="12">
        <v>0.75698809698110037</v>
      </c>
      <c r="BO2654" s="12">
        <v>0.83566706389156487</v>
      </c>
      <c r="BP2654" s="12">
        <v>0.813585220878007</v>
      </c>
      <c r="BQ2654" s="12">
        <v>0.84955227604312378</v>
      </c>
      <c r="BR2654" s="12">
        <v>0.81678558671725754</v>
      </c>
      <c r="BS2654" s="12">
        <v>0.80413680131892629</v>
      </c>
      <c r="BT2654" s="12">
        <v>0.74808621200669312</v>
      </c>
      <c r="BU2654" s="12">
        <v>0.80167056102760537</v>
      </c>
      <c r="BV2654" s="12">
        <v>0.8829893000592145</v>
      </c>
      <c r="BW2654" s="12">
        <v>0.8792960134709128</v>
      </c>
    </row>
    <row r="2655" spans="2:75" x14ac:dyDescent="0.3">
      <c r="B2655" s="3" t="s">
        <v>253</v>
      </c>
      <c r="C2655" s="9">
        <v>0.71100530179065458</v>
      </c>
      <c r="D2655" s="9">
        <v>0.62286318629267534</v>
      </c>
      <c r="E2655" s="9">
        <v>0.80111216626187598</v>
      </c>
      <c r="F2655" s="9">
        <v>0.82425160410449516</v>
      </c>
      <c r="G2655" s="9">
        <v>0.88605576485779169</v>
      </c>
      <c r="H2655" s="9">
        <v>0.87965282253864652</v>
      </c>
      <c r="I2655" s="9">
        <v>0.84761163571187226</v>
      </c>
      <c r="J2655" s="9">
        <v>0.80153649122610238</v>
      </c>
      <c r="K2655" s="9">
        <v>0.89301112760779722</v>
      </c>
      <c r="L2655" s="9">
        <v>0.85640284441546644</v>
      </c>
      <c r="M2655" s="9">
        <v>0.84306863100445295</v>
      </c>
      <c r="N2655" s="9">
        <v>0.79855490475804936</v>
      </c>
      <c r="O2655" s="9">
        <v>0.85119059761074034</v>
      </c>
      <c r="P2655" s="9">
        <v>0.82700477918311499</v>
      </c>
      <c r="Q2655" s="9">
        <v>0.8104721369644331</v>
      </c>
      <c r="R2655" s="9">
        <v>0.7552023344213471</v>
      </c>
      <c r="S2655" s="9">
        <v>0.87608521832500885</v>
      </c>
      <c r="T2655" s="9">
        <v>0.85264427932185849</v>
      </c>
      <c r="U2655" s="9">
        <v>0.86611408330388928</v>
      </c>
      <c r="V2655" s="9">
        <v>0.83491608008103757</v>
      </c>
      <c r="W2655" s="9">
        <v>0.82817009376858131</v>
      </c>
      <c r="X2655" s="9">
        <v>0.78727052236261585</v>
      </c>
      <c r="Y2655" s="9">
        <v>0.84052399465280991</v>
      </c>
      <c r="Z2655" s="9">
        <v>0.74016853904580759</v>
      </c>
      <c r="AA2655" s="9">
        <v>0.84411477400372747</v>
      </c>
      <c r="AB2655" s="9">
        <v>0.8026365938029838</v>
      </c>
      <c r="AC2655" s="9">
        <v>0.83869050054129857</v>
      </c>
      <c r="AD2655" s="9">
        <v>0.78574899167278067</v>
      </c>
      <c r="AE2655" s="9">
        <v>0.87441046462399186</v>
      </c>
      <c r="AF2655" s="9">
        <v>0.87725204800263989</v>
      </c>
      <c r="AG2655" s="9">
        <v>0.84207558324915355</v>
      </c>
      <c r="AH2655" s="9">
        <v>0.83776249887045828</v>
      </c>
      <c r="AI2655" s="9">
        <v>0.84045169824795973</v>
      </c>
      <c r="AJ2655" s="9">
        <v>0.80458019880242015</v>
      </c>
      <c r="AK2655" s="9">
        <v>0.81497254815087217</v>
      </c>
      <c r="AL2655" s="9">
        <v>0.80193091912364534</v>
      </c>
      <c r="AM2655" s="9">
        <v>0.88031754673269402</v>
      </c>
      <c r="AN2655" s="9">
        <v>0.82504999703370729</v>
      </c>
      <c r="AO2655" s="9">
        <v>0.99999999999999789</v>
      </c>
      <c r="AP2655" s="9">
        <v>0.82822868820790807</v>
      </c>
      <c r="AQ2655" s="9">
        <v>0.7990516782135163</v>
      </c>
      <c r="AR2655" s="9">
        <v>0.77337108830708678</v>
      </c>
      <c r="AS2655" s="9">
        <v>0.83170882677775138</v>
      </c>
      <c r="AT2655" s="9">
        <v>0.77232419197567148</v>
      </c>
      <c r="AU2655" s="9">
        <v>0.8778854617122831</v>
      </c>
      <c r="AV2655" s="9">
        <v>0.85551843347879308</v>
      </c>
      <c r="AW2655" s="9">
        <v>0.82227529725257587</v>
      </c>
      <c r="AX2655" s="9">
        <v>0.75617625417567624</v>
      </c>
      <c r="AY2655" s="9">
        <v>0.91209310607684924</v>
      </c>
      <c r="AZ2655" s="9">
        <v>0.85846408291407628</v>
      </c>
      <c r="BA2655" s="9">
        <v>0.91848660751544553</v>
      </c>
      <c r="BB2655" s="9">
        <v>0.88506441673467406</v>
      </c>
      <c r="BC2655" s="9">
        <v>0.83541703375207121</v>
      </c>
      <c r="BD2655" s="9">
        <v>0.74966972185467884</v>
      </c>
      <c r="BE2655" s="9">
        <v>0.91041895673462114</v>
      </c>
      <c r="BF2655" s="9">
        <v>0.84904649755021233</v>
      </c>
      <c r="BG2655" s="9">
        <v>0.87701676588175093</v>
      </c>
      <c r="BH2655" s="9">
        <v>0.73104953915291238</v>
      </c>
      <c r="BI2655" s="9">
        <v>0.88984951864255235</v>
      </c>
      <c r="BJ2655" s="9">
        <v>0.74757485733741169</v>
      </c>
      <c r="BK2655" s="9">
        <v>0.88708398623461848</v>
      </c>
      <c r="BL2655" s="9">
        <v>0.81892541273272712</v>
      </c>
      <c r="BM2655" s="9">
        <v>0.82321407843978189</v>
      </c>
      <c r="BN2655" s="9">
        <v>0.70416342637950091</v>
      </c>
      <c r="BO2655" s="9">
        <v>0.87649119712507095</v>
      </c>
      <c r="BP2655" s="9">
        <v>0.83159145781130006</v>
      </c>
      <c r="BQ2655" s="9">
        <v>0.85680210921191224</v>
      </c>
      <c r="BR2655" s="9">
        <v>0.81044459217000275</v>
      </c>
      <c r="BS2655" s="9">
        <v>0.85921738159165806</v>
      </c>
      <c r="BT2655" s="9">
        <v>0.84743446099386865</v>
      </c>
      <c r="BU2655" s="9">
        <v>0.86286595023293955</v>
      </c>
      <c r="BV2655" s="9">
        <v>0.89553558549851708</v>
      </c>
      <c r="BW2655" s="9">
        <v>0.920788866693109</v>
      </c>
    </row>
    <row r="2656" spans="2:75" x14ac:dyDescent="0.3">
      <c r="B2656" s="3" t="s">
        <v>254</v>
      </c>
      <c r="C2656" s="12">
        <v>0.76128501579442975</v>
      </c>
      <c r="D2656" s="12">
        <v>0.72415957180323554</v>
      </c>
      <c r="E2656" s="12">
        <v>0.80028702158698928</v>
      </c>
      <c r="F2656" s="12">
        <v>0.77775997350956927</v>
      </c>
      <c r="G2656" s="12">
        <v>0.85472931306211819</v>
      </c>
      <c r="H2656" s="12">
        <v>0.80830264985625788</v>
      </c>
      <c r="I2656" s="12">
        <v>0.7889759422948176</v>
      </c>
      <c r="J2656" s="12">
        <v>0.7108880427784412</v>
      </c>
      <c r="K2656" s="12">
        <v>0.84284548145872995</v>
      </c>
      <c r="L2656" s="12">
        <v>0.84778532146643626</v>
      </c>
      <c r="M2656" s="12">
        <v>0.8083123301313907</v>
      </c>
      <c r="N2656" s="12">
        <v>0.7609053088742137</v>
      </c>
      <c r="O2656" s="12">
        <v>0.69179768630547234</v>
      </c>
      <c r="P2656" s="12">
        <v>0.68249298663827263</v>
      </c>
      <c r="Q2656" s="12">
        <v>0.6967128676820421</v>
      </c>
      <c r="R2656" s="12">
        <v>0.66333231128467263</v>
      </c>
      <c r="S2656" s="12">
        <v>0.86120268483693407</v>
      </c>
      <c r="T2656" s="12">
        <v>0.78923179176487124</v>
      </c>
      <c r="U2656" s="12">
        <v>0.86816704896784536</v>
      </c>
      <c r="V2656" s="12">
        <v>0.82521820947785507</v>
      </c>
      <c r="W2656" s="12">
        <v>0.85881485260352353</v>
      </c>
      <c r="X2656" s="12">
        <v>0.75863152565426684</v>
      </c>
      <c r="Y2656" s="12">
        <v>0.78424077390214286</v>
      </c>
      <c r="Z2656" s="12">
        <v>0.70561723002630328</v>
      </c>
      <c r="AA2656" s="12">
        <v>0.8776591607469445</v>
      </c>
      <c r="AB2656" s="12">
        <v>0.82927071538653596</v>
      </c>
      <c r="AC2656" s="12">
        <v>0.85565503782620433</v>
      </c>
      <c r="AD2656" s="12">
        <v>0.76389189082627496</v>
      </c>
      <c r="AE2656" s="12">
        <v>0.88247334654888199</v>
      </c>
      <c r="AF2656" s="12">
        <v>0.88137527049965103</v>
      </c>
      <c r="AG2656" s="12">
        <v>0.84108052166692149</v>
      </c>
      <c r="AH2656" s="12">
        <v>0.81056777717117667</v>
      </c>
      <c r="AI2656" s="12">
        <v>0.80154331601375184</v>
      </c>
      <c r="AJ2656" s="12">
        <v>0.80364755254391185</v>
      </c>
      <c r="AK2656" s="12">
        <v>0.7879435601405067</v>
      </c>
      <c r="AL2656" s="12">
        <v>0.79337215368969238</v>
      </c>
      <c r="AM2656" s="12">
        <v>0.83476563759831546</v>
      </c>
      <c r="AN2656" s="12">
        <v>0.80437829570032193</v>
      </c>
      <c r="AO2656" s="12">
        <v>1.0000000000000013</v>
      </c>
      <c r="AP2656" s="12">
        <v>0.76541120581756295</v>
      </c>
      <c r="AQ2656" s="12">
        <v>0.70158972282298138</v>
      </c>
      <c r="AR2656" s="12">
        <v>0.68432581090019373</v>
      </c>
      <c r="AS2656" s="12">
        <v>0.73328108100515599</v>
      </c>
      <c r="AT2656" s="12">
        <v>0.63301861713529706</v>
      </c>
      <c r="AU2656" s="12">
        <v>0.77246245787532697</v>
      </c>
      <c r="AV2656" s="12">
        <v>0.71432826269364391</v>
      </c>
      <c r="AW2656" s="12">
        <v>0.87290848916524888</v>
      </c>
      <c r="AX2656" s="12">
        <v>0.81923004004745026</v>
      </c>
      <c r="AY2656" s="12">
        <v>0.90879024695367183</v>
      </c>
      <c r="AZ2656" s="12">
        <v>0.85676035927248473</v>
      </c>
      <c r="BA2656" s="12">
        <v>0.86583767039728865</v>
      </c>
      <c r="BB2656" s="12">
        <v>0.78929422730271859</v>
      </c>
      <c r="BC2656" s="12">
        <v>0.86267577778075333</v>
      </c>
      <c r="BD2656" s="12">
        <v>0.7854707271617819</v>
      </c>
      <c r="BE2656" s="12">
        <v>0.90640679001444546</v>
      </c>
      <c r="BF2656" s="12">
        <v>0.84025488897483191</v>
      </c>
      <c r="BG2656" s="12">
        <v>0.86961374353546683</v>
      </c>
      <c r="BH2656" s="12">
        <v>0.71886800307039811</v>
      </c>
      <c r="BI2656" s="12">
        <v>0.84934506909778085</v>
      </c>
      <c r="BJ2656" s="12">
        <v>0.68044547214625561</v>
      </c>
      <c r="BK2656" s="12">
        <v>0.82627011471861067</v>
      </c>
      <c r="BL2656" s="12">
        <v>0.73151586239330468</v>
      </c>
      <c r="BM2656" s="12">
        <v>0.84342244415386702</v>
      </c>
      <c r="BN2656" s="12">
        <v>0.70782798734167052</v>
      </c>
      <c r="BO2656" s="12">
        <v>0.88435895492674754</v>
      </c>
      <c r="BP2656" s="12">
        <v>0.83516603118478161</v>
      </c>
      <c r="BQ2656" s="12">
        <v>0.88930661715527493</v>
      </c>
      <c r="BR2656" s="12">
        <v>0.83046400614635352</v>
      </c>
      <c r="BS2656" s="12">
        <v>0.80069713454049607</v>
      </c>
      <c r="BT2656" s="12">
        <v>0.79969638642058161</v>
      </c>
      <c r="BU2656" s="12">
        <v>0.80069657250669546</v>
      </c>
      <c r="BV2656" s="12">
        <v>0.86230164427496581</v>
      </c>
      <c r="BW2656" s="12">
        <v>0.88242057312247546</v>
      </c>
    </row>
    <row r="2657" spans="2:75" x14ac:dyDescent="0.3">
      <c r="B2657" s="3" t="s">
        <v>255</v>
      </c>
      <c r="C2657" s="9">
        <v>0.77461933209165668</v>
      </c>
      <c r="D2657" s="9">
        <v>0.71118911638738647</v>
      </c>
      <c r="E2657" s="9">
        <v>0.81930444143783565</v>
      </c>
      <c r="F2657" s="9">
        <v>0.826251236279401</v>
      </c>
      <c r="G2657" s="9">
        <v>0.86548901102923337</v>
      </c>
      <c r="H2657" s="9">
        <v>0.8544199576055721</v>
      </c>
      <c r="I2657" s="9">
        <v>0.79441022585467547</v>
      </c>
      <c r="J2657" s="9">
        <v>0.78559394679554062</v>
      </c>
      <c r="K2657" s="9">
        <v>0.8774682639503314</v>
      </c>
      <c r="L2657" s="9">
        <v>0.86898431317828084</v>
      </c>
      <c r="M2657" s="9">
        <v>0.85689129869841629</v>
      </c>
      <c r="N2657" s="9">
        <v>0.80699326204485733</v>
      </c>
      <c r="O2657" s="9">
        <v>0.85222105325362085</v>
      </c>
      <c r="P2657" s="9">
        <v>0.82826903524167006</v>
      </c>
      <c r="Q2657" s="9">
        <v>0.81453612343305948</v>
      </c>
      <c r="R2657" s="9">
        <v>0.7526338072719323</v>
      </c>
      <c r="S2657" s="9">
        <v>0.8447337693093192</v>
      </c>
      <c r="T2657" s="9">
        <v>0.82128041847985789</v>
      </c>
      <c r="U2657" s="9">
        <v>0.83030744522178646</v>
      </c>
      <c r="V2657" s="9">
        <v>0.81125916839953705</v>
      </c>
      <c r="W2657" s="9">
        <v>0.74810053962427503</v>
      </c>
      <c r="X2657" s="9">
        <v>0.68617347891414682</v>
      </c>
      <c r="Y2657" s="9">
        <v>0.82871613956096102</v>
      </c>
      <c r="Z2657" s="9">
        <v>0.74873552956996481</v>
      </c>
      <c r="AA2657" s="9">
        <v>0.75865603924972369</v>
      </c>
      <c r="AB2657" s="9">
        <v>0.71976534787340163</v>
      </c>
      <c r="AC2657" s="9">
        <v>0.80172360288059752</v>
      </c>
      <c r="AD2657" s="9">
        <v>0.73212137260584742</v>
      </c>
      <c r="AE2657" s="9">
        <v>0.83698398050093725</v>
      </c>
      <c r="AF2657" s="9">
        <v>0.84849052025649585</v>
      </c>
      <c r="AG2657" s="9">
        <v>0.8185051197283012</v>
      </c>
      <c r="AH2657" s="9">
        <v>0.819704899195138</v>
      </c>
      <c r="AI2657" s="9">
        <v>0.83891402523065728</v>
      </c>
      <c r="AJ2657" s="9">
        <v>0.81901066464347472</v>
      </c>
      <c r="AK2657" s="9">
        <v>0.73661107898934686</v>
      </c>
      <c r="AL2657" s="9">
        <v>0.71495525611697464</v>
      </c>
      <c r="AM2657" s="9">
        <v>0.89127028954333454</v>
      </c>
      <c r="AN2657" s="9">
        <v>0.85455276382171985</v>
      </c>
      <c r="AO2657" s="9">
        <v>0.999999999999999</v>
      </c>
      <c r="AP2657" s="9">
        <v>0.79602025624755313</v>
      </c>
      <c r="AQ2657" s="9">
        <v>0.76888196499376182</v>
      </c>
      <c r="AR2657" s="9">
        <v>0.75498126775884034</v>
      </c>
      <c r="AS2657" s="9">
        <v>0.74015096752040044</v>
      </c>
      <c r="AT2657" s="9">
        <v>0.67023724263600715</v>
      </c>
      <c r="AU2657" s="9">
        <v>0.86030927166121307</v>
      </c>
      <c r="AV2657" s="9">
        <v>0.83919235430252692</v>
      </c>
      <c r="AW2657" s="9">
        <v>0.86311890307736983</v>
      </c>
      <c r="AX2657" s="9">
        <v>0.81298414659080342</v>
      </c>
      <c r="AY2657" s="9">
        <v>0.87653735045134129</v>
      </c>
      <c r="AZ2657" s="9">
        <v>0.84815540756426133</v>
      </c>
      <c r="BA2657" s="9">
        <v>0.90255113789806585</v>
      </c>
      <c r="BB2657" s="9">
        <v>0.85897713929901665</v>
      </c>
      <c r="BC2657" s="9">
        <v>0.85953981066747631</v>
      </c>
      <c r="BD2657" s="9">
        <v>0.80336584496029539</v>
      </c>
      <c r="BE2657" s="9">
        <v>0.90286030534939032</v>
      </c>
      <c r="BF2657" s="9">
        <v>0.8275291388343633</v>
      </c>
      <c r="BG2657" s="9">
        <v>0.8948518581168623</v>
      </c>
      <c r="BH2657" s="9">
        <v>0.79707040431893061</v>
      </c>
      <c r="BI2657" s="9">
        <v>0.86188408577700604</v>
      </c>
      <c r="BJ2657" s="9">
        <v>0.74583081132847429</v>
      </c>
      <c r="BK2657" s="9">
        <v>0.82119072096000956</v>
      </c>
      <c r="BL2657" s="9">
        <v>0.752210236592324</v>
      </c>
      <c r="BM2657" s="9">
        <v>0.86141920146499429</v>
      </c>
      <c r="BN2657" s="9">
        <v>0.73976193773977406</v>
      </c>
      <c r="BO2657" s="9">
        <v>0.89513738173644819</v>
      </c>
      <c r="BP2657" s="9">
        <v>0.85139141079797753</v>
      </c>
      <c r="BQ2657" s="9">
        <v>0.88860088936389836</v>
      </c>
      <c r="BR2657" s="9">
        <v>0.86144298409191278</v>
      </c>
      <c r="BS2657" s="9">
        <v>0.85926188322662567</v>
      </c>
      <c r="BT2657" s="9">
        <v>0.84617136513262858</v>
      </c>
      <c r="BU2657" s="9">
        <v>0.86338555420337437</v>
      </c>
      <c r="BV2657" s="9">
        <v>0.88819684710183044</v>
      </c>
      <c r="BW2657" s="9">
        <v>0.93079550290764546</v>
      </c>
    </row>
    <row r="2658" spans="2:75" x14ac:dyDescent="0.3">
      <c r="B2658" s="3" t="s">
        <v>256</v>
      </c>
      <c r="C2658" s="12">
        <v>0.73365432666474362</v>
      </c>
      <c r="D2658" s="12">
        <v>0.65169975086046794</v>
      </c>
      <c r="E2658" s="12">
        <v>0.86865248521435179</v>
      </c>
      <c r="F2658" s="12">
        <v>0.89334434731540979</v>
      </c>
      <c r="G2658" s="12">
        <v>0.89101787060519866</v>
      </c>
      <c r="H2658" s="12">
        <v>0.8700250477258159</v>
      </c>
      <c r="I2658" s="12">
        <v>0.84344046330461797</v>
      </c>
      <c r="J2658" s="12">
        <v>0.77936700818410753</v>
      </c>
      <c r="K2658" s="12">
        <v>0.89786543102449257</v>
      </c>
      <c r="L2658" s="12">
        <v>0.88449185388245555</v>
      </c>
      <c r="M2658" s="12">
        <v>0.88890371015358571</v>
      </c>
      <c r="N2658" s="12">
        <v>0.85162501694573534</v>
      </c>
      <c r="O2658" s="12">
        <v>0.87980500778051862</v>
      </c>
      <c r="P2658" s="12">
        <v>0.85922604455201024</v>
      </c>
      <c r="Q2658" s="12">
        <v>0.8303647704357745</v>
      </c>
      <c r="R2658" s="12">
        <v>0.77466248047702446</v>
      </c>
      <c r="S2658" s="12">
        <v>0.89048312757247094</v>
      </c>
      <c r="T2658" s="12">
        <v>0.84161133321920301</v>
      </c>
      <c r="U2658" s="12">
        <v>0.8886269716035734</v>
      </c>
      <c r="V2658" s="12">
        <v>0.87691280773748637</v>
      </c>
      <c r="W2658" s="12">
        <v>0.74914894463111892</v>
      </c>
      <c r="X2658" s="12">
        <v>0.67777416989364825</v>
      </c>
      <c r="Y2658" s="12">
        <v>0.80378656364352297</v>
      </c>
      <c r="Z2658" s="12">
        <v>0.69175479287681285</v>
      </c>
      <c r="AA2658" s="12">
        <v>0.86339379916710635</v>
      </c>
      <c r="AB2658" s="12">
        <v>0.84466614571244159</v>
      </c>
      <c r="AC2658" s="12">
        <v>0.89131933220946769</v>
      </c>
      <c r="AD2658" s="12">
        <v>0.84637749401925599</v>
      </c>
      <c r="AE2658" s="12">
        <v>0.89694163439038521</v>
      </c>
      <c r="AF2658" s="12">
        <v>0.89997725603990197</v>
      </c>
      <c r="AG2658" s="12">
        <v>0.88587466450581209</v>
      </c>
      <c r="AH2658" s="12">
        <v>0.87453128065846764</v>
      </c>
      <c r="AI2658" s="12">
        <v>0.8439221104396013</v>
      </c>
      <c r="AJ2658" s="12">
        <v>0.81799439130363172</v>
      </c>
      <c r="AK2658" s="12">
        <v>0.80766449364300186</v>
      </c>
      <c r="AL2658" s="12">
        <v>0.79229304942006373</v>
      </c>
      <c r="AM2658" s="12">
        <v>0.89290152924163479</v>
      </c>
      <c r="AN2658" s="12">
        <v>0.87552376435402213</v>
      </c>
      <c r="AO2658" s="12">
        <v>1.0000000000000018</v>
      </c>
      <c r="AP2658" s="12">
        <v>0.73414806783056008</v>
      </c>
      <c r="AQ2658" s="12">
        <v>0.77486477361504036</v>
      </c>
      <c r="AR2658" s="12">
        <v>0.74836370447381251</v>
      </c>
      <c r="AS2658" s="12">
        <v>0.76211372435057745</v>
      </c>
      <c r="AT2658" s="12">
        <v>0.68536174075757239</v>
      </c>
      <c r="AU2658" s="12">
        <v>0.83513001006212362</v>
      </c>
      <c r="AV2658" s="12">
        <v>0.78499942744941831</v>
      </c>
      <c r="AW2658" s="12">
        <v>0.84640490968020354</v>
      </c>
      <c r="AX2658" s="12">
        <v>0.76784191756953502</v>
      </c>
      <c r="AY2658" s="12">
        <v>0.92232028110324149</v>
      </c>
      <c r="AZ2658" s="12">
        <v>0.87750598445247086</v>
      </c>
      <c r="BA2658" s="12">
        <v>0.89441529675128373</v>
      </c>
      <c r="BB2658" s="12">
        <v>0.84245114404354959</v>
      </c>
      <c r="BC2658" s="12">
        <v>0.8979360915565161</v>
      </c>
      <c r="BD2658" s="12">
        <v>0.82769809620516288</v>
      </c>
      <c r="BE2658" s="12">
        <v>0.93116326811149874</v>
      </c>
      <c r="BF2658" s="12">
        <v>0.86602395243765196</v>
      </c>
      <c r="BG2658" s="12">
        <v>0.92007037375526113</v>
      </c>
      <c r="BH2658" s="12">
        <v>0.80600374511625894</v>
      </c>
      <c r="BI2658" s="12">
        <v>0.87375324393425835</v>
      </c>
      <c r="BJ2658" s="12">
        <v>0.73627750714774309</v>
      </c>
      <c r="BK2658" s="12">
        <v>0.88368489732796962</v>
      </c>
      <c r="BL2658" s="12">
        <v>0.81874390012546172</v>
      </c>
      <c r="BM2658" s="12">
        <v>0.87679345214321969</v>
      </c>
      <c r="BN2658" s="12">
        <v>0.77475101330888529</v>
      </c>
      <c r="BO2658" s="12">
        <v>0.887635349298451</v>
      </c>
      <c r="BP2658" s="12">
        <v>0.85335971876843419</v>
      </c>
      <c r="BQ2658" s="12">
        <v>0.87049557875770545</v>
      </c>
      <c r="BR2658" s="12">
        <v>0.87649053920943643</v>
      </c>
      <c r="BS2658" s="12">
        <v>0.83014930694265066</v>
      </c>
      <c r="BT2658" s="12">
        <v>0.81116039031660447</v>
      </c>
      <c r="BU2658" s="12">
        <v>0.85704764730951388</v>
      </c>
      <c r="BV2658" s="12">
        <v>0.89047566394940769</v>
      </c>
      <c r="BW2658" s="12">
        <v>0.91376850474403515</v>
      </c>
    </row>
    <row r="2659" spans="2:75" x14ac:dyDescent="0.3">
      <c r="B2659" s="3" t="s">
        <v>257</v>
      </c>
      <c r="C2659" s="9">
        <v>0.73375990367945354</v>
      </c>
      <c r="D2659" s="9">
        <v>0.67306422501552543</v>
      </c>
      <c r="E2659" s="9">
        <v>0.75217403782156289</v>
      </c>
      <c r="F2659" s="9">
        <v>0.81558063780440315</v>
      </c>
      <c r="G2659" s="9">
        <v>0.78632368425437427</v>
      </c>
      <c r="H2659" s="9">
        <v>0.72802991436845521</v>
      </c>
      <c r="I2659" s="9">
        <v>0.65209972573374464</v>
      </c>
      <c r="J2659" s="9">
        <v>0.54884618138399466</v>
      </c>
      <c r="K2659" s="9">
        <v>0.86338182370041194</v>
      </c>
      <c r="L2659" s="9">
        <v>0.79419474579643579</v>
      </c>
      <c r="M2659" s="9">
        <v>0.74530324791471159</v>
      </c>
      <c r="N2659" s="9">
        <v>0.63206999277517051</v>
      </c>
      <c r="O2659" s="9">
        <v>0.8183928846491163</v>
      </c>
      <c r="P2659" s="9">
        <v>0.77860001073875584</v>
      </c>
      <c r="Q2659" s="9">
        <v>0.87846390811367092</v>
      </c>
      <c r="R2659" s="9">
        <v>0.79467657234967193</v>
      </c>
      <c r="S2659" s="9">
        <v>0.78629781029874801</v>
      </c>
      <c r="T2659" s="9">
        <v>0.75909625697591787</v>
      </c>
      <c r="U2659" s="9">
        <v>0.71784748572177437</v>
      </c>
      <c r="V2659" s="9">
        <v>0.70903766693723058</v>
      </c>
      <c r="W2659" s="9">
        <v>0.78735762257349606</v>
      </c>
      <c r="X2659" s="9">
        <v>0.69877975329163833</v>
      </c>
      <c r="Y2659" s="9">
        <v>0.86091858842568059</v>
      </c>
      <c r="Z2659" s="9">
        <v>0.76622931780892545</v>
      </c>
      <c r="AA2659" s="9">
        <v>0.76581448389701678</v>
      </c>
      <c r="AB2659" s="9">
        <v>0.70508105551400035</v>
      </c>
      <c r="AC2659" s="9">
        <v>0.85140055663425862</v>
      </c>
      <c r="AD2659" s="9">
        <v>0.74100530815944021</v>
      </c>
      <c r="AE2659" s="9">
        <v>0.84967265845199025</v>
      </c>
      <c r="AF2659" s="9">
        <v>0.82104708783208324</v>
      </c>
      <c r="AG2659" s="9">
        <v>0.80363491273641396</v>
      </c>
      <c r="AH2659" s="9">
        <v>0.75788857795151643</v>
      </c>
      <c r="AI2659" s="9">
        <v>0.78830165770608474</v>
      </c>
      <c r="AJ2659" s="9">
        <v>0.76561207636909323</v>
      </c>
      <c r="AK2659" s="9">
        <v>0.60026396907887569</v>
      </c>
      <c r="AL2659" s="9">
        <v>0.56645293627630866</v>
      </c>
      <c r="AM2659" s="9">
        <v>0.79670022703786592</v>
      </c>
      <c r="AN2659" s="9">
        <v>0.78201459956309738</v>
      </c>
      <c r="AO2659" s="9">
        <v>1.0000000000000002</v>
      </c>
      <c r="AP2659" s="9">
        <v>0.80803900693831499</v>
      </c>
      <c r="AQ2659" s="9">
        <v>0.75416599937364026</v>
      </c>
      <c r="AR2659" s="9">
        <v>0.71740305866766774</v>
      </c>
      <c r="AS2659" s="9">
        <v>0.76142839753153979</v>
      </c>
      <c r="AT2659" s="9">
        <v>0.68135628471562459</v>
      </c>
      <c r="AU2659" s="9">
        <v>0.86200202519557723</v>
      </c>
      <c r="AV2659" s="9">
        <v>0.86315029141354738</v>
      </c>
      <c r="AW2659" s="9">
        <v>0.83596728163187728</v>
      </c>
      <c r="AX2659" s="9">
        <v>0.77900002356412201</v>
      </c>
      <c r="AY2659" s="9">
        <v>0.88659663668872868</v>
      </c>
      <c r="AZ2659" s="9">
        <v>0.84231018099842769</v>
      </c>
      <c r="BA2659" s="9">
        <v>0.90659673264970742</v>
      </c>
      <c r="BB2659" s="9">
        <v>0.87533975205246606</v>
      </c>
      <c r="BC2659" s="9">
        <v>0.81716882254374745</v>
      </c>
      <c r="BD2659" s="9">
        <v>0.72155640635616425</v>
      </c>
      <c r="BE2659" s="9">
        <v>0.90366765104842117</v>
      </c>
      <c r="BF2659" s="9">
        <v>0.84797206939383885</v>
      </c>
      <c r="BG2659" s="9">
        <v>0.86664996590209609</v>
      </c>
      <c r="BH2659" s="9">
        <v>0.72783875868245373</v>
      </c>
      <c r="BI2659" s="9">
        <v>0.87181910321472511</v>
      </c>
      <c r="BJ2659" s="9">
        <v>0.72921583997468942</v>
      </c>
      <c r="BK2659" s="9">
        <v>0.84286580579708925</v>
      </c>
      <c r="BL2659" s="9">
        <v>0.78690515743329503</v>
      </c>
      <c r="BM2659" s="9">
        <v>0.84587940463629752</v>
      </c>
      <c r="BN2659" s="9">
        <v>0.71963515054105598</v>
      </c>
      <c r="BO2659" s="9">
        <v>0.90884301546208113</v>
      </c>
      <c r="BP2659" s="9">
        <v>0.82537431275725692</v>
      </c>
      <c r="BQ2659" s="9">
        <v>0.85278000562356149</v>
      </c>
      <c r="BR2659" s="9">
        <v>0.82476239409410579</v>
      </c>
      <c r="BS2659" s="9">
        <v>0.83459525453914207</v>
      </c>
      <c r="BT2659" s="9">
        <v>0.81550128003095745</v>
      </c>
      <c r="BU2659" s="9">
        <v>0.84201343344809232</v>
      </c>
      <c r="BV2659" s="9">
        <v>0.84461640681947003</v>
      </c>
      <c r="BW2659" s="9">
        <v>0.88267861099392997</v>
      </c>
    </row>
    <row r="2660" spans="2:75" x14ac:dyDescent="0.3">
      <c r="B2660" s="3" t="s">
        <v>258</v>
      </c>
      <c r="C2660" s="12">
        <v>0.77210001074665058</v>
      </c>
      <c r="D2660" s="12">
        <v>0.69086939849930129</v>
      </c>
      <c r="E2660" s="12">
        <v>0.68650434951451578</v>
      </c>
      <c r="F2660" s="12">
        <v>0.70195796217307049</v>
      </c>
      <c r="G2660" s="12">
        <v>0.83241775753722458</v>
      </c>
      <c r="H2660" s="12">
        <v>0.79426229294098172</v>
      </c>
      <c r="I2660" s="12">
        <v>0.77647521967478139</v>
      </c>
      <c r="J2660" s="12">
        <v>0.75849801627872082</v>
      </c>
      <c r="K2660" s="12">
        <v>0.87488618587004963</v>
      </c>
      <c r="L2660" s="12">
        <v>0.86825537805611097</v>
      </c>
      <c r="M2660" s="12">
        <v>0.80901868804283272</v>
      </c>
      <c r="N2660" s="12">
        <v>0.77015603856541004</v>
      </c>
      <c r="O2660" s="12">
        <v>0.85115678706667508</v>
      </c>
      <c r="P2660" s="12">
        <v>0.8424362671908221</v>
      </c>
      <c r="Q2660" s="12">
        <v>0.77684001722811757</v>
      </c>
      <c r="R2660" s="12">
        <v>0.69265342566865484</v>
      </c>
      <c r="S2660" s="12">
        <v>0.79630869409772975</v>
      </c>
      <c r="T2660" s="12">
        <v>0.74105529283307547</v>
      </c>
      <c r="U2660" s="12">
        <v>0.77520212120851439</v>
      </c>
      <c r="V2660" s="12">
        <v>0.77472534684055661</v>
      </c>
      <c r="W2660" s="12">
        <v>0.89701111377118747</v>
      </c>
      <c r="X2660" s="12">
        <v>0.85746434443043007</v>
      </c>
      <c r="Y2660" s="12">
        <v>0.80285239534651831</v>
      </c>
      <c r="Z2660" s="12">
        <v>0.73704302801647215</v>
      </c>
      <c r="AA2660" s="12">
        <v>0.73006898810643994</v>
      </c>
      <c r="AB2660" s="12">
        <v>0.69110096872420024</v>
      </c>
      <c r="AC2660" s="12">
        <v>0.79357868851585867</v>
      </c>
      <c r="AD2660" s="12">
        <v>0.70342210634191604</v>
      </c>
      <c r="AE2660" s="12">
        <v>0.87979458636748553</v>
      </c>
      <c r="AF2660" s="12">
        <v>0.86957901866896192</v>
      </c>
      <c r="AG2660" s="12">
        <v>0.83672079340861016</v>
      </c>
      <c r="AH2660" s="12">
        <v>0.82420275663572917</v>
      </c>
      <c r="AI2660" s="12">
        <v>0.81839821998956552</v>
      </c>
      <c r="AJ2660" s="12">
        <v>0.82535407445204256</v>
      </c>
      <c r="AK2660" s="12">
        <v>0.81345841397251728</v>
      </c>
      <c r="AL2660" s="12">
        <v>0.75767660916547497</v>
      </c>
      <c r="AM2660" s="12">
        <v>0.8704267644075836</v>
      </c>
      <c r="AN2660" s="12">
        <v>0.8677207331204202</v>
      </c>
      <c r="AO2660" s="12">
        <v>0.99999999999999867</v>
      </c>
      <c r="AP2660" s="12">
        <v>0.80333168945105282</v>
      </c>
      <c r="AQ2660" s="12">
        <v>0.73594654631771761</v>
      </c>
      <c r="AR2660" s="12">
        <v>0.72063831917740861</v>
      </c>
      <c r="AS2660" s="12">
        <v>0.8102491651302931</v>
      </c>
      <c r="AT2660" s="12">
        <v>0.75058442695367766</v>
      </c>
      <c r="AU2660" s="12">
        <v>0.85531767138990156</v>
      </c>
      <c r="AV2660" s="12">
        <v>0.86743740627291199</v>
      </c>
      <c r="AW2660" s="12">
        <v>0.81122761159764045</v>
      </c>
      <c r="AX2660" s="12">
        <v>0.7366779981994116</v>
      </c>
      <c r="AY2660" s="12">
        <v>0.86547826565713515</v>
      </c>
      <c r="AZ2660" s="12">
        <v>0.79534135951392415</v>
      </c>
      <c r="BA2660" s="12">
        <v>0.89865114307892313</v>
      </c>
      <c r="BB2660" s="12">
        <v>0.8842484281638826</v>
      </c>
      <c r="BC2660" s="12">
        <v>0.8443907313515151</v>
      </c>
      <c r="BD2660" s="12">
        <v>0.79513540941767935</v>
      </c>
      <c r="BE2660" s="12">
        <v>0.9230896040664297</v>
      </c>
      <c r="BF2660" s="12">
        <v>0.85001486556274752</v>
      </c>
      <c r="BG2660" s="12">
        <v>0.91558800022585551</v>
      </c>
      <c r="BH2660" s="12">
        <v>0.81295340792295845</v>
      </c>
      <c r="BI2660" s="12">
        <v>0.8992308202023872</v>
      </c>
      <c r="BJ2660" s="12">
        <v>0.81191145150735566</v>
      </c>
      <c r="BK2660" s="12">
        <v>0.89305346850034217</v>
      </c>
      <c r="BL2660" s="12">
        <v>0.80014163826153517</v>
      </c>
      <c r="BM2660" s="12">
        <v>0.84300928615661652</v>
      </c>
      <c r="BN2660" s="12">
        <v>0.72813799412644598</v>
      </c>
      <c r="BO2660" s="12">
        <v>0.89285492751640949</v>
      </c>
      <c r="BP2660" s="12">
        <v>0.85473114630494784</v>
      </c>
      <c r="BQ2660" s="12">
        <v>0.84158642476130052</v>
      </c>
      <c r="BR2660" s="12">
        <v>0.84242035658385384</v>
      </c>
      <c r="BS2660" s="12">
        <v>0.81162830136061204</v>
      </c>
      <c r="BT2660" s="12">
        <v>0.77577958799490776</v>
      </c>
      <c r="BU2660" s="12">
        <v>0.83533527115125761</v>
      </c>
      <c r="BV2660" s="12">
        <v>0.86853514116268393</v>
      </c>
      <c r="BW2660" s="12">
        <v>0.89362937571904466</v>
      </c>
    </row>
    <row r="2661" spans="2:75" x14ac:dyDescent="0.3">
      <c r="B2661" s="3" t="s">
        <v>259</v>
      </c>
      <c r="C2661" s="9">
        <v>0.85851875191392768</v>
      </c>
      <c r="D2661" s="9">
        <v>0.77700207101067442</v>
      </c>
      <c r="E2661" s="9">
        <v>0.8383155725105258</v>
      </c>
      <c r="F2661" s="9">
        <v>0.86406708592106041</v>
      </c>
      <c r="G2661" s="9">
        <v>0.84409977368453981</v>
      </c>
      <c r="H2661" s="9">
        <v>0.79589022195175985</v>
      </c>
      <c r="I2661" s="9">
        <v>0.85494485766068284</v>
      </c>
      <c r="J2661" s="9">
        <v>0.8533517841693713</v>
      </c>
      <c r="K2661" s="9">
        <v>0.84325968950003294</v>
      </c>
      <c r="L2661" s="9">
        <v>0.84315581501114012</v>
      </c>
      <c r="M2661" s="9">
        <v>0.7743773569702993</v>
      </c>
      <c r="N2661" s="9">
        <v>0.72182884135482883</v>
      </c>
      <c r="O2661" s="9">
        <v>0.82595280529284187</v>
      </c>
      <c r="P2661" s="9">
        <v>0.82812311000315109</v>
      </c>
      <c r="Q2661" s="9">
        <v>0.77289538572353644</v>
      </c>
      <c r="R2661" s="9">
        <v>0.68112474585183536</v>
      </c>
      <c r="S2661" s="9">
        <v>0.70384537107140177</v>
      </c>
      <c r="T2661" s="9">
        <v>0.63894519790688742</v>
      </c>
      <c r="U2661" s="9">
        <v>0.78137583561505253</v>
      </c>
      <c r="V2661" s="9">
        <v>0.77432604517884007</v>
      </c>
      <c r="W2661" s="9">
        <v>0.79659457662392252</v>
      </c>
      <c r="X2661" s="9">
        <v>0.70409565299811516</v>
      </c>
      <c r="Y2661" s="9">
        <v>0.81643165454517275</v>
      </c>
      <c r="Z2661" s="9">
        <v>0.73490515042618865</v>
      </c>
      <c r="AA2661" s="9">
        <v>0.64873744077068118</v>
      </c>
      <c r="AB2661" s="9">
        <v>0.6515746463618689</v>
      </c>
      <c r="AC2661" s="9">
        <v>0.84974153505618288</v>
      </c>
      <c r="AD2661" s="9">
        <v>0.77990595583946609</v>
      </c>
      <c r="AE2661" s="9">
        <v>0.91153305772650717</v>
      </c>
      <c r="AF2661" s="9">
        <v>0.88333165656839074</v>
      </c>
      <c r="AG2661" s="9">
        <v>0.89836083565889546</v>
      </c>
      <c r="AH2661" s="9">
        <v>0.86533992520532999</v>
      </c>
      <c r="AI2661" s="9">
        <v>0.81062968859770923</v>
      </c>
      <c r="AJ2661" s="9">
        <v>0.82771370627399188</v>
      </c>
      <c r="AK2661" s="9">
        <v>0.83890526552831768</v>
      </c>
      <c r="AL2661" s="9">
        <v>0.76155703312187362</v>
      </c>
      <c r="AM2661" s="9">
        <v>0.88095576425573396</v>
      </c>
      <c r="AN2661" s="9">
        <v>0.84998920924778487</v>
      </c>
      <c r="AO2661" s="9">
        <v>0.99999999999999967</v>
      </c>
      <c r="AP2661" s="9">
        <v>0.78960266297053683</v>
      </c>
      <c r="AQ2661" s="9">
        <v>0.82835502241523606</v>
      </c>
      <c r="AR2661" s="9">
        <v>0.8089284075845844</v>
      </c>
      <c r="AS2661" s="9">
        <v>0.7739275605248519</v>
      </c>
      <c r="AT2661" s="9">
        <v>0.69286717318918478</v>
      </c>
      <c r="AU2661" s="9">
        <v>0.84795363327807483</v>
      </c>
      <c r="AV2661" s="9">
        <v>0.80255908937327236</v>
      </c>
      <c r="AW2661" s="9">
        <v>0.88802847507707217</v>
      </c>
      <c r="AX2661" s="9">
        <v>0.83549974805083627</v>
      </c>
      <c r="AY2661" s="9">
        <v>0.90881575082486821</v>
      </c>
      <c r="AZ2661" s="9">
        <v>0.87505418107445143</v>
      </c>
      <c r="BA2661" s="9">
        <v>0.88135758787231389</v>
      </c>
      <c r="BB2661" s="9">
        <v>0.85508827180470937</v>
      </c>
      <c r="BC2661" s="9">
        <v>0.78663034708499668</v>
      </c>
      <c r="BD2661" s="9">
        <v>0.69219613794433021</v>
      </c>
      <c r="BE2661" s="9">
        <v>0.9130371321338262</v>
      </c>
      <c r="BF2661" s="9">
        <v>0.81240900905592617</v>
      </c>
      <c r="BG2661" s="9">
        <v>0.89049712396480252</v>
      </c>
      <c r="BH2661" s="9">
        <v>0.72828704384239495</v>
      </c>
      <c r="BI2661" s="9">
        <v>0.86207376668453772</v>
      </c>
      <c r="BJ2661" s="9">
        <v>0.70208058287067288</v>
      </c>
      <c r="BK2661" s="9">
        <v>0.82574068624925601</v>
      </c>
      <c r="BL2661" s="9">
        <v>0.7925100207911191</v>
      </c>
      <c r="BM2661" s="9">
        <v>0.8538342323101622</v>
      </c>
      <c r="BN2661" s="9">
        <v>0.64559715773284487</v>
      </c>
      <c r="BO2661" s="9">
        <v>0.87296262974970718</v>
      </c>
      <c r="BP2661" s="9">
        <v>0.83569898998039782</v>
      </c>
      <c r="BQ2661" s="9">
        <v>0.85805907696430495</v>
      </c>
      <c r="BR2661" s="9">
        <v>0.8291445305754892</v>
      </c>
      <c r="BS2661" s="9">
        <v>0.87308054568247284</v>
      </c>
      <c r="BT2661" s="9">
        <v>0.87728520481431149</v>
      </c>
      <c r="BU2661" s="9">
        <v>0.83828831237801393</v>
      </c>
      <c r="BV2661" s="9">
        <v>0.86360085234798012</v>
      </c>
      <c r="BW2661" s="9">
        <v>0.88908082627371177</v>
      </c>
    </row>
    <row r="2662" spans="2:75" x14ac:dyDescent="0.3">
      <c r="B2662" s="3" t="s">
        <v>260</v>
      </c>
      <c r="C2662" s="12">
        <v>0.71493608762451066</v>
      </c>
      <c r="D2662" s="12">
        <v>0.65932040037861317</v>
      </c>
      <c r="E2662" s="12">
        <v>0.80336624959915448</v>
      </c>
      <c r="F2662" s="12">
        <v>0.83339280035047714</v>
      </c>
      <c r="G2662" s="12">
        <v>0.7908657657954703</v>
      </c>
      <c r="H2662" s="12">
        <v>0.73181055848308496</v>
      </c>
      <c r="I2662" s="12">
        <v>0.60111273196745807</v>
      </c>
      <c r="J2662" s="12">
        <v>0.50497586604127243</v>
      </c>
      <c r="K2662" s="12">
        <v>0.80818250127645974</v>
      </c>
      <c r="L2662" s="12">
        <v>0.82133892050177371</v>
      </c>
      <c r="M2662" s="12">
        <v>0.82531003110117862</v>
      </c>
      <c r="N2662" s="12">
        <v>0.73200862601695793</v>
      </c>
      <c r="O2662" s="12">
        <v>0.77870302553635395</v>
      </c>
      <c r="P2662" s="12">
        <v>0.76226761214670757</v>
      </c>
      <c r="Q2662" s="12">
        <v>0.76777882767772332</v>
      </c>
      <c r="R2662" s="12">
        <v>0.71110824713890264</v>
      </c>
      <c r="S2662" s="12">
        <v>0.7380679220716525</v>
      </c>
      <c r="T2662" s="12">
        <v>0.72297833961817715</v>
      </c>
      <c r="U2662" s="12">
        <v>0.8180736487507011</v>
      </c>
      <c r="V2662" s="12">
        <v>0.79612296704756935</v>
      </c>
      <c r="W2662" s="12">
        <v>0.7641679385495378</v>
      </c>
      <c r="X2662" s="12">
        <v>0.69791430868396609</v>
      </c>
      <c r="Y2662" s="12">
        <v>0.80182141624294478</v>
      </c>
      <c r="Z2662" s="12">
        <v>0.72201571340527437</v>
      </c>
      <c r="AA2662" s="12">
        <v>0.61929955981796403</v>
      </c>
      <c r="AB2662" s="12">
        <v>0.6185626534589842</v>
      </c>
      <c r="AC2662" s="12">
        <v>0.84869027511071204</v>
      </c>
      <c r="AD2662" s="12">
        <v>0.78085493454335742</v>
      </c>
      <c r="AE2662" s="12">
        <v>0.85344509635808108</v>
      </c>
      <c r="AF2662" s="12">
        <v>0.8308941346170875</v>
      </c>
      <c r="AG2662" s="12">
        <v>0.72154026220007894</v>
      </c>
      <c r="AH2662" s="12">
        <v>0.74418097549586804</v>
      </c>
      <c r="AI2662" s="12">
        <v>0.82751997942162314</v>
      </c>
      <c r="AJ2662" s="12">
        <v>0.80640380351876184</v>
      </c>
      <c r="AK2662" s="12">
        <v>0.63355839328043173</v>
      </c>
      <c r="AL2662" s="12">
        <v>0.61259732015438018</v>
      </c>
      <c r="AM2662" s="12">
        <v>0.82949934127651037</v>
      </c>
      <c r="AN2662" s="12">
        <v>0.82707531547924318</v>
      </c>
      <c r="AO2662" s="12">
        <v>0.99999999999999756</v>
      </c>
      <c r="AP2662" s="12">
        <v>0.75751380010326785</v>
      </c>
      <c r="AQ2662" s="12">
        <v>0.63237806135377916</v>
      </c>
      <c r="AR2662" s="12">
        <v>0.58488896832925885</v>
      </c>
      <c r="AS2662" s="12">
        <v>0.73589567470254702</v>
      </c>
      <c r="AT2662" s="12">
        <v>0.67466843383655772</v>
      </c>
      <c r="AU2662" s="12">
        <v>0.7999555228765296</v>
      </c>
      <c r="AV2662" s="12">
        <v>0.78628040084790618</v>
      </c>
      <c r="AW2662" s="12">
        <v>0.71773920515991463</v>
      </c>
      <c r="AX2662" s="12">
        <v>0.61507252690550973</v>
      </c>
      <c r="AY2662" s="12">
        <v>0.81426147225946843</v>
      </c>
      <c r="AZ2662" s="12">
        <v>0.7111909973138848</v>
      </c>
      <c r="BA2662" s="12">
        <v>0.85107365388636835</v>
      </c>
      <c r="BB2662" s="12">
        <v>0.81490948235613025</v>
      </c>
      <c r="BC2662" s="12">
        <v>0.76022314501093979</v>
      </c>
      <c r="BD2662" s="12">
        <v>0.61619993849607102</v>
      </c>
      <c r="BE2662" s="12">
        <v>0.90878511822663666</v>
      </c>
      <c r="BF2662" s="12">
        <v>0.81029570842389687</v>
      </c>
      <c r="BG2662" s="12">
        <v>0.89524032101026429</v>
      </c>
      <c r="BH2662" s="12">
        <v>0.75879714052041336</v>
      </c>
      <c r="BI2662" s="12">
        <v>0.88131642983421787</v>
      </c>
      <c r="BJ2662" s="12">
        <v>0.72296165431091952</v>
      </c>
      <c r="BK2662" s="12">
        <v>0.82495389191527146</v>
      </c>
      <c r="BL2662" s="12">
        <v>0.75298099648476269</v>
      </c>
      <c r="BM2662" s="12">
        <v>0.74693336280547007</v>
      </c>
      <c r="BN2662" s="12">
        <v>0.61057367221815639</v>
      </c>
      <c r="BO2662" s="12">
        <v>0.80697655706009919</v>
      </c>
      <c r="BP2662" s="12">
        <v>0.76746369994797392</v>
      </c>
      <c r="BQ2662" s="12">
        <v>0.7940526180058235</v>
      </c>
      <c r="BR2662" s="12">
        <v>0.79378842459609289</v>
      </c>
      <c r="BS2662" s="12">
        <v>0.8139408572750565</v>
      </c>
      <c r="BT2662" s="12">
        <v>0.77661422471785857</v>
      </c>
      <c r="BU2662" s="12">
        <v>0.87192661085132739</v>
      </c>
      <c r="BV2662" s="12">
        <v>0.84849380316521106</v>
      </c>
      <c r="BW2662" s="12">
        <v>0.8973745604175889</v>
      </c>
    </row>
    <row r="2663" spans="2:75" x14ac:dyDescent="0.3">
      <c r="B2663" s="3" t="s">
        <v>261</v>
      </c>
      <c r="C2663" s="9">
        <v>0.70307532710704357</v>
      </c>
      <c r="D2663" s="9">
        <v>0.61011694483582535</v>
      </c>
      <c r="E2663" s="9">
        <v>0.80471442916891633</v>
      </c>
      <c r="F2663" s="9">
        <v>0.82464214424112681</v>
      </c>
      <c r="G2663" s="9">
        <v>0.78228074337143338</v>
      </c>
      <c r="H2663" s="9">
        <v>0.73531658934605737</v>
      </c>
      <c r="I2663" s="9">
        <v>0.76583093843631866</v>
      </c>
      <c r="J2663" s="9">
        <v>0.7187368968761324</v>
      </c>
      <c r="K2663" s="9">
        <v>0.82704137500464048</v>
      </c>
      <c r="L2663" s="9">
        <v>0.83154667251128611</v>
      </c>
      <c r="M2663" s="9">
        <v>0.70933914396792241</v>
      </c>
      <c r="N2663" s="9">
        <v>0.60261804975750599</v>
      </c>
      <c r="O2663" s="9">
        <v>0.73106227730260565</v>
      </c>
      <c r="P2663" s="9">
        <v>0.70244691552447069</v>
      </c>
      <c r="Q2663" s="9">
        <v>0.73018744792639856</v>
      </c>
      <c r="R2663" s="9">
        <v>0.66872016102425602</v>
      </c>
      <c r="S2663" s="9">
        <v>0.78772416554107016</v>
      </c>
      <c r="T2663" s="9">
        <v>0.72295495097288665</v>
      </c>
      <c r="U2663" s="9">
        <v>0.86405988083469876</v>
      </c>
      <c r="V2663" s="9">
        <v>0.84327808882320199</v>
      </c>
      <c r="W2663" s="9">
        <v>0.85348393139640755</v>
      </c>
      <c r="X2663" s="9">
        <v>0.76511695370751498</v>
      </c>
      <c r="Y2663" s="9">
        <v>0.82513828890712448</v>
      </c>
      <c r="Z2663" s="9">
        <v>0.73879670775563866</v>
      </c>
      <c r="AA2663" s="9">
        <v>0.63667646808950074</v>
      </c>
      <c r="AB2663" s="9">
        <v>0.60095462912136233</v>
      </c>
      <c r="AC2663" s="9">
        <v>0.84423589217784889</v>
      </c>
      <c r="AD2663" s="9">
        <v>0.72657045896654926</v>
      </c>
      <c r="AE2663" s="9">
        <v>0.86663041008560526</v>
      </c>
      <c r="AF2663" s="9">
        <v>0.87552458864992211</v>
      </c>
      <c r="AG2663" s="9">
        <v>0.79764183459997462</v>
      </c>
      <c r="AH2663" s="9">
        <v>0.78353637585597402</v>
      </c>
      <c r="AI2663" s="9">
        <v>0.79417364618743758</v>
      </c>
      <c r="AJ2663" s="9">
        <v>0.79354515107543655</v>
      </c>
      <c r="AK2663" s="9">
        <v>0.68836777428119289</v>
      </c>
      <c r="AL2663" s="9">
        <v>0.66719096912282305</v>
      </c>
      <c r="AM2663" s="9">
        <v>0.76694533227228379</v>
      </c>
      <c r="AN2663" s="9">
        <v>0.7203321140598139</v>
      </c>
      <c r="AO2663" s="9">
        <v>0.999999999999999</v>
      </c>
      <c r="AP2663" s="9">
        <v>0.77836569313833082</v>
      </c>
      <c r="AQ2663" s="9">
        <v>0.76212981731535068</v>
      </c>
      <c r="AR2663" s="9">
        <v>0.76433526934971741</v>
      </c>
      <c r="AS2663" s="9">
        <v>0.76633693120577895</v>
      </c>
      <c r="AT2663" s="9">
        <v>0.72167345567299768</v>
      </c>
      <c r="AU2663" s="9">
        <v>0.79998190419260218</v>
      </c>
      <c r="AV2663" s="9">
        <v>0.77001644605435116</v>
      </c>
      <c r="AW2663" s="9">
        <v>0.82794186408050119</v>
      </c>
      <c r="AX2663" s="9">
        <v>0.74916012606310112</v>
      </c>
      <c r="AY2663" s="9">
        <v>0.89731739814997724</v>
      </c>
      <c r="AZ2663" s="9">
        <v>0.83205377688329241</v>
      </c>
      <c r="BA2663" s="9">
        <v>0.91981619446978191</v>
      </c>
      <c r="BB2663" s="9">
        <v>0.89623542609584828</v>
      </c>
      <c r="BC2663" s="9">
        <v>0.8295229248028968</v>
      </c>
      <c r="BD2663" s="9">
        <v>0.77192099266270486</v>
      </c>
      <c r="BE2663" s="9">
        <v>0.92797647987158149</v>
      </c>
      <c r="BF2663" s="9">
        <v>0.80657527216801583</v>
      </c>
      <c r="BG2663" s="9">
        <v>0.92789144309355376</v>
      </c>
      <c r="BH2663" s="9">
        <v>0.80611731724784119</v>
      </c>
      <c r="BI2663" s="9">
        <v>0.91393972222841535</v>
      </c>
      <c r="BJ2663" s="9">
        <v>0.76774279855805294</v>
      </c>
      <c r="BK2663" s="9">
        <v>0.88656172161199787</v>
      </c>
      <c r="BL2663" s="9">
        <v>0.76178473770706479</v>
      </c>
      <c r="BM2663" s="9">
        <v>0.81676172299122229</v>
      </c>
      <c r="BN2663" s="9">
        <v>0.70962635855524403</v>
      </c>
      <c r="BO2663" s="9">
        <v>0.85286506229954773</v>
      </c>
      <c r="BP2663" s="9">
        <v>0.80215754383759075</v>
      </c>
      <c r="BQ2663" s="9">
        <v>0.85000201274148302</v>
      </c>
      <c r="BR2663" s="9">
        <v>0.81422909327906978</v>
      </c>
      <c r="BS2663" s="9">
        <v>0.7767471666835003</v>
      </c>
      <c r="BT2663" s="9">
        <v>0.77543318898060376</v>
      </c>
      <c r="BU2663" s="9">
        <v>0.7747873668980455</v>
      </c>
      <c r="BV2663" s="9">
        <v>0.80840155302432803</v>
      </c>
      <c r="BW2663" s="9">
        <v>0.90015218980147649</v>
      </c>
    </row>
    <row r="2664" spans="2:75" x14ac:dyDescent="0.3">
      <c r="B2664" s="3" t="s">
        <v>262</v>
      </c>
      <c r="C2664" s="12">
        <v>0.70047523537722722</v>
      </c>
      <c r="D2664" s="12">
        <v>0.66131045031692048</v>
      </c>
      <c r="E2664" s="12">
        <v>0.77242063063145916</v>
      </c>
      <c r="F2664" s="12">
        <v>0.84575951614516443</v>
      </c>
      <c r="G2664" s="12">
        <v>0.75606903869032194</v>
      </c>
      <c r="H2664" s="12">
        <v>0.69504927248304216</v>
      </c>
      <c r="I2664" s="12">
        <v>0.62654420804773547</v>
      </c>
      <c r="J2664" s="12">
        <v>0.52092143147205339</v>
      </c>
      <c r="K2664" s="12">
        <v>0.85380471612639253</v>
      </c>
      <c r="L2664" s="12">
        <v>0.78847823088059243</v>
      </c>
      <c r="M2664" s="12">
        <v>0.76232078237828027</v>
      </c>
      <c r="N2664" s="12">
        <v>0.63607712016813034</v>
      </c>
      <c r="O2664" s="12">
        <v>0.81304090406069696</v>
      </c>
      <c r="P2664" s="12">
        <v>0.75432695294369012</v>
      </c>
      <c r="Q2664" s="12">
        <v>0.85068734101921173</v>
      </c>
      <c r="R2664" s="12">
        <v>0.80566068837431959</v>
      </c>
      <c r="S2664" s="12">
        <v>0.70777451163011618</v>
      </c>
      <c r="T2664" s="12">
        <v>0.62993885966045426</v>
      </c>
      <c r="U2664" s="12">
        <v>0.7866908037357061</v>
      </c>
      <c r="V2664" s="12">
        <v>0.74972232373291425</v>
      </c>
      <c r="W2664" s="12">
        <v>0.83969393392634917</v>
      </c>
      <c r="X2664" s="12">
        <v>0.772897729910205</v>
      </c>
      <c r="Y2664" s="12">
        <v>0.84858004011167898</v>
      </c>
      <c r="Z2664" s="12">
        <v>0.74399100270486218</v>
      </c>
      <c r="AA2664" s="12">
        <v>0.69229568952790976</v>
      </c>
      <c r="AB2664" s="12">
        <v>0.63566544778467982</v>
      </c>
      <c r="AC2664" s="12">
        <v>0.79945283812454315</v>
      </c>
      <c r="AD2664" s="12">
        <v>0.66062215245797407</v>
      </c>
      <c r="AE2664" s="12">
        <v>0.82519575048190896</v>
      </c>
      <c r="AF2664" s="12">
        <v>0.81885515511140494</v>
      </c>
      <c r="AG2664" s="12">
        <v>0.73163023684886619</v>
      </c>
      <c r="AH2664" s="12">
        <v>0.70941840892845021</v>
      </c>
      <c r="AI2664" s="12">
        <v>0.83644844181569034</v>
      </c>
      <c r="AJ2664" s="12">
        <v>0.77427554994940961</v>
      </c>
      <c r="AK2664" s="12">
        <v>0.62731882312038345</v>
      </c>
      <c r="AL2664" s="12">
        <v>0.57126758029962232</v>
      </c>
      <c r="AM2664" s="12">
        <v>0.78177411800587071</v>
      </c>
      <c r="AN2664" s="12">
        <v>0.76629749893253263</v>
      </c>
      <c r="AO2664" s="12">
        <v>1.0000000000000007</v>
      </c>
      <c r="AP2664" s="12">
        <v>0.75717644713272902</v>
      </c>
      <c r="AQ2664" s="12">
        <v>0.68973032922382926</v>
      </c>
      <c r="AR2664" s="12">
        <v>0.6583090196737762</v>
      </c>
      <c r="AS2664" s="12">
        <v>0.73081941057227284</v>
      </c>
      <c r="AT2664" s="12">
        <v>0.67580190817855568</v>
      </c>
      <c r="AU2664" s="12">
        <v>0.82502628039621273</v>
      </c>
      <c r="AV2664" s="12">
        <v>0.83034773143110563</v>
      </c>
      <c r="AW2664" s="12">
        <v>0.78646910698079453</v>
      </c>
      <c r="AX2664" s="12">
        <v>0.73207106619999074</v>
      </c>
      <c r="AY2664" s="12">
        <v>0.86421790382597341</v>
      </c>
      <c r="AZ2664" s="12">
        <v>0.76856590032275918</v>
      </c>
      <c r="BA2664" s="12">
        <v>0.90305628511555502</v>
      </c>
      <c r="BB2664" s="12">
        <v>0.82723261771347101</v>
      </c>
      <c r="BC2664" s="12">
        <v>0.80401365714365802</v>
      </c>
      <c r="BD2664" s="12">
        <v>0.70535969291569933</v>
      </c>
      <c r="BE2664" s="12">
        <v>0.87321772401059894</v>
      </c>
      <c r="BF2664" s="12">
        <v>0.75793376216885555</v>
      </c>
      <c r="BG2664" s="12">
        <v>0.84396289650314182</v>
      </c>
      <c r="BH2664" s="12">
        <v>0.6885962057516698</v>
      </c>
      <c r="BI2664" s="12">
        <v>0.8861644889350343</v>
      </c>
      <c r="BJ2664" s="12">
        <v>0.70448231042761544</v>
      </c>
      <c r="BK2664" s="12">
        <v>0.82447139933846048</v>
      </c>
      <c r="BL2664" s="12">
        <v>0.7121668984059244</v>
      </c>
      <c r="BM2664" s="12">
        <v>0.77755669338628541</v>
      </c>
      <c r="BN2664" s="12">
        <v>0.64031696837341034</v>
      </c>
      <c r="BO2664" s="12">
        <v>0.83955528900006149</v>
      </c>
      <c r="BP2664" s="12">
        <v>0.77271173485759326</v>
      </c>
      <c r="BQ2664" s="12">
        <v>0.82097111694449332</v>
      </c>
      <c r="BR2664" s="12">
        <v>0.81414670236302278</v>
      </c>
      <c r="BS2664" s="12">
        <v>0.80940782784235821</v>
      </c>
      <c r="BT2664" s="12">
        <v>0.74335851904888173</v>
      </c>
      <c r="BU2664" s="12">
        <v>0.82360912192577229</v>
      </c>
      <c r="BV2664" s="12">
        <v>0.77252915152883872</v>
      </c>
      <c r="BW2664" s="12">
        <v>0.89282273388102817</v>
      </c>
    </row>
    <row r="2665" spans="2:75" x14ac:dyDescent="0.3">
      <c r="B2665" s="3" t="s">
        <v>263</v>
      </c>
      <c r="C2665" s="9">
        <v>0.78711974039218058</v>
      </c>
      <c r="D2665" s="9">
        <v>0.7296604367422711</v>
      </c>
      <c r="E2665" s="9">
        <v>0.73420931777079201</v>
      </c>
      <c r="F2665" s="9">
        <v>0.7989963624332006</v>
      </c>
      <c r="G2665" s="9">
        <v>0.82880150958313314</v>
      </c>
      <c r="H2665" s="9">
        <v>0.77687629326018992</v>
      </c>
      <c r="I2665" s="9">
        <v>0.75834542221975054</v>
      </c>
      <c r="J2665" s="9">
        <v>0.68293437944624857</v>
      </c>
      <c r="K2665" s="9">
        <v>0.8614484205692039</v>
      </c>
      <c r="L2665" s="9">
        <v>0.83967392438442612</v>
      </c>
      <c r="M2665" s="9">
        <v>0.80456565826250326</v>
      </c>
      <c r="N2665" s="9">
        <v>0.72467231548647115</v>
      </c>
      <c r="O2665" s="9">
        <v>0.80226351977418453</v>
      </c>
      <c r="P2665" s="9">
        <v>0.76406761453123562</v>
      </c>
      <c r="Q2665" s="9">
        <v>0.8100549233864468</v>
      </c>
      <c r="R2665" s="9">
        <v>0.78515628270471616</v>
      </c>
      <c r="S2665" s="9">
        <v>0.76329302527889897</v>
      </c>
      <c r="T2665" s="9">
        <v>0.70201866576539185</v>
      </c>
      <c r="U2665" s="9">
        <v>0.710421327740411</v>
      </c>
      <c r="V2665" s="9">
        <v>0.67709017085383194</v>
      </c>
      <c r="W2665" s="9">
        <v>0.9053151823084401</v>
      </c>
      <c r="X2665" s="9">
        <v>0.85304715635802542</v>
      </c>
      <c r="Y2665" s="9">
        <v>0.87244069158554016</v>
      </c>
      <c r="Z2665" s="9">
        <v>0.78757485877594957</v>
      </c>
      <c r="AA2665" s="9">
        <v>0.70823462952332727</v>
      </c>
      <c r="AB2665" s="9">
        <v>0.68469026329035376</v>
      </c>
      <c r="AC2665" s="9">
        <v>0.77396090212961144</v>
      </c>
      <c r="AD2665" s="9">
        <v>0.65397942615171112</v>
      </c>
      <c r="AE2665" s="9">
        <v>0.8837699883275637</v>
      </c>
      <c r="AF2665" s="9">
        <v>0.88068571024993503</v>
      </c>
      <c r="AG2665" s="9">
        <v>0.76697035998705365</v>
      </c>
      <c r="AH2665" s="9">
        <v>0.73281848409306705</v>
      </c>
      <c r="AI2665" s="9">
        <v>0.83360009039306615</v>
      </c>
      <c r="AJ2665" s="9">
        <v>0.825515094854819</v>
      </c>
      <c r="AK2665" s="9">
        <v>0.74888562940764336</v>
      </c>
      <c r="AL2665" s="9">
        <v>0.71057239479844903</v>
      </c>
      <c r="AM2665" s="9">
        <v>0.836803997253462</v>
      </c>
      <c r="AN2665" s="9">
        <v>0.82517220036045213</v>
      </c>
      <c r="AO2665" s="9">
        <v>1.0000000000000004</v>
      </c>
      <c r="AP2665" s="9">
        <v>0.82722481584712959</v>
      </c>
      <c r="AQ2665" s="9">
        <v>0.65130774884763676</v>
      </c>
      <c r="AR2665" s="9">
        <v>0.64173777250844211</v>
      </c>
      <c r="AS2665" s="9">
        <v>0.76221924312784362</v>
      </c>
      <c r="AT2665" s="9">
        <v>0.68798009441976771</v>
      </c>
      <c r="AU2665" s="9">
        <v>0.77215837817632238</v>
      </c>
      <c r="AV2665" s="9">
        <v>0.78639124793316117</v>
      </c>
      <c r="AW2665" s="9">
        <v>0.79569162797464699</v>
      </c>
      <c r="AX2665" s="9">
        <v>0.68389496166838559</v>
      </c>
      <c r="AY2665" s="9">
        <v>0.81944251895085007</v>
      </c>
      <c r="AZ2665" s="9">
        <v>0.72298138450474969</v>
      </c>
      <c r="BA2665" s="9">
        <v>0.90769863670363016</v>
      </c>
      <c r="BB2665" s="9">
        <v>0.87865350507410178</v>
      </c>
      <c r="BC2665" s="9">
        <v>0.83665913191412844</v>
      </c>
      <c r="BD2665" s="9">
        <v>0.78328200142686499</v>
      </c>
      <c r="BE2665" s="9">
        <v>0.87757310729071492</v>
      </c>
      <c r="BF2665" s="9">
        <v>0.74781759785930413</v>
      </c>
      <c r="BG2665" s="9">
        <v>0.87595658178293567</v>
      </c>
      <c r="BH2665" s="9">
        <v>0.74324887780453119</v>
      </c>
      <c r="BI2665" s="9">
        <v>0.8563596347868786</v>
      </c>
      <c r="BJ2665" s="9">
        <v>0.72773599867724392</v>
      </c>
      <c r="BK2665" s="9">
        <v>0.81744251306280558</v>
      </c>
      <c r="BL2665" s="9">
        <v>0.73817148309827263</v>
      </c>
      <c r="BM2665" s="9">
        <v>0.75730042383260543</v>
      </c>
      <c r="BN2665" s="9">
        <v>0.64042274664537335</v>
      </c>
      <c r="BO2665" s="9">
        <v>0.85964008346709875</v>
      </c>
      <c r="BP2665" s="9">
        <v>0.7897471459323343</v>
      </c>
      <c r="BQ2665" s="9">
        <v>0.82068482266957232</v>
      </c>
      <c r="BR2665" s="9">
        <v>0.81594845734501609</v>
      </c>
      <c r="BS2665" s="9">
        <v>0.74923921494919976</v>
      </c>
      <c r="BT2665" s="9">
        <v>0.71094708710169796</v>
      </c>
      <c r="BU2665" s="9">
        <v>0.81467832682069152</v>
      </c>
      <c r="BV2665" s="9">
        <v>0.81433283418201663</v>
      </c>
      <c r="BW2665" s="9">
        <v>0.87635041204056163</v>
      </c>
    </row>
    <row r="2666" spans="2:75" x14ac:dyDescent="0.3">
      <c r="B2666" s="3" t="s">
        <v>264</v>
      </c>
      <c r="C2666" s="12">
        <v>0.79021094803481817</v>
      </c>
      <c r="D2666" s="12">
        <v>0.75621070328078654</v>
      </c>
      <c r="E2666" s="12">
        <v>0.77700029545693827</v>
      </c>
      <c r="F2666" s="12">
        <v>0.81273049007261511</v>
      </c>
      <c r="G2666" s="12">
        <v>0.87249232969673696</v>
      </c>
      <c r="H2666" s="12">
        <v>0.87838100301532851</v>
      </c>
      <c r="I2666" s="12">
        <v>0.83826637371143076</v>
      </c>
      <c r="J2666" s="12">
        <v>0.79690336509632753</v>
      </c>
      <c r="K2666" s="12">
        <v>0.87087292270763983</v>
      </c>
      <c r="L2666" s="12">
        <v>0.8684081555774894</v>
      </c>
      <c r="M2666" s="12">
        <v>0.73070806139638822</v>
      </c>
      <c r="N2666" s="12">
        <v>0.66524463709083237</v>
      </c>
      <c r="O2666" s="12">
        <v>0.77338891388319686</v>
      </c>
      <c r="P2666" s="12">
        <v>0.73810771687025201</v>
      </c>
      <c r="Q2666" s="12">
        <v>0.6743184547101444</v>
      </c>
      <c r="R2666" s="12">
        <v>0.62238645201108722</v>
      </c>
      <c r="S2666" s="12">
        <v>0.83272517161214665</v>
      </c>
      <c r="T2666" s="12">
        <v>0.74264304441888174</v>
      </c>
      <c r="U2666" s="12">
        <v>0.87293308890351284</v>
      </c>
      <c r="V2666" s="12">
        <v>0.8305001742914373</v>
      </c>
      <c r="W2666" s="12">
        <v>0.72967383134496222</v>
      </c>
      <c r="X2666" s="12">
        <v>0.61456693782735194</v>
      </c>
      <c r="Y2666" s="12">
        <v>0.85602805204731236</v>
      </c>
      <c r="Z2666" s="12">
        <v>0.78445358516930452</v>
      </c>
      <c r="AA2666" s="12">
        <v>0.76654083828292818</v>
      </c>
      <c r="AB2666" s="12">
        <v>0.72684737210591188</v>
      </c>
      <c r="AC2666" s="12">
        <v>0.80597776532058163</v>
      </c>
      <c r="AD2666" s="12">
        <v>0.72666594892237824</v>
      </c>
      <c r="AE2666" s="12">
        <v>0.90531623672744321</v>
      </c>
      <c r="AF2666" s="12">
        <v>0.86878979910860132</v>
      </c>
      <c r="AG2666" s="12">
        <v>0.83836465853951425</v>
      </c>
      <c r="AH2666" s="12">
        <v>0.8398755719239438</v>
      </c>
      <c r="AI2666" s="12">
        <v>0.81458805398684053</v>
      </c>
      <c r="AJ2666" s="12">
        <v>0.81276919499952005</v>
      </c>
      <c r="AK2666" s="12">
        <v>0.82427098119066189</v>
      </c>
      <c r="AL2666" s="12">
        <v>0.79188458761458602</v>
      </c>
      <c r="AM2666" s="12">
        <v>0.82311395728905645</v>
      </c>
      <c r="AN2666" s="12">
        <v>0.7729406595084356</v>
      </c>
      <c r="AO2666" s="12">
        <v>0.99999999999999933</v>
      </c>
      <c r="AP2666" s="12">
        <v>0.8360464091457589</v>
      </c>
      <c r="AQ2666" s="12">
        <v>0.83614912548029896</v>
      </c>
      <c r="AR2666" s="12">
        <v>0.84200017772216162</v>
      </c>
      <c r="AS2666" s="12">
        <v>0.78252408572657206</v>
      </c>
      <c r="AT2666" s="12">
        <v>0.7149474690387968</v>
      </c>
      <c r="AU2666" s="12">
        <v>0.87369434366785914</v>
      </c>
      <c r="AV2666" s="12">
        <v>0.85540808865008799</v>
      </c>
      <c r="AW2666" s="12">
        <v>0.8741828102999637</v>
      </c>
      <c r="AX2666" s="12">
        <v>0.83075691761190495</v>
      </c>
      <c r="AY2666" s="12">
        <v>0.89562476723556106</v>
      </c>
      <c r="AZ2666" s="12">
        <v>0.85220858269358002</v>
      </c>
      <c r="BA2666" s="12">
        <v>0.91023205354684467</v>
      </c>
      <c r="BB2666" s="12">
        <v>0.88369871356259899</v>
      </c>
      <c r="BC2666" s="12">
        <v>0.81445252433871795</v>
      </c>
      <c r="BD2666" s="12">
        <v>0.73789552736948072</v>
      </c>
      <c r="BE2666" s="12">
        <v>0.92306505617534818</v>
      </c>
      <c r="BF2666" s="12">
        <v>0.85080040634024812</v>
      </c>
      <c r="BG2666" s="12">
        <v>0.90978724339599293</v>
      </c>
      <c r="BH2666" s="12">
        <v>0.78842434595148192</v>
      </c>
      <c r="BI2666" s="12">
        <v>0.93494093914186938</v>
      </c>
      <c r="BJ2666" s="12">
        <v>0.83227987742834031</v>
      </c>
      <c r="BK2666" s="12">
        <v>0.90001096803553449</v>
      </c>
      <c r="BL2666" s="12">
        <v>0.8497262687980689</v>
      </c>
      <c r="BM2666" s="12">
        <v>0.83305226454116721</v>
      </c>
      <c r="BN2666" s="12">
        <v>0.68152337831719656</v>
      </c>
      <c r="BO2666" s="12">
        <v>0.87715237835239712</v>
      </c>
      <c r="BP2666" s="12">
        <v>0.79841937922160633</v>
      </c>
      <c r="BQ2666" s="12">
        <v>0.8555648059744555</v>
      </c>
      <c r="BR2666" s="12">
        <v>0.77023538163709127</v>
      </c>
      <c r="BS2666" s="12">
        <v>0.79301966716200789</v>
      </c>
      <c r="BT2666" s="12">
        <v>0.79271562202345458</v>
      </c>
      <c r="BU2666" s="12">
        <v>0.79355172737628299</v>
      </c>
      <c r="BV2666" s="12">
        <v>0.84942281134392683</v>
      </c>
      <c r="BW2666" s="12">
        <v>0.88459923964842313</v>
      </c>
    </row>
    <row r="2667" spans="2:75" x14ac:dyDescent="0.3">
      <c r="B2667" s="3" t="s">
        <v>265</v>
      </c>
      <c r="C2667" s="9">
        <v>0.78293028907184825</v>
      </c>
      <c r="D2667" s="9">
        <v>0.72525215752196803</v>
      </c>
      <c r="E2667" s="9">
        <v>0.71258068873582292</v>
      </c>
      <c r="F2667" s="9">
        <v>0.71542579864255385</v>
      </c>
      <c r="G2667" s="9">
        <v>0.80196720712044112</v>
      </c>
      <c r="H2667" s="9">
        <v>0.77106973533139156</v>
      </c>
      <c r="I2667" s="9">
        <v>0.8212646198754785</v>
      </c>
      <c r="J2667" s="9">
        <v>0.77369571213548849</v>
      </c>
      <c r="K2667" s="9">
        <v>0.84535993371485374</v>
      </c>
      <c r="L2667" s="9">
        <v>0.82529951292707715</v>
      </c>
      <c r="M2667" s="9">
        <v>0.90041025043345502</v>
      </c>
      <c r="N2667" s="9">
        <v>0.84913942648620588</v>
      </c>
      <c r="O2667" s="9">
        <v>0.77438668615121609</v>
      </c>
      <c r="P2667" s="9">
        <v>0.78646434466598447</v>
      </c>
      <c r="Q2667" s="9">
        <v>0.85228570568173445</v>
      </c>
      <c r="R2667" s="9">
        <v>0.78300595141682272</v>
      </c>
      <c r="S2667" s="9">
        <v>0.78388865023167575</v>
      </c>
      <c r="T2667" s="9">
        <v>0.72577767622321132</v>
      </c>
      <c r="U2667" s="9">
        <v>0.78674646978037011</v>
      </c>
      <c r="V2667" s="9">
        <v>0.75322014051912778</v>
      </c>
      <c r="W2667" s="9">
        <v>0.81745096464058553</v>
      </c>
      <c r="X2667" s="9">
        <v>0.770335178447345</v>
      </c>
      <c r="Y2667" s="9">
        <v>0.82752698643662714</v>
      </c>
      <c r="Z2667" s="9">
        <v>0.73620335642304313</v>
      </c>
      <c r="AA2667" s="9">
        <v>0.64931490273839187</v>
      </c>
      <c r="AB2667" s="9">
        <v>0.63314338321123043</v>
      </c>
      <c r="AC2667" s="9">
        <v>0.6634782453371052</v>
      </c>
      <c r="AD2667" s="9">
        <v>0.56861886526291217</v>
      </c>
      <c r="AE2667" s="9">
        <v>0.87654037542962548</v>
      </c>
      <c r="AF2667" s="9">
        <v>0.8416770267968009</v>
      </c>
      <c r="AG2667" s="9">
        <v>0.82869496632722139</v>
      </c>
      <c r="AH2667" s="9">
        <v>0.79962573876198739</v>
      </c>
      <c r="AI2667" s="9">
        <v>0.81132724677621448</v>
      </c>
      <c r="AJ2667" s="9">
        <v>0.7813848759896268</v>
      </c>
      <c r="AK2667" s="9">
        <v>0.77054183433157297</v>
      </c>
      <c r="AL2667" s="9">
        <v>0.73476464487903703</v>
      </c>
      <c r="AM2667" s="9">
        <v>0.89451508668408952</v>
      </c>
      <c r="AN2667" s="9">
        <v>0.8924206940325089</v>
      </c>
      <c r="AO2667" s="9">
        <v>0.99999999999999722</v>
      </c>
      <c r="AP2667" s="9">
        <v>0.77389677784326483</v>
      </c>
      <c r="AQ2667" s="9">
        <v>0.67534771869281252</v>
      </c>
      <c r="AR2667" s="9">
        <v>0.66170695974623794</v>
      </c>
      <c r="AS2667" s="9">
        <v>0.81316150804838738</v>
      </c>
      <c r="AT2667" s="9">
        <v>0.73574763244452068</v>
      </c>
      <c r="AU2667" s="9">
        <v>0.82934275979927596</v>
      </c>
      <c r="AV2667" s="9">
        <v>0.81384051138514668</v>
      </c>
      <c r="AW2667" s="9">
        <v>0.82081751920324353</v>
      </c>
      <c r="AX2667" s="9">
        <v>0.79167577278473422</v>
      </c>
      <c r="AY2667" s="9">
        <v>0.84728140544067732</v>
      </c>
      <c r="AZ2667" s="9">
        <v>0.78814952936385252</v>
      </c>
      <c r="BA2667" s="9">
        <v>0.9027154035320446</v>
      </c>
      <c r="BB2667" s="9">
        <v>0.81885377718897601</v>
      </c>
      <c r="BC2667" s="9">
        <v>0.89137568701486436</v>
      </c>
      <c r="BD2667" s="9">
        <v>0.78992346664749569</v>
      </c>
      <c r="BE2667" s="9">
        <v>0.91166172343336505</v>
      </c>
      <c r="BF2667" s="9">
        <v>0.80752655800896134</v>
      </c>
      <c r="BG2667" s="9">
        <v>0.8941969238014188</v>
      </c>
      <c r="BH2667" s="9">
        <v>0.74126771806635228</v>
      </c>
      <c r="BI2667" s="9">
        <v>0.84841976258551988</v>
      </c>
      <c r="BJ2667" s="9">
        <v>0.7543625406784048</v>
      </c>
      <c r="BK2667" s="9">
        <v>0.73598840254805753</v>
      </c>
      <c r="BL2667" s="9">
        <v>0.71628784331477113</v>
      </c>
      <c r="BM2667" s="9">
        <v>0.75687134234219156</v>
      </c>
      <c r="BN2667" s="9">
        <v>0.652678023963841</v>
      </c>
      <c r="BO2667" s="9">
        <v>0.87194941356306011</v>
      </c>
      <c r="BP2667" s="9">
        <v>0.82284174669209298</v>
      </c>
      <c r="BQ2667" s="9">
        <v>0.87915697959059347</v>
      </c>
      <c r="BR2667" s="9">
        <v>0.80830279383374659</v>
      </c>
      <c r="BS2667" s="9">
        <v>0.83166519569070618</v>
      </c>
      <c r="BT2667" s="9">
        <v>0.81543106026178103</v>
      </c>
      <c r="BU2667" s="9">
        <v>0.79294118207982689</v>
      </c>
      <c r="BV2667" s="9">
        <v>0.85675308470718903</v>
      </c>
      <c r="BW2667" s="9">
        <v>0.89874139961974209</v>
      </c>
    </row>
    <row r="2668" spans="2:75" x14ac:dyDescent="0.3">
      <c r="B2668" s="3" t="s">
        <v>266</v>
      </c>
      <c r="C2668" s="12">
        <v>0.81445042270414059</v>
      </c>
      <c r="D2668" s="12">
        <v>0.70506107109025307</v>
      </c>
      <c r="E2668" s="12">
        <v>0.82545868589394744</v>
      </c>
      <c r="F2668" s="12">
        <v>0.85506172534588043</v>
      </c>
      <c r="G2668" s="12">
        <v>0.82696668306468046</v>
      </c>
      <c r="H2668" s="12">
        <v>0.81080285721153855</v>
      </c>
      <c r="I2668" s="12">
        <v>0.82135532040502068</v>
      </c>
      <c r="J2668" s="12">
        <v>0.81144137754105805</v>
      </c>
      <c r="K2668" s="12">
        <v>0.88128824315885679</v>
      </c>
      <c r="L2668" s="12">
        <v>0.81910774148497045</v>
      </c>
      <c r="M2668" s="12">
        <v>0.85301446662567648</v>
      </c>
      <c r="N2668" s="12">
        <v>0.79094103996314424</v>
      </c>
      <c r="O2668" s="12">
        <v>0.86292320443683479</v>
      </c>
      <c r="P2668" s="12">
        <v>0.8491482111484987</v>
      </c>
      <c r="Q2668" s="12">
        <v>0.85818993121057097</v>
      </c>
      <c r="R2668" s="12">
        <v>0.79196344561903687</v>
      </c>
      <c r="S2668" s="12">
        <v>0.87251359481693913</v>
      </c>
      <c r="T2668" s="12">
        <v>0.78874397727452383</v>
      </c>
      <c r="U2668" s="12">
        <v>0.81893580250080233</v>
      </c>
      <c r="V2668" s="12">
        <v>0.83206678816798196</v>
      </c>
      <c r="W2668" s="12">
        <v>0.70887864695834402</v>
      </c>
      <c r="X2668" s="12">
        <v>0.64476932521877928</v>
      </c>
      <c r="Y2668" s="12">
        <v>0.79255217179955895</v>
      </c>
      <c r="Z2668" s="12">
        <v>0.67211430488278201</v>
      </c>
      <c r="AA2668" s="12">
        <v>0.80744706695988222</v>
      </c>
      <c r="AB2668" s="12">
        <v>0.80727644186173042</v>
      </c>
      <c r="AC2668" s="12">
        <v>0.88154640405904083</v>
      </c>
      <c r="AD2668" s="12">
        <v>0.79737809917800984</v>
      </c>
      <c r="AE2668" s="12">
        <v>0.87466613997460485</v>
      </c>
      <c r="AF2668" s="12">
        <v>0.86994242967648061</v>
      </c>
      <c r="AG2668" s="12">
        <v>0.89175651015242274</v>
      </c>
      <c r="AH2668" s="12">
        <v>0.83748109233782053</v>
      </c>
      <c r="AI2668" s="12">
        <v>0.79091555528810664</v>
      </c>
      <c r="AJ2668" s="12">
        <v>0.73348422059264562</v>
      </c>
      <c r="AK2668" s="12">
        <v>0.70914600123023852</v>
      </c>
      <c r="AL2668" s="12">
        <v>0.67545411428072377</v>
      </c>
      <c r="AM2668" s="12">
        <v>0.88081083036020746</v>
      </c>
      <c r="AN2668" s="12">
        <v>0.81128908284598245</v>
      </c>
      <c r="AO2668" s="12">
        <v>1</v>
      </c>
      <c r="AP2668" s="12">
        <v>0.73317829359522935</v>
      </c>
      <c r="AQ2668" s="12">
        <v>0.71534961902234107</v>
      </c>
      <c r="AR2668" s="12">
        <v>0.69263882538658528</v>
      </c>
      <c r="AS2668" s="12">
        <v>0.72980457316719716</v>
      </c>
      <c r="AT2668" s="12">
        <v>0.66602613243469388</v>
      </c>
      <c r="AU2668" s="12">
        <v>0.81005427013223297</v>
      </c>
      <c r="AV2668" s="12">
        <v>0.77580082477458656</v>
      </c>
      <c r="AW2668" s="12">
        <v>0.82863143273939266</v>
      </c>
      <c r="AX2668" s="12">
        <v>0.74626243725041908</v>
      </c>
      <c r="AY2668" s="12">
        <v>0.90416454790363954</v>
      </c>
      <c r="AZ2668" s="12">
        <v>0.86152099159653328</v>
      </c>
      <c r="BA2668" s="12">
        <v>0.86946246728027021</v>
      </c>
      <c r="BB2668" s="12">
        <v>0.81248076065089703</v>
      </c>
      <c r="BC2668" s="12">
        <v>0.84841248436089733</v>
      </c>
      <c r="BD2668" s="12">
        <v>0.80576277501613758</v>
      </c>
      <c r="BE2668" s="12">
        <v>0.92164790761029747</v>
      </c>
      <c r="BF2668" s="12">
        <v>0.85312285850242708</v>
      </c>
      <c r="BG2668" s="12">
        <v>0.89715378122994216</v>
      </c>
      <c r="BH2668" s="12">
        <v>0.74942531670944001</v>
      </c>
      <c r="BI2668" s="12">
        <v>0.84670821055290757</v>
      </c>
      <c r="BJ2668" s="12">
        <v>0.66559300695851498</v>
      </c>
      <c r="BK2668" s="12">
        <v>0.86772543587393092</v>
      </c>
      <c r="BL2668" s="12">
        <v>0.77899004982910347</v>
      </c>
      <c r="BM2668" s="12">
        <v>0.90156543387697274</v>
      </c>
      <c r="BN2668" s="12">
        <v>0.74757210990753165</v>
      </c>
      <c r="BO2668" s="12">
        <v>0.90910337442546996</v>
      </c>
      <c r="BP2668" s="12">
        <v>0.85027087457518435</v>
      </c>
      <c r="BQ2668" s="12">
        <v>0.85811253837708712</v>
      </c>
      <c r="BR2668" s="12">
        <v>0.84938337859092261</v>
      </c>
      <c r="BS2668" s="12">
        <v>0.8362529466415336</v>
      </c>
      <c r="BT2668" s="12">
        <v>0.79594145607741906</v>
      </c>
      <c r="BU2668" s="12">
        <v>0.82009793168823919</v>
      </c>
      <c r="BV2668" s="12">
        <v>0.87004385011100838</v>
      </c>
      <c r="BW2668" s="12">
        <v>0.89923645432659915</v>
      </c>
    </row>
    <row r="2669" spans="2:75" x14ac:dyDescent="0.3">
      <c r="B2669" s="3" t="s">
        <v>267</v>
      </c>
      <c r="C2669" s="9">
        <v>0.78353701672933562</v>
      </c>
      <c r="D2669" s="9">
        <v>0.72021866370928533</v>
      </c>
      <c r="E2669" s="9">
        <v>0.78625722135490861</v>
      </c>
      <c r="F2669" s="9">
        <v>0.79046856912042762</v>
      </c>
      <c r="G2669" s="9">
        <v>0.78788460841871233</v>
      </c>
      <c r="H2669" s="9">
        <v>0.77857406562343234</v>
      </c>
      <c r="I2669" s="9">
        <v>0.73487033951478842</v>
      </c>
      <c r="J2669" s="9">
        <v>0.70558936168541486</v>
      </c>
      <c r="K2669" s="9">
        <v>0.81467996807132625</v>
      </c>
      <c r="L2669" s="9">
        <v>0.81416011609928773</v>
      </c>
      <c r="M2669" s="9">
        <v>0.74374476600456341</v>
      </c>
      <c r="N2669" s="9">
        <v>0.67418600316375621</v>
      </c>
      <c r="O2669" s="9">
        <v>0.73664899287067287</v>
      </c>
      <c r="P2669" s="9">
        <v>0.72924911147366211</v>
      </c>
      <c r="Q2669" s="9">
        <v>0.75097563554069569</v>
      </c>
      <c r="R2669" s="9">
        <v>0.69279678684005275</v>
      </c>
      <c r="S2669" s="9">
        <v>0.75906121281719985</v>
      </c>
      <c r="T2669" s="9">
        <v>0.70599609097747218</v>
      </c>
      <c r="U2669" s="9">
        <v>0.73954761290699533</v>
      </c>
      <c r="V2669" s="9">
        <v>0.7175027598907654</v>
      </c>
      <c r="W2669" s="9">
        <v>0.8136149924577073</v>
      </c>
      <c r="X2669" s="9">
        <v>0.74975527512705875</v>
      </c>
      <c r="Y2669" s="9">
        <v>0.75992059024779568</v>
      </c>
      <c r="Z2669" s="9">
        <v>0.70071037561812444</v>
      </c>
      <c r="AA2669" s="9">
        <v>0.75012942082872613</v>
      </c>
      <c r="AB2669" s="9">
        <v>0.71046706940116267</v>
      </c>
      <c r="AC2669" s="9">
        <v>0.80532500918005667</v>
      </c>
      <c r="AD2669" s="9">
        <v>0.72648821356292304</v>
      </c>
      <c r="AE2669" s="9">
        <v>0.87433233730531834</v>
      </c>
      <c r="AF2669" s="9">
        <v>0.84939616300045684</v>
      </c>
      <c r="AG2669" s="9">
        <v>0.75560858696819377</v>
      </c>
      <c r="AH2669" s="9">
        <v>0.74013402170871934</v>
      </c>
      <c r="AI2669" s="9">
        <v>0.73916209335946059</v>
      </c>
      <c r="AJ2669" s="9">
        <v>0.74291502195732584</v>
      </c>
      <c r="AK2669" s="9">
        <v>0.76609450934445789</v>
      </c>
      <c r="AL2669" s="9">
        <v>0.74522288454409158</v>
      </c>
      <c r="AM2669" s="9">
        <v>0.85629796201395958</v>
      </c>
      <c r="AN2669" s="9">
        <v>0.82215154361593423</v>
      </c>
      <c r="AO2669" s="9">
        <v>0.99999999999999967</v>
      </c>
      <c r="AP2669" s="9">
        <v>0.80765709420353526</v>
      </c>
      <c r="AQ2669" s="9">
        <v>0.77834401460477365</v>
      </c>
      <c r="AR2669" s="9">
        <v>0.75939095284086755</v>
      </c>
      <c r="AS2669" s="9">
        <v>0.81236137933542907</v>
      </c>
      <c r="AT2669" s="9">
        <v>0.77995692481237799</v>
      </c>
      <c r="AU2669" s="9">
        <v>0.87389031270458972</v>
      </c>
      <c r="AV2669" s="9">
        <v>0.84876273533567237</v>
      </c>
      <c r="AW2669" s="9">
        <v>0.87983635962152973</v>
      </c>
      <c r="AX2669" s="9">
        <v>0.86795046743138959</v>
      </c>
      <c r="AY2669" s="9">
        <v>0.85487508003161949</v>
      </c>
      <c r="AZ2669" s="9">
        <v>0.821834683977679</v>
      </c>
      <c r="BA2669" s="9">
        <v>0.90276383254688553</v>
      </c>
      <c r="BB2669" s="9">
        <v>0.87057693761902144</v>
      </c>
      <c r="BC2669" s="9">
        <v>0.85474137073108536</v>
      </c>
      <c r="BD2669" s="9">
        <v>0.73515553591557314</v>
      </c>
      <c r="BE2669" s="9">
        <v>0.90055540913504217</v>
      </c>
      <c r="BF2669" s="9">
        <v>0.80519866689488417</v>
      </c>
      <c r="BG2669" s="9">
        <v>0.90157561322720292</v>
      </c>
      <c r="BH2669" s="9">
        <v>0.80914385315684556</v>
      </c>
      <c r="BI2669" s="9">
        <v>0.87032716406138999</v>
      </c>
      <c r="BJ2669" s="9">
        <v>0.77624252609089484</v>
      </c>
      <c r="BK2669" s="9">
        <v>0.83823234637267163</v>
      </c>
      <c r="BL2669" s="9">
        <v>0.78361834173077438</v>
      </c>
      <c r="BM2669" s="9">
        <v>0.86096292930470197</v>
      </c>
      <c r="BN2669" s="9">
        <v>0.75222876696575447</v>
      </c>
      <c r="BO2669" s="9">
        <v>0.83125666840560952</v>
      </c>
      <c r="BP2669" s="9">
        <v>0.79816380765191375</v>
      </c>
      <c r="BQ2669" s="9">
        <v>0.90138041376921729</v>
      </c>
      <c r="BR2669" s="9">
        <v>0.86804138750688453</v>
      </c>
      <c r="BS2669" s="9">
        <v>0.81854588355241631</v>
      </c>
      <c r="BT2669" s="9">
        <v>0.79703330481652057</v>
      </c>
      <c r="BU2669" s="9">
        <v>0.79064099012922662</v>
      </c>
      <c r="BV2669" s="9">
        <v>0.82403672839769115</v>
      </c>
      <c r="BW2669" s="9">
        <v>0.8820118373324527</v>
      </c>
    </row>
    <row r="2670" spans="2:75" x14ac:dyDescent="0.3">
      <c r="B2670" s="3" t="s">
        <v>268</v>
      </c>
      <c r="C2670" s="12">
        <v>0.72953959942172353</v>
      </c>
      <c r="D2670" s="12">
        <v>0.66955143064845146</v>
      </c>
      <c r="E2670" s="12">
        <v>0.67840977315963891</v>
      </c>
      <c r="F2670" s="12">
        <v>0.68329422579686083</v>
      </c>
      <c r="G2670" s="12">
        <v>0.84721799847165091</v>
      </c>
      <c r="H2670" s="12">
        <v>0.81169577060203124</v>
      </c>
      <c r="I2670" s="12">
        <v>0.83149170982778764</v>
      </c>
      <c r="J2670" s="12">
        <v>0.78559206642283264</v>
      </c>
      <c r="K2670" s="12">
        <v>0.85779577499179971</v>
      </c>
      <c r="L2670" s="12">
        <v>0.86695097103670071</v>
      </c>
      <c r="M2670" s="12">
        <v>0.80190779735337903</v>
      </c>
      <c r="N2670" s="12">
        <v>0.74025689757288582</v>
      </c>
      <c r="O2670" s="12">
        <v>0.79836701179976011</v>
      </c>
      <c r="P2670" s="12">
        <v>0.78772072984591546</v>
      </c>
      <c r="Q2670" s="12">
        <v>0.67183784444247641</v>
      </c>
      <c r="R2670" s="12">
        <v>0.59796436987247636</v>
      </c>
      <c r="S2670" s="12">
        <v>0.86152232074143775</v>
      </c>
      <c r="T2670" s="12">
        <v>0.83262825394358886</v>
      </c>
      <c r="U2670" s="12">
        <v>0.79145373213080839</v>
      </c>
      <c r="V2670" s="12">
        <v>0.76101662561324546</v>
      </c>
      <c r="W2670" s="12">
        <v>0.88124998312802694</v>
      </c>
      <c r="X2670" s="12">
        <v>0.83487221471568596</v>
      </c>
      <c r="Y2670" s="12">
        <v>0.77059443213220669</v>
      </c>
      <c r="Z2670" s="12">
        <v>0.69551937656223228</v>
      </c>
      <c r="AA2670" s="12">
        <v>0.85892809498109801</v>
      </c>
      <c r="AB2670" s="12">
        <v>0.79854871729655263</v>
      </c>
      <c r="AC2670" s="12">
        <v>0.75705735609002867</v>
      </c>
      <c r="AD2670" s="12">
        <v>0.64534792243826766</v>
      </c>
      <c r="AE2670" s="12">
        <v>0.86936153516550108</v>
      </c>
      <c r="AF2670" s="12">
        <v>0.8788329515653357</v>
      </c>
      <c r="AG2670" s="12">
        <v>0.82655432298889298</v>
      </c>
      <c r="AH2670" s="12">
        <v>0.82473906022496013</v>
      </c>
      <c r="AI2670" s="12">
        <v>0.77120002509653141</v>
      </c>
      <c r="AJ2670" s="12">
        <v>0.80081615140647144</v>
      </c>
      <c r="AK2670" s="12">
        <v>0.82134443957127479</v>
      </c>
      <c r="AL2670" s="12">
        <v>0.81477532028681177</v>
      </c>
      <c r="AM2670" s="12">
        <v>0.87843251458289107</v>
      </c>
      <c r="AN2670" s="12">
        <v>0.85872535747100553</v>
      </c>
      <c r="AO2670" s="12">
        <v>1.0000000000000018</v>
      </c>
      <c r="AP2670" s="12">
        <v>0.89358919834551243</v>
      </c>
      <c r="AQ2670" s="12">
        <v>0.77468859570415938</v>
      </c>
      <c r="AR2670" s="12">
        <v>0.77200382697088699</v>
      </c>
      <c r="AS2670" s="12">
        <v>0.79994533794003819</v>
      </c>
      <c r="AT2670" s="12">
        <v>0.73573782391979714</v>
      </c>
      <c r="AU2670" s="12">
        <v>0.87054597397931432</v>
      </c>
      <c r="AV2670" s="12">
        <v>0.84281282524047674</v>
      </c>
      <c r="AW2670" s="12">
        <v>0.87221010214557526</v>
      </c>
      <c r="AX2670" s="12">
        <v>0.83349491262107978</v>
      </c>
      <c r="AY2670" s="12">
        <v>0.88085185037010727</v>
      </c>
      <c r="AZ2670" s="12">
        <v>0.83079144090617951</v>
      </c>
      <c r="BA2670" s="12">
        <v>0.88027899654168407</v>
      </c>
      <c r="BB2670" s="12">
        <v>0.83010377609370956</v>
      </c>
      <c r="BC2670" s="12">
        <v>0.84095227421904895</v>
      </c>
      <c r="BD2670" s="12">
        <v>0.77126253148247315</v>
      </c>
      <c r="BE2670" s="12">
        <v>0.88567906996253809</v>
      </c>
      <c r="BF2670" s="12">
        <v>0.78693296552956249</v>
      </c>
      <c r="BG2670" s="12">
        <v>0.89371035541427302</v>
      </c>
      <c r="BH2670" s="12">
        <v>0.81438965637250693</v>
      </c>
      <c r="BI2670" s="12">
        <v>0.8358634549468531</v>
      </c>
      <c r="BJ2670" s="12">
        <v>0.73187371323810302</v>
      </c>
      <c r="BK2670" s="12">
        <v>0.90441534404811574</v>
      </c>
      <c r="BL2670" s="12">
        <v>0.82857934079844764</v>
      </c>
      <c r="BM2670" s="12">
        <v>0.88308113129950561</v>
      </c>
      <c r="BN2670" s="12">
        <v>0.77709467623761919</v>
      </c>
      <c r="BO2670" s="12">
        <v>0.91047043192495913</v>
      </c>
      <c r="BP2670" s="12">
        <v>0.86204808005767164</v>
      </c>
      <c r="BQ2670" s="12">
        <v>0.90451338900331069</v>
      </c>
      <c r="BR2670" s="12">
        <v>0.85776337840271755</v>
      </c>
      <c r="BS2670" s="12">
        <v>0.81057443229088666</v>
      </c>
      <c r="BT2670" s="12">
        <v>0.80187031570970646</v>
      </c>
      <c r="BU2670" s="12">
        <v>0.86832404710195421</v>
      </c>
      <c r="BV2670" s="12">
        <v>0.91248487130978806</v>
      </c>
      <c r="BW2670" s="12">
        <v>0.91567535380098297</v>
      </c>
    </row>
    <row r="2671" spans="2:75" x14ac:dyDescent="0.3">
      <c r="B2671" s="3" t="s">
        <v>269</v>
      </c>
      <c r="C2671" s="9">
        <v>0.83031778965424763</v>
      </c>
      <c r="D2671" s="9">
        <v>0.78673789577605269</v>
      </c>
      <c r="E2671" s="9">
        <v>0.84612906278815625</v>
      </c>
      <c r="F2671" s="9">
        <v>0.88119189657386487</v>
      </c>
      <c r="G2671" s="9">
        <v>0.80131014866750749</v>
      </c>
      <c r="H2671" s="9">
        <v>0.75140406945095017</v>
      </c>
      <c r="I2671" s="9">
        <v>0.81816790154776142</v>
      </c>
      <c r="J2671" s="9">
        <v>0.74809792164965594</v>
      </c>
      <c r="K2671" s="9">
        <v>0.87253067132553519</v>
      </c>
      <c r="L2671" s="9">
        <v>0.89523456849411132</v>
      </c>
      <c r="M2671" s="9">
        <v>0.80539433799029103</v>
      </c>
      <c r="N2671" s="9">
        <v>0.75512305549708658</v>
      </c>
      <c r="O2671" s="9">
        <v>0.83213367136427574</v>
      </c>
      <c r="P2671" s="9">
        <v>0.80479501859243796</v>
      </c>
      <c r="Q2671" s="9">
        <v>0.79158624006418421</v>
      </c>
      <c r="R2671" s="9">
        <v>0.73839854141900529</v>
      </c>
      <c r="S2671" s="9">
        <v>0.77985937075222289</v>
      </c>
      <c r="T2671" s="9">
        <v>0.76544167246897887</v>
      </c>
      <c r="U2671" s="9">
        <v>0.83545860970809693</v>
      </c>
      <c r="V2671" s="9">
        <v>0.81550366765547777</v>
      </c>
      <c r="W2671" s="9">
        <v>0.84704290192207121</v>
      </c>
      <c r="X2671" s="9">
        <v>0.78565061493376454</v>
      </c>
      <c r="Y2671" s="9">
        <v>0.85525558693431536</v>
      </c>
      <c r="Z2671" s="9">
        <v>0.78671153308678721</v>
      </c>
      <c r="AA2671" s="9">
        <v>0.74374140009116185</v>
      </c>
      <c r="AB2671" s="9">
        <v>0.75166364225799731</v>
      </c>
      <c r="AC2671" s="9">
        <v>0.87039976222406956</v>
      </c>
      <c r="AD2671" s="9">
        <v>0.78290679049529821</v>
      </c>
      <c r="AE2671" s="9">
        <v>0.90439016748509282</v>
      </c>
      <c r="AF2671" s="9">
        <v>0.88981740738877246</v>
      </c>
      <c r="AG2671" s="9">
        <v>0.78372696546957843</v>
      </c>
      <c r="AH2671" s="9">
        <v>0.79380280228519495</v>
      </c>
      <c r="AI2671" s="9">
        <v>0.84547666611274885</v>
      </c>
      <c r="AJ2671" s="9">
        <v>0.83148694314408056</v>
      </c>
      <c r="AK2671" s="9">
        <v>0.76163170457412066</v>
      </c>
      <c r="AL2671" s="9">
        <v>0.71543295137160723</v>
      </c>
      <c r="AM2671" s="9">
        <v>0.84462175985813526</v>
      </c>
      <c r="AN2671" s="9">
        <v>0.83512242416152493</v>
      </c>
      <c r="AO2671" s="9">
        <v>0.99999999999999378</v>
      </c>
      <c r="AP2671" s="9">
        <v>0.84581090140579951</v>
      </c>
      <c r="AQ2671" s="9">
        <v>0.78043552527942084</v>
      </c>
      <c r="AR2671" s="9">
        <v>0.78062027150578672</v>
      </c>
      <c r="AS2671" s="9">
        <v>0.7982865929505687</v>
      </c>
      <c r="AT2671" s="9">
        <v>0.73987861720201442</v>
      </c>
      <c r="AU2671" s="9">
        <v>0.84637874690531278</v>
      </c>
      <c r="AV2671" s="9">
        <v>0.83146478244291699</v>
      </c>
      <c r="AW2671" s="9">
        <v>0.87532237351716069</v>
      </c>
      <c r="AX2671" s="9">
        <v>0.83230961622485589</v>
      </c>
      <c r="AY2671" s="9">
        <v>0.90811203371883353</v>
      </c>
      <c r="AZ2671" s="9">
        <v>0.86863499729459648</v>
      </c>
      <c r="BA2671" s="9">
        <v>0.88198092872403944</v>
      </c>
      <c r="BB2671" s="9">
        <v>0.83794237671973215</v>
      </c>
      <c r="BC2671" s="9">
        <v>0.79727754020231045</v>
      </c>
      <c r="BD2671" s="9">
        <v>0.72340110460510365</v>
      </c>
      <c r="BE2671" s="9">
        <v>0.91736560093367436</v>
      </c>
      <c r="BF2671" s="9">
        <v>0.84024701326936158</v>
      </c>
      <c r="BG2671" s="9">
        <v>0.89122703163545569</v>
      </c>
      <c r="BH2671" s="9">
        <v>0.73740750969185653</v>
      </c>
      <c r="BI2671" s="9">
        <v>0.85695544756404241</v>
      </c>
      <c r="BJ2671" s="9">
        <v>0.73953762174821858</v>
      </c>
      <c r="BK2671" s="9">
        <v>0.87082533937052631</v>
      </c>
      <c r="BL2671" s="9">
        <v>0.8425227523705624</v>
      </c>
      <c r="BM2671" s="9">
        <v>0.84539041405972726</v>
      </c>
      <c r="BN2671" s="9">
        <v>0.7849525774394408</v>
      </c>
      <c r="BO2671" s="9">
        <v>0.89644388992934509</v>
      </c>
      <c r="BP2671" s="9">
        <v>0.84886862574588196</v>
      </c>
      <c r="BQ2671" s="9">
        <v>0.8715718859243673</v>
      </c>
      <c r="BR2671" s="9">
        <v>0.83505100608154614</v>
      </c>
      <c r="BS2671" s="9">
        <v>0.82165959262435739</v>
      </c>
      <c r="BT2671" s="9">
        <v>0.79529631458607408</v>
      </c>
      <c r="BU2671" s="9">
        <v>0.83603709808593085</v>
      </c>
      <c r="BV2671" s="9">
        <v>0.84527463191083418</v>
      </c>
      <c r="BW2671" s="9">
        <v>0.86709876794131147</v>
      </c>
    </row>
    <row r="2672" spans="2:75" x14ac:dyDescent="0.3">
      <c r="B2672" s="3" t="s">
        <v>270</v>
      </c>
      <c r="C2672" s="12">
        <v>0.77518444830398614</v>
      </c>
      <c r="D2672" s="12">
        <v>0.69115513591385191</v>
      </c>
      <c r="E2672" s="12">
        <v>0.80551227708041495</v>
      </c>
      <c r="F2672" s="12">
        <v>0.82799602432667474</v>
      </c>
      <c r="G2672" s="12">
        <v>0.84501141847216255</v>
      </c>
      <c r="H2672" s="12">
        <v>0.82201137642677102</v>
      </c>
      <c r="I2672" s="12">
        <v>0.8113828381420175</v>
      </c>
      <c r="J2672" s="12">
        <v>0.79079942320987495</v>
      </c>
      <c r="K2672" s="12">
        <v>0.86671636566590138</v>
      </c>
      <c r="L2672" s="12">
        <v>0.83862062733185816</v>
      </c>
      <c r="M2672" s="12">
        <v>0.78096739496708312</v>
      </c>
      <c r="N2672" s="12">
        <v>0.73301028873219409</v>
      </c>
      <c r="O2672" s="12">
        <v>0.84422294102881834</v>
      </c>
      <c r="P2672" s="12">
        <v>0.82089290880007004</v>
      </c>
      <c r="Q2672" s="12">
        <v>0.82261640025618088</v>
      </c>
      <c r="R2672" s="12">
        <v>0.73983545123272687</v>
      </c>
      <c r="S2672" s="12">
        <v>0.86967718959458473</v>
      </c>
      <c r="T2672" s="12">
        <v>0.80048632508301965</v>
      </c>
      <c r="U2672" s="12">
        <v>0.81564492711217473</v>
      </c>
      <c r="V2672" s="12">
        <v>0.7949877512179927</v>
      </c>
      <c r="W2672" s="12">
        <v>0.85006513969189812</v>
      </c>
      <c r="X2672" s="12">
        <v>0.78097757127419398</v>
      </c>
      <c r="Y2672" s="12">
        <v>0.80401936809572927</v>
      </c>
      <c r="Z2672" s="12">
        <v>0.720231265541319</v>
      </c>
      <c r="AA2672" s="12">
        <v>0.78482913624014861</v>
      </c>
      <c r="AB2672" s="12">
        <v>0.7508377379434189</v>
      </c>
      <c r="AC2672" s="12">
        <v>0.86453935236881785</v>
      </c>
      <c r="AD2672" s="12">
        <v>0.78934936688602908</v>
      </c>
      <c r="AE2672" s="12">
        <v>0.89020707776845631</v>
      </c>
      <c r="AF2672" s="12">
        <v>0.87334168509514554</v>
      </c>
      <c r="AG2672" s="12">
        <v>0.850215586647876</v>
      </c>
      <c r="AH2672" s="12">
        <v>0.84593577419470301</v>
      </c>
      <c r="AI2672" s="12">
        <v>0.78525220226841441</v>
      </c>
      <c r="AJ2672" s="12">
        <v>0.80117660431096149</v>
      </c>
      <c r="AK2672" s="12">
        <v>0.76059393165678624</v>
      </c>
      <c r="AL2672" s="12">
        <v>0.75046006974904789</v>
      </c>
      <c r="AM2672" s="12">
        <v>0.855154705741201</v>
      </c>
      <c r="AN2672" s="12">
        <v>0.79817505490304086</v>
      </c>
      <c r="AO2672" s="12">
        <v>1.0000000000000007</v>
      </c>
      <c r="AP2672" s="12">
        <v>0.83316299339884314</v>
      </c>
      <c r="AQ2672" s="12">
        <v>0.73331553028998531</v>
      </c>
      <c r="AR2672" s="12">
        <v>0.7470030459901581</v>
      </c>
      <c r="AS2672" s="12">
        <v>0.79830821093385884</v>
      </c>
      <c r="AT2672" s="12">
        <v>0.73678045113985291</v>
      </c>
      <c r="AU2672" s="12">
        <v>0.87275167755271654</v>
      </c>
      <c r="AV2672" s="12">
        <v>0.86280980923351447</v>
      </c>
      <c r="AW2672" s="12">
        <v>0.84012314210077244</v>
      </c>
      <c r="AX2672" s="12">
        <v>0.77875100414540765</v>
      </c>
      <c r="AY2672" s="12">
        <v>0.87066743079635545</v>
      </c>
      <c r="AZ2672" s="12">
        <v>0.79770261940135456</v>
      </c>
      <c r="BA2672" s="12">
        <v>0.90449655512354044</v>
      </c>
      <c r="BB2672" s="12">
        <v>0.87538024122778257</v>
      </c>
      <c r="BC2672" s="12">
        <v>0.88784699619828145</v>
      </c>
      <c r="BD2672" s="12">
        <v>0.85205966198317673</v>
      </c>
      <c r="BE2672" s="12">
        <v>0.94583623086914981</v>
      </c>
      <c r="BF2672" s="12">
        <v>0.86435431231881543</v>
      </c>
      <c r="BG2672" s="12">
        <v>0.93809192416496257</v>
      </c>
      <c r="BH2672" s="12">
        <v>0.81009983971900767</v>
      </c>
      <c r="BI2672" s="12">
        <v>0.85825783237353803</v>
      </c>
      <c r="BJ2672" s="12">
        <v>0.72159816154531853</v>
      </c>
      <c r="BK2672" s="12">
        <v>0.89010165403534358</v>
      </c>
      <c r="BL2672" s="12">
        <v>0.8520810263033195</v>
      </c>
      <c r="BM2672" s="12">
        <v>0.87079696371012416</v>
      </c>
      <c r="BN2672" s="12">
        <v>0.74813934263435355</v>
      </c>
      <c r="BO2672" s="12">
        <v>0.92158675704376913</v>
      </c>
      <c r="BP2672" s="12">
        <v>0.89311855097359227</v>
      </c>
      <c r="BQ2672" s="12">
        <v>0.89765006134479852</v>
      </c>
      <c r="BR2672" s="12">
        <v>0.87509535833757279</v>
      </c>
      <c r="BS2672" s="12">
        <v>0.81826096572252716</v>
      </c>
      <c r="BT2672" s="12">
        <v>0.7763208424736302</v>
      </c>
      <c r="BU2672" s="12">
        <v>0.81980142699847236</v>
      </c>
      <c r="BV2672" s="12">
        <v>0.8713378944260326</v>
      </c>
      <c r="BW2672" s="12">
        <v>0.92574853451144201</v>
      </c>
    </row>
    <row r="2673" spans="2:75" x14ac:dyDescent="0.3">
      <c r="B2673" s="3" t="s">
        <v>271</v>
      </c>
      <c r="C2673" s="9">
        <v>0.70385512715676946</v>
      </c>
      <c r="D2673" s="9">
        <v>0.65472528202501323</v>
      </c>
      <c r="E2673" s="9">
        <v>0.77314156852953886</v>
      </c>
      <c r="F2673" s="9">
        <v>0.78133695297628325</v>
      </c>
      <c r="G2673" s="9">
        <v>0.84994568506255241</v>
      </c>
      <c r="H2673" s="9">
        <v>0.80766252517400938</v>
      </c>
      <c r="I2673" s="9">
        <v>0.79772278912174022</v>
      </c>
      <c r="J2673" s="9">
        <v>0.74343579816719296</v>
      </c>
      <c r="K2673" s="9">
        <v>0.8554695113841897</v>
      </c>
      <c r="L2673" s="9">
        <v>0.83543477142308242</v>
      </c>
      <c r="M2673" s="9">
        <v>0.78797995027870404</v>
      </c>
      <c r="N2673" s="9">
        <v>0.72817498015336313</v>
      </c>
      <c r="O2673" s="9">
        <v>0.74033481827426451</v>
      </c>
      <c r="P2673" s="9">
        <v>0.71069843019444046</v>
      </c>
      <c r="Q2673" s="9">
        <v>0.80894031371357855</v>
      </c>
      <c r="R2673" s="9">
        <v>0.78174494540108364</v>
      </c>
      <c r="S2673" s="9">
        <v>0.82153822519477815</v>
      </c>
      <c r="T2673" s="9">
        <v>0.73032863552841576</v>
      </c>
      <c r="U2673" s="9">
        <v>0.83120905866373129</v>
      </c>
      <c r="V2673" s="9">
        <v>0.81013114844724221</v>
      </c>
      <c r="W2673" s="9">
        <v>0.84744971489291843</v>
      </c>
      <c r="X2673" s="9">
        <v>0.77780554407074387</v>
      </c>
      <c r="Y2673" s="9">
        <v>0.80478916609290063</v>
      </c>
      <c r="Z2673" s="9">
        <v>0.70541128453103608</v>
      </c>
      <c r="AA2673" s="9">
        <v>0.86528684190618221</v>
      </c>
      <c r="AB2673" s="9">
        <v>0.81759743623816794</v>
      </c>
      <c r="AC2673" s="9">
        <v>0.82274413305619676</v>
      </c>
      <c r="AD2673" s="9">
        <v>0.74244365574157012</v>
      </c>
      <c r="AE2673" s="9">
        <v>0.87751425547052597</v>
      </c>
      <c r="AF2673" s="9">
        <v>0.8575136751975172</v>
      </c>
      <c r="AG2673" s="9">
        <v>0.84136759607980072</v>
      </c>
      <c r="AH2673" s="9">
        <v>0.80941942267982581</v>
      </c>
      <c r="AI2673" s="9">
        <v>0.81452123146610234</v>
      </c>
      <c r="AJ2673" s="9">
        <v>0.81915666794197839</v>
      </c>
      <c r="AK2673" s="9">
        <v>0.81877450516091199</v>
      </c>
      <c r="AL2673" s="9">
        <v>0.80071015101011811</v>
      </c>
      <c r="AM2673" s="9">
        <v>0.84085763693438631</v>
      </c>
      <c r="AN2673" s="9">
        <v>0.80357422119542488</v>
      </c>
      <c r="AO2673" s="9">
        <v>1</v>
      </c>
      <c r="AP2673" s="9">
        <v>0.77830490291892629</v>
      </c>
      <c r="AQ2673" s="9">
        <v>0.77581064592543603</v>
      </c>
      <c r="AR2673" s="9">
        <v>0.75548404822397164</v>
      </c>
      <c r="AS2673" s="9">
        <v>0.81383891271220299</v>
      </c>
      <c r="AT2673" s="9">
        <v>0.74276158753626731</v>
      </c>
      <c r="AU2673" s="9">
        <v>0.79118270294380288</v>
      </c>
      <c r="AV2673" s="9">
        <v>0.76016889054385595</v>
      </c>
      <c r="AW2673" s="9">
        <v>0.84732845308569682</v>
      </c>
      <c r="AX2673" s="9">
        <v>0.77122276302582082</v>
      </c>
      <c r="AY2673" s="9">
        <v>0.90073068599207717</v>
      </c>
      <c r="AZ2673" s="9">
        <v>0.85592106952281677</v>
      </c>
      <c r="BA2673" s="9">
        <v>0.89180089242750582</v>
      </c>
      <c r="BB2673" s="9">
        <v>0.84777385114808068</v>
      </c>
      <c r="BC2673" s="9">
        <v>0.85145011856982933</v>
      </c>
      <c r="BD2673" s="9">
        <v>0.81074273628450211</v>
      </c>
      <c r="BE2673" s="9">
        <v>0.89596834097660327</v>
      </c>
      <c r="BF2673" s="9">
        <v>0.8264912427090696</v>
      </c>
      <c r="BG2673" s="9">
        <v>0.87035896635331211</v>
      </c>
      <c r="BH2673" s="9">
        <v>0.74542306835033212</v>
      </c>
      <c r="BI2673" s="9">
        <v>0.80842775003597189</v>
      </c>
      <c r="BJ2673" s="9">
        <v>0.66422972777695166</v>
      </c>
      <c r="BK2673" s="9">
        <v>0.85409477317480742</v>
      </c>
      <c r="BL2673" s="9">
        <v>0.77923088947764574</v>
      </c>
      <c r="BM2673" s="9">
        <v>0.86727392510954826</v>
      </c>
      <c r="BN2673" s="9">
        <v>0.76613200157889616</v>
      </c>
      <c r="BO2673" s="9">
        <v>0.89511322288721851</v>
      </c>
      <c r="BP2673" s="9">
        <v>0.84174367461215838</v>
      </c>
      <c r="BQ2673" s="9">
        <v>0.85322384449957844</v>
      </c>
      <c r="BR2673" s="9">
        <v>0.85038900235741033</v>
      </c>
      <c r="BS2673" s="9">
        <v>0.82656871919499131</v>
      </c>
      <c r="BT2673" s="9">
        <v>0.80163676462491162</v>
      </c>
      <c r="BU2673" s="9">
        <v>0.84440993553926713</v>
      </c>
      <c r="BV2673" s="9">
        <v>0.82500252864471602</v>
      </c>
      <c r="BW2673" s="9">
        <v>0.88921951032851787</v>
      </c>
    </row>
    <row r="2674" spans="2:75" x14ac:dyDescent="0.3">
      <c r="B2674" s="3" t="s">
        <v>272</v>
      </c>
      <c r="C2674" s="12">
        <v>0.75132798694999348</v>
      </c>
      <c r="D2674" s="12">
        <v>0.67716569719685882</v>
      </c>
      <c r="E2674" s="12">
        <v>0.79362464104781438</v>
      </c>
      <c r="F2674" s="12">
        <v>0.81154113989893117</v>
      </c>
      <c r="G2674" s="12">
        <v>0.84407963953469378</v>
      </c>
      <c r="H2674" s="12">
        <v>0.81603270360382218</v>
      </c>
      <c r="I2674" s="12">
        <v>0.77276638978465151</v>
      </c>
      <c r="J2674" s="12">
        <v>0.7236979790193272</v>
      </c>
      <c r="K2674" s="12">
        <v>0.90344618467827642</v>
      </c>
      <c r="L2674" s="12">
        <v>0.87818469359998952</v>
      </c>
      <c r="M2674" s="12">
        <v>0.78376905577051703</v>
      </c>
      <c r="N2674" s="12">
        <v>0.75310717426008911</v>
      </c>
      <c r="O2674" s="12">
        <v>0.84640370065839199</v>
      </c>
      <c r="P2674" s="12">
        <v>0.80823256068240901</v>
      </c>
      <c r="Q2674" s="12">
        <v>0.78902780924614135</v>
      </c>
      <c r="R2674" s="12">
        <v>0.70475404075065284</v>
      </c>
      <c r="S2674" s="12">
        <v>0.8253432130156646</v>
      </c>
      <c r="T2674" s="12">
        <v>0.80523374316552665</v>
      </c>
      <c r="U2674" s="12">
        <v>0.8492679895035139</v>
      </c>
      <c r="V2674" s="12">
        <v>0.83089382372458165</v>
      </c>
      <c r="W2674" s="12">
        <v>0.82027814934792687</v>
      </c>
      <c r="X2674" s="12">
        <v>0.73923325373635895</v>
      </c>
      <c r="Y2674" s="12">
        <v>0.79510209699198031</v>
      </c>
      <c r="Z2674" s="12">
        <v>0.72384122716691546</v>
      </c>
      <c r="AA2674" s="12">
        <v>0.76226318155408146</v>
      </c>
      <c r="AB2674" s="12">
        <v>0.67299218373250613</v>
      </c>
      <c r="AC2674" s="12">
        <v>0.84503903525366664</v>
      </c>
      <c r="AD2674" s="12">
        <v>0.73727914936751104</v>
      </c>
      <c r="AE2674" s="12">
        <v>0.87122471750095187</v>
      </c>
      <c r="AF2674" s="12">
        <v>0.89988759984993194</v>
      </c>
      <c r="AG2674" s="12">
        <v>0.82573671158489126</v>
      </c>
      <c r="AH2674" s="12">
        <v>0.83960039413864629</v>
      </c>
      <c r="AI2674" s="12">
        <v>0.82315119695174932</v>
      </c>
      <c r="AJ2674" s="12">
        <v>0.84959575609621929</v>
      </c>
      <c r="AK2674" s="12">
        <v>0.76486858769815924</v>
      </c>
      <c r="AL2674" s="12">
        <v>0.74349269409891205</v>
      </c>
      <c r="AM2674" s="12">
        <v>0.85442406239560853</v>
      </c>
      <c r="AN2674" s="12">
        <v>0.84783468340243096</v>
      </c>
      <c r="AO2674" s="12">
        <v>1.0000000000000002</v>
      </c>
      <c r="AP2674" s="12">
        <v>0.87199152284720072</v>
      </c>
      <c r="AQ2674" s="12">
        <v>0.84199668800728278</v>
      </c>
      <c r="AR2674" s="12">
        <v>0.84113381564665324</v>
      </c>
      <c r="AS2674" s="12">
        <v>0.78632607101884266</v>
      </c>
      <c r="AT2674" s="12">
        <v>0.73744161132428898</v>
      </c>
      <c r="AU2674" s="12">
        <v>0.85997014160176788</v>
      </c>
      <c r="AV2674" s="12">
        <v>0.84083142390698107</v>
      </c>
      <c r="AW2674" s="12">
        <v>0.86748378137247384</v>
      </c>
      <c r="AX2674" s="12">
        <v>0.82917548159807375</v>
      </c>
      <c r="AY2674" s="12">
        <v>0.88754216090763094</v>
      </c>
      <c r="AZ2674" s="12">
        <v>0.86876765976399117</v>
      </c>
      <c r="BA2674" s="12">
        <v>0.90281256183747072</v>
      </c>
      <c r="BB2674" s="12">
        <v>0.81836983151454734</v>
      </c>
      <c r="BC2674" s="12">
        <v>0.85708159692291985</v>
      </c>
      <c r="BD2674" s="12">
        <v>0.78197116751124374</v>
      </c>
      <c r="BE2674" s="12">
        <v>0.92107859598745923</v>
      </c>
      <c r="BF2674" s="12">
        <v>0.83771668432344015</v>
      </c>
      <c r="BG2674" s="12">
        <v>0.89793286230899261</v>
      </c>
      <c r="BH2674" s="12">
        <v>0.74111182409913112</v>
      </c>
      <c r="BI2674" s="12">
        <v>0.85929675650502979</v>
      </c>
      <c r="BJ2674" s="12">
        <v>0.7077910671148534</v>
      </c>
      <c r="BK2674" s="12">
        <v>0.85064567840784655</v>
      </c>
      <c r="BL2674" s="12">
        <v>0.74139834275881811</v>
      </c>
      <c r="BM2674" s="12">
        <v>0.88424543109465326</v>
      </c>
      <c r="BN2674" s="12">
        <v>0.79123179255913556</v>
      </c>
      <c r="BO2674" s="12">
        <v>0.89165084128162397</v>
      </c>
      <c r="BP2674" s="12">
        <v>0.81668577636771933</v>
      </c>
      <c r="BQ2674" s="12">
        <v>0.85298453519233486</v>
      </c>
      <c r="BR2674" s="12">
        <v>0.82543443990534549</v>
      </c>
      <c r="BS2674" s="12">
        <v>0.83129803251803225</v>
      </c>
      <c r="BT2674" s="12">
        <v>0.78891081155428366</v>
      </c>
      <c r="BU2674" s="12">
        <v>0.84044883168428575</v>
      </c>
      <c r="BV2674" s="12">
        <v>0.88550778215863468</v>
      </c>
      <c r="BW2674" s="12">
        <v>0.92108791513900157</v>
      </c>
    </row>
    <row r="2675" spans="2:75" x14ac:dyDescent="0.3">
      <c r="B2675" s="3" t="s">
        <v>273</v>
      </c>
      <c r="C2675" s="9">
        <v>0.84270162443486729</v>
      </c>
      <c r="D2675" s="9">
        <v>0.75189696604326006</v>
      </c>
      <c r="E2675" s="9">
        <v>0.82471404273764182</v>
      </c>
      <c r="F2675" s="9">
        <v>0.85533450220434271</v>
      </c>
      <c r="G2675" s="9">
        <v>0.86835065978856163</v>
      </c>
      <c r="H2675" s="9">
        <v>0.87558105655313645</v>
      </c>
      <c r="I2675" s="9">
        <v>0.84078889829957892</v>
      </c>
      <c r="J2675" s="9">
        <v>0.83960704854919632</v>
      </c>
      <c r="K2675" s="9">
        <v>0.89024409124350812</v>
      </c>
      <c r="L2675" s="9">
        <v>0.83524917728259884</v>
      </c>
      <c r="M2675" s="9">
        <v>0.87254217732455375</v>
      </c>
      <c r="N2675" s="9">
        <v>0.82145761086969293</v>
      </c>
      <c r="O2675" s="9">
        <v>0.87963238925397247</v>
      </c>
      <c r="P2675" s="9">
        <v>0.85773464926370147</v>
      </c>
      <c r="Q2675" s="9">
        <v>0.83945708937080543</v>
      </c>
      <c r="R2675" s="9">
        <v>0.75487496163906365</v>
      </c>
      <c r="S2675" s="9">
        <v>0.92031828564131879</v>
      </c>
      <c r="T2675" s="9">
        <v>0.86182972296000337</v>
      </c>
      <c r="U2675" s="9">
        <v>0.77384339137392821</v>
      </c>
      <c r="V2675" s="9">
        <v>0.75981139511349027</v>
      </c>
      <c r="W2675" s="9">
        <v>0.82183937553608055</v>
      </c>
      <c r="X2675" s="9">
        <v>0.79611270137247447</v>
      </c>
      <c r="Y2675" s="9">
        <v>0.81803051448890696</v>
      </c>
      <c r="Z2675" s="9">
        <v>0.69541797128818461</v>
      </c>
      <c r="AA2675" s="9">
        <v>0.84639832322365272</v>
      </c>
      <c r="AB2675" s="9">
        <v>0.83072286449196697</v>
      </c>
      <c r="AC2675" s="9">
        <v>0.83039529920940547</v>
      </c>
      <c r="AD2675" s="9">
        <v>0.73635329295125651</v>
      </c>
      <c r="AE2675" s="9">
        <v>0.88397713837190139</v>
      </c>
      <c r="AF2675" s="9">
        <v>0.8930121572654558</v>
      </c>
      <c r="AG2675" s="9">
        <v>0.84091972961468564</v>
      </c>
      <c r="AH2675" s="9">
        <v>0.80661050110343435</v>
      </c>
      <c r="AI2675" s="9">
        <v>0.8361733195519212</v>
      </c>
      <c r="AJ2675" s="9">
        <v>0.80082862643585206</v>
      </c>
      <c r="AK2675" s="9">
        <v>0.83139435260670747</v>
      </c>
      <c r="AL2675" s="9">
        <v>0.78719066926054482</v>
      </c>
      <c r="AM2675" s="9">
        <v>0.90483187787483921</v>
      </c>
      <c r="AN2675" s="9">
        <v>0.85767496315731229</v>
      </c>
      <c r="AO2675" s="9">
        <v>0.99999999999999789</v>
      </c>
      <c r="AP2675" s="9">
        <v>0.82302022560275701</v>
      </c>
      <c r="AQ2675" s="9">
        <v>0.66355592361874927</v>
      </c>
      <c r="AR2675" s="9">
        <v>0.65026858006823973</v>
      </c>
      <c r="AS2675" s="9">
        <v>0.76111125378124611</v>
      </c>
      <c r="AT2675" s="9">
        <v>0.7240784591619881</v>
      </c>
      <c r="AU2675" s="9">
        <v>0.84369815983821916</v>
      </c>
      <c r="AV2675" s="9">
        <v>0.8219600538257531</v>
      </c>
      <c r="AW2675" s="9">
        <v>0.83531571189804821</v>
      </c>
      <c r="AX2675" s="9">
        <v>0.76540716214419113</v>
      </c>
      <c r="AY2675" s="9">
        <v>0.88759156874096412</v>
      </c>
      <c r="AZ2675" s="9">
        <v>0.84505336198485226</v>
      </c>
      <c r="BA2675" s="9">
        <v>0.88181204029316052</v>
      </c>
      <c r="BB2675" s="9">
        <v>0.76773057903160313</v>
      </c>
      <c r="BC2675" s="9">
        <v>0.88623377130496894</v>
      </c>
      <c r="BD2675" s="9">
        <v>0.79474172787507213</v>
      </c>
      <c r="BE2675" s="9">
        <v>0.94832199038777831</v>
      </c>
      <c r="BF2675" s="9">
        <v>0.86923222561633673</v>
      </c>
      <c r="BG2675" s="9">
        <v>0.94165081488205915</v>
      </c>
      <c r="BH2675" s="9">
        <v>0.81943802602277249</v>
      </c>
      <c r="BI2675" s="9">
        <v>0.85004519155825664</v>
      </c>
      <c r="BJ2675" s="9">
        <v>0.73219625869843485</v>
      </c>
      <c r="BK2675" s="9">
        <v>0.83483890210968192</v>
      </c>
      <c r="BL2675" s="9">
        <v>0.76959806435039013</v>
      </c>
      <c r="BM2675" s="9">
        <v>0.83248585457039692</v>
      </c>
      <c r="BN2675" s="9">
        <v>0.71487264352776003</v>
      </c>
      <c r="BO2675" s="9">
        <v>0.91094981164652966</v>
      </c>
      <c r="BP2675" s="9">
        <v>0.88593349080427752</v>
      </c>
      <c r="BQ2675" s="9">
        <v>0.89611356548283327</v>
      </c>
      <c r="BR2675" s="9">
        <v>0.87659804189651613</v>
      </c>
      <c r="BS2675" s="9">
        <v>0.8229331486090129</v>
      </c>
      <c r="BT2675" s="9">
        <v>0.77243529444410575</v>
      </c>
      <c r="BU2675" s="9">
        <v>0.80716359277144223</v>
      </c>
      <c r="BV2675" s="9">
        <v>0.88203214942179387</v>
      </c>
      <c r="BW2675" s="9">
        <v>0.90901103631295344</v>
      </c>
    </row>
    <row r="2676" spans="2:75" x14ac:dyDescent="0.3">
      <c r="B2676" s="3" t="s">
        <v>274</v>
      </c>
      <c r="C2676" s="12">
        <v>0.82367107561905795</v>
      </c>
      <c r="D2676" s="12">
        <v>0.74771113558536473</v>
      </c>
      <c r="E2676" s="12">
        <v>0.73365278522000033</v>
      </c>
      <c r="F2676" s="12">
        <v>0.74673541476691974</v>
      </c>
      <c r="G2676" s="12">
        <v>0.85301328523181841</v>
      </c>
      <c r="H2676" s="12">
        <v>0.85111935336944122</v>
      </c>
      <c r="I2676" s="12">
        <v>0.85634263674682509</v>
      </c>
      <c r="J2676" s="12">
        <v>0.83803729572227348</v>
      </c>
      <c r="K2676" s="12">
        <v>0.86329473228923437</v>
      </c>
      <c r="L2676" s="12">
        <v>0.8142322710685419</v>
      </c>
      <c r="M2676" s="12">
        <v>0.84784372938944452</v>
      </c>
      <c r="N2676" s="12">
        <v>0.80802219209805581</v>
      </c>
      <c r="O2676" s="12">
        <v>0.8666680275050388</v>
      </c>
      <c r="P2676" s="12">
        <v>0.85620383281401891</v>
      </c>
      <c r="Q2676" s="12">
        <v>0.73399909562882815</v>
      </c>
      <c r="R2676" s="12">
        <v>0.63837106789959608</v>
      </c>
      <c r="S2676" s="12">
        <v>0.88216290789744067</v>
      </c>
      <c r="T2676" s="12">
        <v>0.85912436437087014</v>
      </c>
      <c r="U2676" s="12">
        <v>0.80927930509863744</v>
      </c>
      <c r="V2676" s="12">
        <v>0.79402469486039517</v>
      </c>
      <c r="W2676" s="12">
        <v>0.85720432388589807</v>
      </c>
      <c r="X2676" s="12">
        <v>0.82280690448955807</v>
      </c>
      <c r="Y2676" s="12">
        <v>0.72816512387791577</v>
      </c>
      <c r="Z2676" s="12">
        <v>0.64303707126756027</v>
      </c>
      <c r="AA2676" s="12">
        <v>0.81122534226630083</v>
      </c>
      <c r="AB2676" s="12">
        <v>0.78539734805536421</v>
      </c>
      <c r="AC2676" s="12">
        <v>0.74716818539630603</v>
      </c>
      <c r="AD2676" s="12">
        <v>0.68305843712758574</v>
      </c>
      <c r="AE2676" s="12">
        <v>0.85404884858642394</v>
      </c>
      <c r="AF2676" s="12">
        <v>0.86089338670422089</v>
      </c>
      <c r="AG2676" s="12">
        <v>0.85146026968668964</v>
      </c>
      <c r="AH2676" s="12">
        <v>0.80757988191728514</v>
      </c>
      <c r="AI2676" s="12">
        <v>0.77230385099209342</v>
      </c>
      <c r="AJ2676" s="12">
        <v>0.76304624979408076</v>
      </c>
      <c r="AK2676" s="12">
        <v>0.79078109191811052</v>
      </c>
      <c r="AL2676" s="12">
        <v>0.77691089424827819</v>
      </c>
      <c r="AM2676" s="12">
        <v>0.9186048481724356</v>
      </c>
      <c r="AN2676" s="12">
        <v>0.87254490344265023</v>
      </c>
      <c r="AO2676" s="12">
        <v>0.99999999999999845</v>
      </c>
      <c r="AP2676" s="12">
        <v>0.8623637914887613</v>
      </c>
      <c r="AQ2676" s="12">
        <v>0.74472067189543223</v>
      </c>
      <c r="AR2676" s="12">
        <v>0.72781193382670772</v>
      </c>
      <c r="AS2676" s="12">
        <v>0.80855272330683803</v>
      </c>
      <c r="AT2676" s="12">
        <v>0.72961709595126278</v>
      </c>
      <c r="AU2676" s="12">
        <v>0.84399885648174811</v>
      </c>
      <c r="AV2676" s="12">
        <v>0.81481004419952086</v>
      </c>
      <c r="AW2676" s="12">
        <v>0.85029367862459138</v>
      </c>
      <c r="AX2676" s="12">
        <v>0.75597850496213836</v>
      </c>
      <c r="AY2676" s="12">
        <v>0.89567678011593876</v>
      </c>
      <c r="AZ2676" s="12">
        <v>0.82855812849896482</v>
      </c>
      <c r="BA2676" s="12">
        <v>0.86584930819602068</v>
      </c>
      <c r="BB2676" s="12">
        <v>0.85637662804535197</v>
      </c>
      <c r="BC2676" s="12">
        <v>0.83643759798273509</v>
      </c>
      <c r="BD2676" s="12">
        <v>0.76420025574835304</v>
      </c>
      <c r="BE2676" s="12">
        <v>0.91508507062453881</v>
      </c>
      <c r="BF2676" s="12">
        <v>0.84022824999750101</v>
      </c>
      <c r="BG2676" s="12">
        <v>0.91257531325847452</v>
      </c>
      <c r="BH2676" s="12">
        <v>0.82862307980900318</v>
      </c>
      <c r="BI2676" s="12">
        <v>0.84437379548845326</v>
      </c>
      <c r="BJ2676" s="12">
        <v>0.72096777066676043</v>
      </c>
      <c r="BK2676" s="12">
        <v>0.89535652326251536</v>
      </c>
      <c r="BL2676" s="12">
        <v>0.83670286231482205</v>
      </c>
      <c r="BM2676" s="12">
        <v>0.84616382998791273</v>
      </c>
      <c r="BN2676" s="12">
        <v>0.69019901545868145</v>
      </c>
      <c r="BO2676" s="12">
        <v>0.86352628217185656</v>
      </c>
      <c r="BP2676" s="12">
        <v>0.84214958012005381</v>
      </c>
      <c r="BQ2676" s="12">
        <v>0.88613133621422535</v>
      </c>
      <c r="BR2676" s="12">
        <v>0.87027059546433372</v>
      </c>
      <c r="BS2676" s="12">
        <v>0.85465562412813423</v>
      </c>
      <c r="BT2676" s="12">
        <v>0.81992400299988233</v>
      </c>
      <c r="BU2676" s="12">
        <v>0.87093994018757293</v>
      </c>
      <c r="BV2676" s="12">
        <v>0.88359514733819922</v>
      </c>
      <c r="BW2676" s="12">
        <v>0.91136058808583598</v>
      </c>
    </row>
    <row r="2677" spans="2:75" x14ac:dyDescent="0.3">
      <c r="B2677" s="3" t="s">
        <v>275</v>
      </c>
      <c r="C2677" s="9">
        <v>0.83532880907958063</v>
      </c>
      <c r="D2677" s="9">
        <v>0.75788401767867486</v>
      </c>
      <c r="E2677" s="9">
        <v>0.82092088983965794</v>
      </c>
      <c r="F2677" s="9">
        <v>0.80981763652277827</v>
      </c>
      <c r="G2677" s="9">
        <v>0.89328815713832999</v>
      </c>
      <c r="H2677" s="9">
        <v>0.86157155907006266</v>
      </c>
      <c r="I2677" s="9">
        <v>0.84920698223257385</v>
      </c>
      <c r="J2677" s="9">
        <v>0.81714960310642071</v>
      </c>
      <c r="K2677" s="9">
        <v>0.91172655563286942</v>
      </c>
      <c r="L2677" s="9">
        <v>0.88605740213099893</v>
      </c>
      <c r="M2677" s="9">
        <v>0.85387816729853849</v>
      </c>
      <c r="N2677" s="9">
        <v>0.83272169101959193</v>
      </c>
      <c r="O2677" s="9">
        <v>0.86633408029914527</v>
      </c>
      <c r="P2677" s="9">
        <v>0.88296344201285049</v>
      </c>
      <c r="Q2677" s="9">
        <v>0.8706212146365585</v>
      </c>
      <c r="R2677" s="9">
        <v>0.83952624042146773</v>
      </c>
      <c r="S2677" s="9">
        <v>0.85230503013131298</v>
      </c>
      <c r="T2677" s="9">
        <v>0.770829152731759</v>
      </c>
      <c r="U2677" s="9">
        <v>0.89372029348869575</v>
      </c>
      <c r="V2677" s="9">
        <v>0.87329227457903358</v>
      </c>
      <c r="W2677" s="9">
        <v>0.79917607847748096</v>
      </c>
      <c r="X2677" s="9">
        <v>0.71216688547512241</v>
      </c>
      <c r="Y2677" s="9">
        <v>0.85417606875726804</v>
      </c>
      <c r="Z2677" s="9">
        <v>0.80254590172763385</v>
      </c>
      <c r="AA2677" s="9">
        <v>0.83429310273247481</v>
      </c>
      <c r="AB2677" s="9">
        <v>0.79020251264246333</v>
      </c>
      <c r="AC2677" s="9">
        <v>0.81624681595204029</v>
      </c>
      <c r="AD2677" s="9">
        <v>0.75641363796995709</v>
      </c>
      <c r="AE2677" s="9">
        <v>0.89305965610107674</v>
      </c>
      <c r="AF2677" s="9">
        <v>0.89465956497683341</v>
      </c>
      <c r="AG2677" s="9">
        <v>0.92904222890607957</v>
      </c>
      <c r="AH2677" s="9">
        <v>0.90467841098442181</v>
      </c>
      <c r="AI2677" s="9">
        <v>0.82283777210589215</v>
      </c>
      <c r="AJ2677" s="9">
        <v>0.8386965006735676</v>
      </c>
      <c r="AK2677" s="9">
        <v>0.84271329643247261</v>
      </c>
      <c r="AL2677" s="9">
        <v>0.82329414863445693</v>
      </c>
      <c r="AM2677" s="9">
        <v>0.90374750342337096</v>
      </c>
      <c r="AN2677" s="9">
        <v>0.89273582279298913</v>
      </c>
      <c r="AO2677" s="9">
        <v>0.99999999999999978</v>
      </c>
      <c r="AP2677" s="9">
        <v>0.81854738354189216</v>
      </c>
      <c r="AQ2677" s="9">
        <v>0.72770969761893944</v>
      </c>
      <c r="AR2677" s="9">
        <v>0.71889070694710133</v>
      </c>
      <c r="AS2677" s="9">
        <v>0.73170787427091455</v>
      </c>
      <c r="AT2677" s="9">
        <v>0.72747318502826497</v>
      </c>
      <c r="AU2677" s="9">
        <v>0.87481566778188435</v>
      </c>
      <c r="AV2677" s="9">
        <v>0.84438926750518628</v>
      </c>
      <c r="AW2677" s="9">
        <v>0.80807116097186216</v>
      </c>
      <c r="AX2677" s="9">
        <v>0.80494270343295815</v>
      </c>
      <c r="AY2677" s="9">
        <v>0.87924600359566307</v>
      </c>
      <c r="AZ2677" s="9">
        <v>0.84176977804754216</v>
      </c>
      <c r="BA2677" s="9">
        <v>0.87142320345987045</v>
      </c>
      <c r="BB2677" s="9">
        <v>0.75860170441238428</v>
      </c>
      <c r="BC2677" s="9">
        <v>0.85574800382870719</v>
      </c>
      <c r="BD2677" s="9">
        <v>0.71081797186425544</v>
      </c>
      <c r="BE2677" s="9">
        <v>0.92825133884539823</v>
      </c>
      <c r="BF2677" s="9">
        <v>0.8294598518981765</v>
      </c>
      <c r="BG2677" s="9">
        <v>0.92081478539794159</v>
      </c>
      <c r="BH2677" s="9">
        <v>0.79107798212691638</v>
      </c>
      <c r="BI2677" s="9">
        <v>0.88454558888287338</v>
      </c>
      <c r="BJ2677" s="9">
        <v>0.78662334891716701</v>
      </c>
      <c r="BK2677" s="9">
        <v>0.85937771124010132</v>
      </c>
      <c r="BL2677" s="9">
        <v>0.84113642668569011</v>
      </c>
      <c r="BM2677" s="9">
        <v>0.82990507810444902</v>
      </c>
      <c r="BN2677" s="9">
        <v>0.75878238601257342</v>
      </c>
      <c r="BO2677" s="9">
        <v>0.848001882708178</v>
      </c>
      <c r="BP2677" s="9">
        <v>0.80898027426309882</v>
      </c>
      <c r="BQ2677" s="9">
        <v>0.87770704253065623</v>
      </c>
      <c r="BR2677" s="9">
        <v>0.83064247096235655</v>
      </c>
      <c r="BS2677" s="9">
        <v>0.73579189699170522</v>
      </c>
      <c r="BT2677" s="9">
        <v>0.71139241811016618</v>
      </c>
      <c r="BU2677" s="9">
        <v>0.84936465166187924</v>
      </c>
      <c r="BV2677" s="9">
        <v>0.88020736425381818</v>
      </c>
      <c r="BW2677" s="9">
        <v>0.90986034995044918</v>
      </c>
    </row>
    <row r="2678" spans="2:75" x14ac:dyDescent="0.3">
      <c r="B2678" s="3" t="s">
        <v>276</v>
      </c>
      <c r="C2678" s="12">
        <v>0.79586799021016041</v>
      </c>
      <c r="D2678" s="12">
        <v>0.76106039340454801</v>
      </c>
      <c r="E2678" s="12">
        <v>0.73036450805351771</v>
      </c>
      <c r="F2678" s="12">
        <v>0.7751952866975772</v>
      </c>
      <c r="G2678" s="12">
        <v>0.79381545825147304</v>
      </c>
      <c r="H2678" s="12">
        <v>0.77264963418412369</v>
      </c>
      <c r="I2678" s="12">
        <v>0.79776086290692005</v>
      </c>
      <c r="J2678" s="12">
        <v>0.70822478508068698</v>
      </c>
      <c r="K2678" s="12">
        <v>0.82844002289497598</v>
      </c>
      <c r="L2678" s="12">
        <v>0.80509581663399599</v>
      </c>
      <c r="M2678" s="12">
        <v>0.819027546223001</v>
      </c>
      <c r="N2678" s="12">
        <v>0.75468183334293037</v>
      </c>
      <c r="O2678" s="12">
        <v>0.82839450831641936</v>
      </c>
      <c r="P2678" s="12">
        <v>0.80388980313003877</v>
      </c>
      <c r="Q2678" s="12">
        <v>0.74977155898912173</v>
      </c>
      <c r="R2678" s="12">
        <v>0.67036195224360406</v>
      </c>
      <c r="S2678" s="12">
        <v>0.75427114412873286</v>
      </c>
      <c r="T2678" s="12">
        <v>0.66620188856549012</v>
      </c>
      <c r="U2678" s="12">
        <v>0.84448083432130283</v>
      </c>
      <c r="V2678" s="12">
        <v>0.80654531853735223</v>
      </c>
      <c r="W2678" s="12">
        <v>0.80547257477135625</v>
      </c>
      <c r="X2678" s="12">
        <v>0.73655687984313645</v>
      </c>
      <c r="Y2678" s="12">
        <v>0.83961205377476766</v>
      </c>
      <c r="Z2678" s="12">
        <v>0.7768634988498786</v>
      </c>
      <c r="AA2678" s="12">
        <v>0.77950342319163957</v>
      </c>
      <c r="AB2678" s="12">
        <v>0.75772846141336458</v>
      </c>
      <c r="AC2678" s="12">
        <v>0.79434739985225378</v>
      </c>
      <c r="AD2678" s="12">
        <v>0.7206914392782573</v>
      </c>
      <c r="AE2678" s="12">
        <v>0.85532147514915602</v>
      </c>
      <c r="AF2678" s="12">
        <v>0.83711879907226638</v>
      </c>
      <c r="AG2678" s="12">
        <v>0.83580334699032688</v>
      </c>
      <c r="AH2678" s="12">
        <v>0.82417034544160295</v>
      </c>
      <c r="AI2678" s="12">
        <v>0.79742900646807258</v>
      </c>
      <c r="AJ2678" s="12">
        <v>0.77280391076605648</v>
      </c>
      <c r="AK2678" s="12">
        <v>0.74434451901918763</v>
      </c>
      <c r="AL2678" s="12">
        <v>0.71557010967712176</v>
      </c>
      <c r="AM2678" s="12">
        <v>0.85641117812558654</v>
      </c>
      <c r="AN2678" s="12">
        <v>0.85799662426775203</v>
      </c>
      <c r="AO2678" s="12">
        <v>0.99999999999999822</v>
      </c>
      <c r="AP2678" s="12">
        <v>0.84963873176921167</v>
      </c>
      <c r="AQ2678" s="12">
        <v>0.81524548517497442</v>
      </c>
      <c r="AR2678" s="12">
        <v>0.81345283239282928</v>
      </c>
      <c r="AS2678" s="12">
        <v>0.85105130365254855</v>
      </c>
      <c r="AT2678" s="12">
        <v>0.8096181040016075</v>
      </c>
      <c r="AU2678" s="12">
        <v>0.87014461991639869</v>
      </c>
      <c r="AV2678" s="12">
        <v>0.83981202077145323</v>
      </c>
      <c r="AW2678" s="12">
        <v>0.87947512142139572</v>
      </c>
      <c r="AX2678" s="12">
        <v>0.82479448138941014</v>
      </c>
      <c r="AY2678" s="12">
        <v>0.86911086045994879</v>
      </c>
      <c r="AZ2678" s="12">
        <v>0.82436716405009403</v>
      </c>
      <c r="BA2678" s="12">
        <v>0.90820537435923743</v>
      </c>
      <c r="BB2678" s="12">
        <v>0.87429977487900323</v>
      </c>
      <c r="BC2678" s="12">
        <v>0.84675847770513224</v>
      </c>
      <c r="BD2678" s="12">
        <v>0.77364367395357814</v>
      </c>
      <c r="BE2678" s="12">
        <v>0.91082850531803461</v>
      </c>
      <c r="BF2678" s="12">
        <v>0.82853736528866351</v>
      </c>
      <c r="BG2678" s="12">
        <v>0.91363545828225989</v>
      </c>
      <c r="BH2678" s="12">
        <v>0.84127626539466727</v>
      </c>
      <c r="BI2678" s="12">
        <v>0.88394878587442383</v>
      </c>
      <c r="BJ2678" s="12">
        <v>0.76909732487930249</v>
      </c>
      <c r="BK2678" s="12">
        <v>0.8922771249069591</v>
      </c>
      <c r="BL2678" s="12">
        <v>0.84072040066829667</v>
      </c>
      <c r="BM2678" s="12">
        <v>0.86592945942058119</v>
      </c>
      <c r="BN2678" s="12">
        <v>0.80293854235164641</v>
      </c>
      <c r="BO2678" s="12">
        <v>0.89051364964020885</v>
      </c>
      <c r="BP2678" s="12">
        <v>0.84355713640894947</v>
      </c>
      <c r="BQ2678" s="12">
        <v>0.86104555619329037</v>
      </c>
      <c r="BR2678" s="12">
        <v>0.82702612756910554</v>
      </c>
      <c r="BS2678" s="12">
        <v>0.82384671377535068</v>
      </c>
      <c r="BT2678" s="12">
        <v>0.79510939590995655</v>
      </c>
      <c r="BU2678" s="12">
        <v>0.79369907073697421</v>
      </c>
      <c r="BV2678" s="12">
        <v>0.85859918631430265</v>
      </c>
      <c r="BW2678" s="12">
        <v>0.88656707627140496</v>
      </c>
    </row>
    <row r="2679" spans="2:75" x14ac:dyDescent="0.3">
      <c r="B2679" s="3" t="s">
        <v>277</v>
      </c>
      <c r="C2679" s="9">
        <v>0.80182030844811192</v>
      </c>
      <c r="D2679" s="9">
        <v>0.73537157899992389</v>
      </c>
      <c r="E2679" s="9">
        <v>0.7691283617532314</v>
      </c>
      <c r="F2679" s="9">
        <v>0.77179476322612472</v>
      </c>
      <c r="G2679" s="9">
        <v>0.82018643984380368</v>
      </c>
      <c r="H2679" s="9">
        <v>0.77938523896302114</v>
      </c>
      <c r="I2679" s="9">
        <v>0.76985622365081641</v>
      </c>
      <c r="J2679" s="9">
        <v>0.72488297193924212</v>
      </c>
      <c r="K2679" s="9">
        <v>0.86443527584885305</v>
      </c>
      <c r="L2679" s="9">
        <v>0.8208495580873707</v>
      </c>
      <c r="M2679" s="9">
        <v>0.77963434722910374</v>
      </c>
      <c r="N2679" s="9">
        <v>0.73791838077315375</v>
      </c>
      <c r="O2679" s="9">
        <v>0.76788305202163298</v>
      </c>
      <c r="P2679" s="9">
        <v>0.77132391233610997</v>
      </c>
      <c r="Q2679" s="9">
        <v>0.72228801547729482</v>
      </c>
      <c r="R2679" s="9">
        <v>0.60328264603936765</v>
      </c>
      <c r="S2679" s="9">
        <v>0.82054280635673771</v>
      </c>
      <c r="T2679" s="9">
        <v>0.81572772707922558</v>
      </c>
      <c r="U2679" s="9">
        <v>0.81633618055924073</v>
      </c>
      <c r="V2679" s="9">
        <v>0.7850389386759592</v>
      </c>
      <c r="W2679" s="9">
        <v>0.70024726048003882</v>
      </c>
      <c r="X2679" s="9">
        <v>0.63682948946551055</v>
      </c>
      <c r="Y2679" s="9">
        <v>0.81496709000006251</v>
      </c>
      <c r="Z2679" s="9">
        <v>0.73906433470576094</v>
      </c>
      <c r="AA2679" s="9">
        <v>0.75393869319842688</v>
      </c>
      <c r="AB2679" s="9">
        <v>0.70327758777432159</v>
      </c>
      <c r="AC2679" s="9">
        <v>0.80987703794389909</v>
      </c>
      <c r="AD2679" s="9">
        <v>0.70558947520298432</v>
      </c>
      <c r="AE2679" s="9">
        <v>0.84383340634907578</v>
      </c>
      <c r="AF2679" s="9">
        <v>0.86037586499390428</v>
      </c>
      <c r="AG2679" s="9">
        <v>0.84103122401244712</v>
      </c>
      <c r="AH2679" s="9">
        <v>0.81742322140476542</v>
      </c>
      <c r="AI2679" s="9">
        <v>0.71326560200062761</v>
      </c>
      <c r="AJ2679" s="9">
        <v>0.71514093255744671</v>
      </c>
      <c r="AK2679" s="9">
        <v>0.70943675832532815</v>
      </c>
      <c r="AL2679" s="9">
        <v>0.6755411622600842</v>
      </c>
      <c r="AM2679" s="9">
        <v>0.87241578676176812</v>
      </c>
      <c r="AN2679" s="9">
        <v>0.85465649228313489</v>
      </c>
      <c r="AO2679" s="9">
        <v>0.999999999999999</v>
      </c>
      <c r="AP2679" s="9">
        <v>0.81841711170060383</v>
      </c>
      <c r="AQ2679" s="9">
        <v>0.72830854622233077</v>
      </c>
      <c r="AR2679" s="9">
        <v>0.70414615140652792</v>
      </c>
      <c r="AS2679" s="9">
        <v>0.80008453342881602</v>
      </c>
      <c r="AT2679" s="9">
        <v>0.74171291176821397</v>
      </c>
      <c r="AU2679" s="9">
        <v>0.85042767248164408</v>
      </c>
      <c r="AV2679" s="9">
        <v>0.82574292046946318</v>
      </c>
      <c r="AW2679" s="9">
        <v>0.84065269480731331</v>
      </c>
      <c r="AX2679" s="9">
        <v>0.79866192450837048</v>
      </c>
      <c r="AY2679" s="9">
        <v>0.87577538136134703</v>
      </c>
      <c r="AZ2679" s="9">
        <v>0.7951724903047509</v>
      </c>
      <c r="BA2679" s="9">
        <v>0.90669029968288994</v>
      </c>
      <c r="BB2679" s="9">
        <v>0.82087041000999528</v>
      </c>
      <c r="BC2679" s="9">
        <v>0.81886272949939143</v>
      </c>
      <c r="BD2679" s="9">
        <v>0.68425585736355543</v>
      </c>
      <c r="BE2679" s="9">
        <v>0.91091655207049049</v>
      </c>
      <c r="BF2679" s="9">
        <v>0.81726465337092102</v>
      </c>
      <c r="BG2679" s="9">
        <v>0.91559552990974014</v>
      </c>
      <c r="BH2679" s="9">
        <v>0.83858570271147026</v>
      </c>
      <c r="BI2679" s="9">
        <v>0.8901950777471852</v>
      </c>
      <c r="BJ2679" s="9">
        <v>0.77507193074629732</v>
      </c>
      <c r="BK2679" s="9">
        <v>0.89983675816971276</v>
      </c>
      <c r="BL2679" s="9">
        <v>0.86772258008463365</v>
      </c>
      <c r="BM2679" s="9">
        <v>0.82065639892055242</v>
      </c>
      <c r="BN2679" s="9">
        <v>0.67762537130215517</v>
      </c>
      <c r="BO2679" s="9">
        <v>0.81169284183235635</v>
      </c>
      <c r="BP2679" s="9">
        <v>0.79438143631246172</v>
      </c>
      <c r="BQ2679" s="9">
        <v>0.86874674778603167</v>
      </c>
      <c r="BR2679" s="9">
        <v>0.82461941568380792</v>
      </c>
      <c r="BS2679" s="9">
        <v>0.7961863391732017</v>
      </c>
      <c r="BT2679" s="9">
        <v>0.76438912711639695</v>
      </c>
      <c r="BU2679" s="9">
        <v>0.7865351368895579</v>
      </c>
      <c r="BV2679" s="9">
        <v>0.82657731811596247</v>
      </c>
      <c r="BW2679" s="9">
        <v>0.87380839883311523</v>
      </c>
    </row>
    <row r="2680" spans="2:75" x14ac:dyDescent="0.3">
      <c r="B2680" s="3" t="s">
        <v>278</v>
      </c>
      <c r="C2680" s="12">
        <v>0.74398392810726943</v>
      </c>
      <c r="D2680" s="12">
        <v>0.68384644065430789</v>
      </c>
      <c r="E2680" s="12">
        <v>0.75285405164332209</v>
      </c>
      <c r="F2680" s="12">
        <v>0.78737812484170577</v>
      </c>
      <c r="G2680" s="12">
        <v>0.82304466481465632</v>
      </c>
      <c r="H2680" s="12">
        <v>0.82007891803583366</v>
      </c>
      <c r="I2680" s="12">
        <v>0.72299800750431253</v>
      </c>
      <c r="J2680" s="12">
        <v>0.68887850829857022</v>
      </c>
      <c r="K2680" s="12">
        <v>0.86368389662699852</v>
      </c>
      <c r="L2680" s="12">
        <v>0.85356505688025763</v>
      </c>
      <c r="M2680" s="12">
        <v>0.83674674788355952</v>
      </c>
      <c r="N2680" s="12">
        <v>0.75666535081762465</v>
      </c>
      <c r="O2680" s="12">
        <v>0.80056790956832657</v>
      </c>
      <c r="P2680" s="12">
        <v>0.75117567028626708</v>
      </c>
      <c r="Q2680" s="12">
        <v>0.76108026452940658</v>
      </c>
      <c r="R2680" s="12">
        <v>0.71998388348003506</v>
      </c>
      <c r="S2680" s="12">
        <v>0.8213767078186639</v>
      </c>
      <c r="T2680" s="12">
        <v>0.79507742973891404</v>
      </c>
      <c r="U2680" s="12">
        <v>0.84548819330075797</v>
      </c>
      <c r="V2680" s="12">
        <v>0.83276701895469019</v>
      </c>
      <c r="W2680" s="12">
        <v>0.81196119490453023</v>
      </c>
      <c r="X2680" s="12">
        <v>0.7533232775753399</v>
      </c>
      <c r="Y2680" s="12">
        <v>0.81358115700061817</v>
      </c>
      <c r="Z2680" s="12">
        <v>0.71629458817080738</v>
      </c>
      <c r="AA2680" s="12">
        <v>0.7670593463220764</v>
      </c>
      <c r="AB2680" s="12">
        <v>0.71194116590684331</v>
      </c>
      <c r="AC2680" s="12">
        <v>0.79441201475741996</v>
      </c>
      <c r="AD2680" s="12">
        <v>0.70243613486039969</v>
      </c>
      <c r="AE2680" s="12">
        <v>0.82518961036371907</v>
      </c>
      <c r="AF2680" s="12">
        <v>0.83372019629993466</v>
      </c>
      <c r="AG2680" s="12">
        <v>0.76117089713876496</v>
      </c>
      <c r="AH2680" s="12">
        <v>0.77872334777224184</v>
      </c>
      <c r="AI2680" s="12">
        <v>0.8433069500310717</v>
      </c>
      <c r="AJ2680" s="12">
        <v>0.82566667051802567</v>
      </c>
      <c r="AK2680" s="12">
        <v>0.70924997924744182</v>
      </c>
      <c r="AL2680" s="12">
        <v>0.69768319120372779</v>
      </c>
      <c r="AM2680" s="12">
        <v>0.85093919045826283</v>
      </c>
      <c r="AN2680" s="12">
        <v>0.80377076171026307</v>
      </c>
      <c r="AO2680" s="12">
        <v>0.99999999999999978</v>
      </c>
      <c r="AP2680" s="12">
        <v>0.80718057949295963</v>
      </c>
      <c r="AQ2680" s="12">
        <v>0.76172236562052142</v>
      </c>
      <c r="AR2680" s="12">
        <v>0.72023747877383015</v>
      </c>
      <c r="AS2680" s="12">
        <v>0.75772358765975156</v>
      </c>
      <c r="AT2680" s="12">
        <v>0.69616979240443555</v>
      </c>
      <c r="AU2680" s="12">
        <v>0.84635030969724401</v>
      </c>
      <c r="AV2680" s="12">
        <v>0.81054601988529595</v>
      </c>
      <c r="AW2680" s="12">
        <v>0.86125600475063691</v>
      </c>
      <c r="AX2680" s="12">
        <v>0.78543048499094703</v>
      </c>
      <c r="AY2680" s="12">
        <v>0.83022396580392033</v>
      </c>
      <c r="AZ2680" s="12">
        <v>0.77586489978754358</v>
      </c>
      <c r="BA2680" s="12">
        <v>0.88581285985864477</v>
      </c>
      <c r="BB2680" s="12">
        <v>0.80313338047741367</v>
      </c>
      <c r="BC2680" s="12">
        <v>0.85276830340858478</v>
      </c>
      <c r="BD2680" s="12">
        <v>0.74560334533124828</v>
      </c>
      <c r="BE2680" s="12">
        <v>0.89754451354457687</v>
      </c>
      <c r="BF2680" s="12">
        <v>0.80684591998515987</v>
      </c>
      <c r="BG2680" s="12">
        <v>0.89367768691017402</v>
      </c>
      <c r="BH2680" s="12">
        <v>0.79284622694810269</v>
      </c>
      <c r="BI2680" s="12">
        <v>0.89927071090712141</v>
      </c>
      <c r="BJ2680" s="12">
        <v>0.77696643934559051</v>
      </c>
      <c r="BK2680" s="12">
        <v>0.86038264396976172</v>
      </c>
      <c r="BL2680" s="12">
        <v>0.74290925631322002</v>
      </c>
      <c r="BM2680" s="12">
        <v>0.86274288391477683</v>
      </c>
      <c r="BN2680" s="12">
        <v>0.73973837457306324</v>
      </c>
      <c r="BO2680" s="12">
        <v>0.88512463469275293</v>
      </c>
      <c r="BP2680" s="12">
        <v>0.83971986921580755</v>
      </c>
      <c r="BQ2680" s="12">
        <v>0.87015756405089151</v>
      </c>
      <c r="BR2680" s="12">
        <v>0.83229502437139291</v>
      </c>
      <c r="BS2680" s="12">
        <v>0.79097445237942188</v>
      </c>
      <c r="BT2680" s="12">
        <v>0.77737624066256161</v>
      </c>
      <c r="BU2680" s="12">
        <v>0.79903341313714948</v>
      </c>
      <c r="BV2680" s="12">
        <v>0.86916204123103169</v>
      </c>
      <c r="BW2680" s="12">
        <v>0.91114144319036772</v>
      </c>
    </row>
    <row r="2681" spans="2:75" x14ac:dyDescent="0.3">
      <c r="B2681" s="3" t="s">
        <v>279</v>
      </c>
      <c r="C2681" s="9">
        <v>0.74716903043788752</v>
      </c>
      <c r="D2681" s="9">
        <v>0.70533325161577842</v>
      </c>
      <c r="E2681" s="9">
        <v>0.74652318947339646</v>
      </c>
      <c r="F2681" s="9">
        <v>0.77404515501824578</v>
      </c>
      <c r="G2681" s="9">
        <v>0.80539792915352726</v>
      </c>
      <c r="H2681" s="9">
        <v>0.77273988444297936</v>
      </c>
      <c r="I2681" s="9">
        <v>0.67450134560611918</v>
      </c>
      <c r="J2681" s="9">
        <v>0.6267303946330961</v>
      </c>
      <c r="K2681" s="9">
        <v>0.81815267535751768</v>
      </c>
      <c r="L2681" s="9">
        <v>0.78528674975959112</v>
      </c>
      <c r="M2681" s="9">
        <v>0.76018995767099018</v>
      </c>
      <c r="N2681" s="9">
        <v>0.70534552919235749</v>
      </c>
      <c r="O2681" s="9">
        <v>0.7685107952701361</v>
      </c>
      <c r="P2681" s="9">
        <v>0.71841532944715458</v>
      </c>
      <c r="Q2681" s="9">
        <v>0.81301520288153739</v>
      </c>
      <c r="R2681" s="9">
        <v>0.733085982878937</v>
      </c>
      <c r="S2681" s="9">
        <v>0.83233068320491799</v>
      </c>
      <c r="T2681" s="9">
        <v>0.73425222554582037</v>
      </c>
      <c r="U2681" s="9">
        <v>0.71278422440758049</v>
      </c>
      <c r="V2681" s="9">
        <v>0.71042758807956885</v>
      </c>
      <c r="W2681" s="9">
        <v>0.73273015693994881</v>
      </c>
      <c r="X2681" s="9">
        <v>0.64232781818534834</v>
      </c>
      <c r="Y2681" s="9">
        <v>0.82714134884806834</v>
      </c>
      <c r="Z2681" s="9">
        <v>0.73983762903885708</v>
      </c>
      <c r="AA2681" s="9">
        <v>0.84633597720350495</v>
      </c>
      <c r="AB2681" s="9">
        <v>0.76699105432692427</v>
      </c>
      <c r="AC2681" s="9">
        <v>0.82167250787527701</v>
      </c>
      <c r="AD2681" s="9">
        <v>0.68813962649109117</v>
      </c>
      <c r="AE2681" s="9">
        <v>0.84503846587934472</v>
      </c>
      <c r="AF2681" s="9">
        <v>0.82649893493285176</v>
      </c>
      <c r="AG2681" s="9">
        <v>0.73406275202880256</v>
      </c>
      <c r="AH2681" s="9">
        <v>0.73760958956111311</v>
      </c>
      <c r="AI2681" s="9">
        <v>0.77734023937336527</v>
      </c>
      <c r="AJ2681" s="9">
        <v>0.76442637273867453</v>
      </c>
      <c r="AK2681" s="9">
        <v>0.66054128598057571</v>
      </c>
      <c r="AL2681" s="9">
        <v>0.65421947311397266</v>
      </c>
      <c r="AM2681" s="9">
        <v>0.81402414482022256</v>
      </c>
      <c r="AN2681" s="9">
        <v>0.75002905726920666</v>
      </c>
      <c r="AO2681" s="9">
        <v>1.0000000000000009</v>
      </c>
      <c r="AP2681" s="9">
        <v>0.69567921181820358</v>
      </c>
      <c r="AQ2681" s="9">
        <v>0.49253421045103102</v>
      </c>
      <c r="AR2681" s="9">
        <v>0.49361829748724451</v>
      </c>
      <c r="AS2681" s="9">
        <v>0.70251067392211763</v>
      </c>
      <c r="AT2681" s="9">
        <v>0.60348472011039023</v>
      </c>
      <c r="AU2681" s="9">
        <v>0.77817523597126681</v>
      </c>
      <c r="AV2681" s="9">
        <v>0.75958193929148932</v>
      </c>
      <c r="AW2681" s="9">
        <v>0.72421653792519336</v>
      </c>
      <c r="AX2681" s="9">
        <v>0.69277350297447471</v>
      </c>
      <c r="AY2681" s="9">
        <v>0.76912900236775084</v>
      </c>
      <c r="AZ2681" s="9">
        <v>0.68757618560215295</v>
      </c>
      <c r="BA2681" s="9">
        <v>0.87079910209654865</v>
      </c>
      <c r="BB2681" s="9">
        <v>0.77070406821425619</v>
      </c>
      <c r="BC2681" s="9">
        <v>0.84485556847294552</v>
      </c>
      <c r="BD2681" s="9">
        <v>0.73214205503600338</v>
      </c>
      <c r="BE2681" s="9">
        <v>0.91185459361850696</v>
      </c>
      <c r="BF2681" s="9">
        <v>0.80038760060706193</v>
      </c>
      <c r="BG2681" s="9">
        <v>0.89665914643828437</v>
      </c>
      <c r="BH2681" s="9">
        <v>0.74215899575822597</v>
      </c>
      <c r="BI2681" s="9">
        <v>0.84134969563801165</v>
      </c>
      <c r="BJ2681" s="9">
        <v>0.65134133915075276</v>
      </c>
      <c r="BK2681" s="9">
        <v>0.72054952890633639</v>
      </c>
      <c r="BL2681" s="9">
        <v>0.65706657657423706</v>
      </c>
      <c r="BM2681" s="9">
        <v>0.75319513994213072</v>
      </c>
      <c r="BN2681" s="9">
        <v>0.66574306290628815</v>
      </c>
      <c r="BO2681" s="9">
        <v>0.88372751604166333</v>
      </c>
      <c r="BP2681" s="9">
        <v>0.81928369923384436</v>
      </c>
      <c r="BQ2681" s="9">
        <v>0.85830961420205654</v>
      </c>
      <c r="BR2681" s="9">
        <v>0.7889386737286459</v>
      </c>
      <c r="BS2681" s="9">
        <v>0.77628567480944888</v>
      </c>
      <c r="BT2681" s="9">
        <v>0.74503234717765709</v>
      </c>
      <c r="BU2681" s="9">
        <v>0.69138773340160753</v>
      </c>
      <c r="BV2681" s="9">
        <v>0.82814588191538974</v>
      </c>
      <c r="BW2681" s="9">
        <v>0.87377896715151404</v>
      </c>
    </row>
    <row r="2682" spans="2:75" x14ac:dyDescent="0.3">
      <c r="B2682" s="3" t="s">
        <v>280</v>
      </c>
      <c r="C2682" s="12">
        <v>0.73883609236656744</v>
      </c>
      <c r="D2682" s="12">
        <v>0.68153719888374142</v>
      </c>
      <c r="E2682" s="12">
        <v>0.73821111261555628</v>
      </c>
      <c r="F2682" s="12">
        <v>0.76868432262747177</v>
      </c>
      <c r="G2682" s="12">
        <v>0.83699441799724361</v>
      </c>
      <c r="H2682" s="12">
        <v>0.79733375655723682</v>
      </c>
      <c r="I2682" s="12">
        <v>0.81078014755088579</v>
      </c>
      <c r="J2682" s="12">
        <v>0.7718557908173368</v>
      </c>
      <c r="K2682" s="12">
        <v>0.89977103929618973</v>
      </c>
      <c r="L2682" s="12">
        <v>0.88744011193116656</v>
      </c>
      <c r="M2682" s="12">
        <v>0.8129139947855083</v>
      </c>
      <c r="N2682" s="12">
        <v>0.74853586508154246</v>
      </c>
      <c r="O2682" s="12">
        <v>0.85225399654448442</v>
      </c>
      <c r="P2682" s="12">
        <v>0.84401617827983166</v>
      </c>
      <c r="Q2682" s="12">
        <v>0.7911897094699244</v>
      </c>
      <c r="R2682" s="12">
        <v>0.69521562598145414</v>
      </c>
      <c r="S2682" s="12">
        <v>0.79614780150488551</v>
      </c>
      <c r="T2682" s="12">
        <v>0.76675979324211929</v>
      </c>
      <c r="U2682" s="12">
        <v>0.81481237128735606</v>
      </c>
      <c r="V2682" s="12">
        <v>0.81039841777361754</v>
      </c>
      <c r="W2682" s="12">
        <v>0.84702334898710085</v>
      </c>
      <c r="X2682" s="12">
        <v>0.79961596642229893</v>
      </c>
      <c r="Y2682" s="12">
        <v>0.83403801734465199</v>
      </c>
      <c r="Z2682" s="12">
        <v>0.76789946421081079</v>
      </c>
      <c r="AA2682" s="12">
        <v>0.78374138021529316</v>
      </c>
      <c r="AB2682" s="12">
        <v>0.77646798792259808</v>
      </c>
      <c r="AC2682" s="12">
        <v>0.8087662432550502</v>
      </c>
      <c r="AD2682" s="12">
        <v>0.72083582525010437</v>
      </c>
      <c r="AE2682" s="12">
        <v>0.88496578264010872</v>
      </c>
      <c r="AF2682" s="12">
        <v>0.86691988356487781</v>
      </c>
      <c r="AG2682" s="12">
        <v>0.87167976731123187</v>
      </c>
      <c r="AH2682" s="12">
        <v>0.8497356089831245</v>
      </c>
      <c r="AI2682" s="12">
        <v>0.83166876284297486</v>
      </c>
      <c r="AJ2682" s="12">
        <v>0.82241318144819209</v>
      </c>
      <c r="AK2682" s="12">
        <v>0.7169524920581577</v>
      </c>
      <c r="AL2682" s="12">
        <v>0.68441740621259239</v>
      </c>
      <c r="AM2682" s="12">
        <v>0.87748888267024627</v>
      </c>
      <c r="AN2682" s="12">
        <v>0.88679493050528757</v>
      </c>
      <c r="AO2682" s="12">
        <v>0.99999999999999967</v>
      </c>
      <c r="AP2682" s="12">
        <v>0.78397033978827857</v>
      </c>
      <c r="AQ2682" s="12">
        <v>0.73846399093564874</v>
      </c>
      <c r="AR2682" s="12">
        <v>0.72638250035813268</v>
      </c>
      <c r="AS2682" s="12">
        <v>0.79242635789238314</v>
      </c>
      <c r="AT2682" s="12">
        <v>0.71125061696571967</v>
      </c>
      <c r="AU2682" s="12">
        <v>0.82022991478907004</v>
      </c>
      <c r="AV2682" s="12">
        <v>0.80230605359635598</v>
      </c>
      <c r="AW2682" s="12">
        <v>0.84145881612607831</v>
      </c>
      <c r="AX2682" s="12">
        <v>0.77692389625296299</v>
      </c>
      <c r="AY2682" s="12">
        <v>0.87797873064127496</v>
      </c>
      <c r="AZ2682" s="12">
        <v>0.84633122773944658</v>
      </c>
      <c r="BA2682" s="12">
        <v>0.8780120642870195</v>
      </c>
      <c r="BB2682" s="12">
        <v>0.83539536867236253</v>
      </c>
      <c r="BC2682" s="12">
        <v>0.8510378442403026</v>
      </c>
      <c r="BD2682" s="12">
        <v>0.77881195596408781</v>
      </c>
      <c r="BE2682" s="12">
        <v>0.91406070600043721</v>
      </c>
      <c r="BF2682" s="12">
        <v>0.84357950970697348</v>
      </c>
      <c r="BG2682" s="12">
        <v>0.90099097356579727</v>
      </c>
      <c r="BH2682" s="12">
        <v>0.78862827613979469</v>
      </c>
      <c r="BI2682" s="12">
        <v>0.83929807393285905</v>
      </c>
      <c r="BJ2682" s="12">
        <v>0.75639185992997215</v>
      </c>
      <c r="BK2682" s="12">
        <v>0.86837197353666584</v>
      </c>
      <c r="BL2682" s="12">
        <v>0.80294208176044335</v>
      </c>
      <c r="BM2682" s="12">
        <v>0.87510020165755764</v>
      </c>
      <c r="BN2682" s="12">
        <v>0.78727065398971985</v>
      </c>
      <c r="BO2682" s="12">
        <v>0.90741151067043202</v>
      </c>
      <c r="BP2682" s="12">
        <v>0.84983914151772144</v>
      </c>
      <c r="BQ2682" s="12">
        <v>0.86411282862548</v>
      </c>
      <c r="BR2682" s="12">
        <v>0.82551020584983181</v>
      </c>
      <c r="BS2682" s="12">
        <v>0.83959250997093726</v>
      </c>
      <c r="BT2682" s="12">
        <v>0.81874682538455856</v>
      </c>
      <c r="BU2682" s="12">
        <v>0.85364699465274718</v>
      </c>
      <c r="BV2682" s="12">
        <v>0.88051052186838996</v>
      </c>
      <c r="BW2682" s="12">
        <v>0.91376152790956011</v>
      </c>
    </row>
    <row r="2683" spans="2:75" x14ac:dyDescent="0.3">
      <c r="B2683" s="3" t="s">
        <v>281</v>
      </c>
      <c r="C2683" s="9">
        <v>0.75844499190778258</v>
      </c>
      <c r="D2683" s="9">
        <v>0.6796923907009732</v>
      </c>
      <c r="E2683" s="9">
        <v>0.73399796400353146</v>
      </c>
      <c r="F2683" s="9">
        <v>0.76857259274426326</v>
      </c>
      <c r="G2683" s="9">
        <v>0.84314828173474288</v>
      </c>
      <c r="H2683" s="9">
        <v>0.82257621213718979</v>
      </c>
      <c r="I2683" s="9">
        <v>0.81573527525922396</v>
      </c>
      <c r="J2683" s="9">
        <v>0.75145058019559241</v>
      </c>
      <c r="K2683" s="9">
        <v>0.89277590657531591</v>
      </c>
      <c r="L2683" s="9">
        <v>0.87725458273215118</v>
      </c>
      <c r="M2683" s="9">
        <v>0.76015587191700928</v>
      </c>
      <c r="N2683" s="9">
        <v>0.70297671764961756</v>
      </c>
      <c r="O2683" s="9">
        <v>0.77049549830961539</v>
      </c>
      <c r="P2683" s="9">
        <v>0.73900587579589405</v>
      </c>
      <c r="Q2683" s="9">
        <v>0.63270847435289812</v>
      </c>
      <c r="R2683" s="9">
        <v>0.57168945501578883</v>
      </c>
      <c r="S2683" s="9">
        <v>0.83807173422114301</v>
      </c>
      <c r="T2683" s="9">
        <v>0.80178697152555023</v>
      </c>
      <c r="U2683" s="9">
        <v>0.88235591164432114</v>
      </c>
      <c r="V2683" s="9">
        <v>0.85398075213514035</v>
      </c>
      <c r="W2683" s="9">
        <v>0.84944553342264739</v>
      </c>
      <c r="X2683" s="9">
        <v>0.7872901833545406</v>
      </c>
      <c r="Y2683" s="9">
        <v>0.81965205932544838</v>
      </c>
      <c r="Z2683" s="9">
        <v>0.73573726902497694</v>
      </c>
      <c r="AA2683" s="9">
        <v>0.80135096794016436</v>
      </c>
      <c r="AB2683" s="9">
        <v>0.79770750564402393</v>
      </c>
      <c r="AC2683" s="9">
        <v>0.86008527538804835</v>
      </c>
      <c r="AD2683" s="9">
        <v>0.78247785552460547</v>
      </c>
      <c r="AE2683" s="9">
        <v>0.90858064279282824</v>
      </c>
      <c r="AF2683" s="9">
        <v>0.89547071791872701</v>
      </c>
      <c r="AG2683" s="9">
        <v>0.86653363245701842</v>
      </c>
      <c r="AH2683" s="9">
        <v>0.86012535736866991</v>
      </c>
      <c r="AI2683" s="9">
        <v>0.83287829669719748</v>
      </c>
      <c r="AJ2683" s="9">
        <v>0.81776825454595736</v>
      </c>
      <c r="AK2683" s="9">
        <v>0.76974435995918167</v>
      </c>
      <c r="AL2683" s="9">
        <v>0.75335532913507841</v>
      </c>
      <c r="AM2683" s="9">
        <v>0.83671856869940009</v>
      </c>
      <c r="AN2683" s="9">
        <v>0.79701381413714012</v>
      </c>
      <c r="AO2683" s="9">
        <v>0.99999999999999378</v>
      </c>
      <c r="AP2683" s="9">
        <v>0.79536222310189286</v>
      </c>
      <c r="AQ2683" s="9">
        <v>0.76660168154728925</v>
      </c>
      <c r="AR2683" s="9">
        <v>0.76595883077067228</v>
      </c>
      <c r="AS2683" s="9">
        <v>0.75829973710124454</v>
      </c>
      <c r="AT2683" s="9">
        <v>0.69349196753289377</v>
      </c>
      <c r="AU2683" s="9">
        <v>0.77614445606062732</v>
      </c>
      <c r="AV2683" s="9">
        <v>0.75221402841267193</v>
      </c>
      <c r="AW2683" s="9">
        <v>0.87565886389956227</v>
      </c>
      <c r="AX2683" s="9">
        <v>0.79099597212548367</v>
      </c>
      <c r="AY2683" s="9">
        <v>0.91495547380076125</v>
      </c>
      <c r="AZ2683" s="9">
        <v>0.88404649922848411</v>
      </c>
      <c r="BA2683" s="9">
        <v>0.8668327271959344</v>
      </c>
      <c r="BB2683" s="9">
        <v>0.8262844862244566</v>
      </c>
      <c r="BC2683" s="9">
        <v>0.88862267442467469</v>
      </c>
      <c r="BD2683" s="9">
        <v>0.8346079388095744</v>
      </c>
      <c r="BE2683" s="9">
        <v>0.90848949194442341</v>
      </c>
      <c r="BF2683" s="9">
        <v>0.84409997000360815</v>
      </c>
      <c r="BG2683" s="9">
        <v>0.88730897942263753</v>
      </c>
      <c r="BH2683" s="9">
        <v>0.76490604917015692</v>
      </c>
      <c r="BI2683" s="9">
        <v>0.87295622479957491</v>
      </c>
      <c r="BJ2683" s="9">
        <v>0.74053415589216554</v>
      </c>
      <c r="BK2683" s="9">
        <v>0.87388183639621164</v>
      </c>
      <c r="BL2683" s="9">
        <v>0.80270649744731704</v>
      </c>
      <c r="BM2683" s="9">
        <v>0.85880408114808016</v>
      </c>
      <c r="BN2683" s="9">
        <v>0.76780613408908904</v>
      </c>
      <c r="BO2683" s="9">
        <v>0.89939012683779584</v>
      </c>
      <c r="BP2683" s="9">
        <v>0.83251634919723527</v>
      </c>
      <c r="BQ2683" s="9">
        <v>0.88123701229003082</v>
      </c>
      <c r="BR2683" s="9">
        <v>0.85717328686176208</v>
      </c>
      <c r="BS2683" s="9">
        <v>0.85946697060700805</v>
      </c>
      <c r="BT2683" s="9">
        <v>0.84396843904108276</v>
      </c>
      <c r="BU2683" s="9">
        <v>0.80315587653282361</v>
      </c>
      <c r="BV2683" s="9">
        <v>0.88721871995585522</v>
      </c>
      <c r="BW2683" s="9">
        <v>0.89737530113247588</v>
      </c>
    </row>
    <row r="2684" spans="2:75" x14ac:dyDescent="0.3">
      <c r="B2684" s="3" t="s">
        <v>282</v>
      </c>
      <c r="C2684" s="12">
        <v>0.7006423380408181</v>
      </c>
      <c r="D2684" s="12">
        <v>0.62855038032089039</v>
      </c>
      <c r="E2684" s="12">
        <v>0.63973086389814204</v>
      </c>
      <c r="F2684" s="12">
        <v>0.70644057429151152</v>
      </c>
      <c r="G2684" s="12">
        <v>0.82546515788368491</v>
      </c>
      <c r="H2684" s="12">
        <v>0.80744212242247182</v>
      </c>
      <c r="I2684" s="12">
        <v>0.86712695874839707</v>
      </c>
      <c r="J2684" s="12">
        <v>0.81898510698779015</v>
      </c>
      <c r="K2684" s="12">
        <v>0.84022305477375325</v>
      </c>
      <c r="L2684" s="12">
        <v>0.77427688703666497</v>
      </c>
      <c r="M2684" s="12">
        <v>0.82052809562594331</v>
      </c>
      <c r="N2684" s="12">
        <v>0.73460961051243778</v>
      </c>
      <c r="O2684" s="12">
        <v>0.87942094636861023</v>
      </c>
      <c r="P2684" s="12">
        <v>0.84551271536121275</v>
      </c>
      <c r="Q2684" s="12">
        <v>0.7422388517729267</v>
      </c>
      <c r="R2684" s="12">
        <v>0.63922248838027906</v>
      </c>
      <c r="S2684" s="12">
        <v>0.81368241231696281</v>
      </c>
      <c r="T2684" s="12">
        <v>0.75352752275412838</v>
      </c>
      <c r="U2684" s="12">
        <v>0.79346783117757802</v>
      </c>
      <c r="V2684" s="12">
        <v>0.74875834808001307</v>
      </c>
      <c r="W2684" s="12">
        <v>0.86320081298783558</v>
      </c>
      <c r="X2684" s="12">
        <v>0.80534182221412964</v>
      </c>
      <c r="Y2684" s="12">
        <v>0.84864063588386329</v>
      </c>
      <c r="Z2684" s="12">
        <v>0.71538974430742308</v>
      </c>
      <c r="AA2684" s="12">
        <v>0.80848114969713991</v>
      </c>
      <c r="AB2684" s="12">
        <v>0.7890541007796591</v>
      </c>
      <c r="AC2684" s="12">
        <v>0.82110470788926715</v>
      </c>
      <c r="AD2684" s="12">
        <v>0.75035507060970541</v>
      </c>
      <c r="AE2684" s="12">
        <v>0.8735934407242586</v>
      </c>
      <c r="AF2684" s="12">
        <v>0.86180114391912732</v>
      </c>
      <c r="AG2684" s="12">
        <v>0.89664185684545106</v>
      </c>
      <c r="AH2684" s="12">
        <v>0.83969253505671171</v>
      </c>
      <c r="AI2684" s="12">
        <v>0.82930048928219668</v>
      </c>
      <c r="AJ2684" s="12">
        <v>0.75324919460541584</v>
      </c>
      <c r="AK2684" s="12">
        <v>0.85012043142450255</v>
      </c>
      <c r="AL2684" s="12">
        <v>0.77524669660418855</v>
      </c>
      <c r="AM2684" s="12">
        <v>0.87342587465810917</v>
      </c>
      <c r="AN2684" s="12">
        <v>0.81925166763408042</v>
      </c>
      <c r="AO2684" s="12">
        <v>0.99999999999999789</v>
      </c>
      <c r="AP2684" s="12">
        <v>0.74841940929563755</v>
      </c>
      <c r="AQ2684" s="12">
        <v>0.69145205153850564</v>
      </c>
      <c r="AR2684" s="12">
        <v>0.73332230037952995</v>
      </c>
      <c r="AS2684" s="12">
        <v>0.80737444277831949</v>
      </c>
      <c r="AT2684" s="12">
        <v>0.78078469468356693</v>
      </c>
      <c r="AU2684" s="12">
        <v>0.81448490399739493</v>
      </c>
      <c r="AV2684" s="12">
        <v>0.807896726380815</v>
      </c>
      <c r="AW2684" s="12">
        <v>0.83060596022665834</v>
      </c>
      <c r="AX2684" s="12">
        <v>0.76752699968112759</v>
      </c>
      <c r="AY2684" s="12">
        <v>0.84118089111272498</v>
      </c>
      <c r="AZ2684" s="12">
        <v>0.75609445515349427</v>
      </c>
      <c r="BA2684" s="12">
        <v>0.90481904837569516</v>
      </c>
      <c r="BB2684" s="12">
        <v>0.8508030992593536</v>
      </c>
      <c r="BC2684" s="12">
        <v>0.80354644402567166</v>
      </c>
      <c r="BD2684" s="12">
        <v>0.75426555191167666</v>
      </c>
      <c r="BE2684" s="12">
        <v>0.92415256368152143</v>
      </c>
      <c r="BF2684" s="12">
        <v>0.80738122671228774</v>
      </c>
      <c r="BG2684" s="12">
        <v>0.92167522707016392</v>
      </c>
      <c r="BH2684" s="12">
        <v>0.79502225337473165</v>
      </c>
      <c r="BI2684" s="12">
        <v>0.89102605584567718</v>
      </c>
      <c r="BJ2684" s="12">
        <v>0.69755772228638735</v>
      </c>
      <c r="BK2684" s="12">
        <v>0.90231139671069804</v>
      </c>
      <c r="BL2684" s="12">
        <v>0.81678198214007958</v>
      </c>
      <c r="BM2684" s="12">
        <v>0.84167675808186559</v>
      </c>
      <c r="BN2684" s="12">
        <v>0.69322456028255641</v>
      </c>
      <c r="BO2684" s="12">
        <v>0.87360535008296558</v>
      </c>
      <c r="BP2684" s="12">
        <v>0.83092572458689928</v>
      </c>
      <c r="BQ2684" s="12">
        <v>0.84599145968006351</v>
      </c>
      <c r="BR2684" s="12">
        <v>0.80056012640024499</v>
      </c>
      <c r="BS2684" s="12">
        <v>0.77356512493064389</v>
      </c>
      <c r="BT2684" s="12">
        <v>0.72119752004815973</v>
      </c>
      <c r="BU2684" s="12">
        <v>0.79566939165294259</v>
      </c>
      <c r="BV2684" s="12">
        <v>0.8320309830955519</v>
      </c>
      <c r="BW2684" s="12">
        <v>0.88282147215198359</v>
      </c>
    </row>
    <row r="2685" spans="2:75" x14ac:dyDescent="0.3">
      <c r="B2685" s="3" t="s">
        <v>283</v>
      </c>
      <c r="C2685" s="9">
        <v>0.76335631519658298</v>
      </c>
      <c r="D2685" s="9">
        <v>0.72106904358458324</v>
      </c>
      <c r="E2685" s="9">
        <v>0.70608512146743196</v>
      </c>
      <c r="F2685" s="9">
        <v>0.72579071154690011</v>
      </c>
      <c r="G2685" s="9">
        <v>0.85883084205231097</v>
      </c>
      <c r="H2685" s="9">
        <v>0.83596769258195813</v>
      </c>
      <c r="I2685" s="9">
        <v>0.80065606525557687</v>
      </c>
      <c r="J2685" s="9">
        <v>0.75432654438628977</v>
      </c>
      <c r="K2685" s="9">
        <v>0.85236590397939793</v>
      </c>
      <c r="L2685" s="9">
        <v>0.84285503169921339</v>
      </c>
      <c r="M2685" s="9">
        <v>0.804420698454685</v>
      </c>
      <c r="N2685" s="9">
        <v>0.73731235246789695</v>
      </c>
      <c r="O2685" s="9">
        <v>0.80755636848263457</v>
      </c>
      <c r="P2685" s="9">
        <v>0.78408803116477332</v>
      </c>
      <c r="Q2685" s="9">
        <v>0.6965670164655372</v>
      </c>
      <c r="R2685" s="9">
        <v>0.64876911768710932</v>
      </c>
      <c r="S2685" s="9">
        <v>0.84001711838256654</v>
      </c>
      <c r="T2685" s="9">
        <v>0.77082350058668969</v>
      </c>
      <c r="U2685" s="9">
        <v>0.86653075256272549</v>
      </c>
      <c r="V2685" s="9">
        <v>0.82476890852926454</v>
      </c>
      <c r="W2685" s="9">
        <v>0.72930957692318676</v>
      </c>
      <c r="X2685" s="9">
        <v>0.63623386260381365</v>
      </c>
      <c r="Y2685" s="9">
        <v>0.80798470853205162</v>
      </c>
      <c r="Z2685" s="9">
        <v>0.71148228698946214</v>
      </c>
      <c r="AA2685" s="9">
        <v>0.83414811560928726</v>
      </c>
      <c r="AB2685" s="9">
        <v>0.76642983973400836</v>
      </c>
      <c r="AC2685" s="9">
        <v>0.81392868332344581</v>
      </c>
      <c r="AD2685" s="9">
        <v>0.7579735944201027</v>
      </c>
      <c r="AE2685" s="9">
        <v>0.87156956013903442</v>
      </c>
      <c r="AF2685" s="9">
        <v>0.86364114106885137</v>
      </c>
      <c r="AG2685" s="9">
        <v>0.85213598717767491</v>
      </c>
      <c r="AH2685" s="9">
        <v>0.84259312006468101</v>
      </c>
      <c r="AI2685" s="9">
        <v>0.79968748201769502</v>
      </c>
      <c r="AJ2685" s="9">
        <v>0.80123180736715005</v>
      </c>
      <c r="AK2685" s="9">
        <v>0.80301520832675766</v>
      </c>
      <c r="AL2685" s="9">
        <v>0.75615066585519297</v>
      </c>
      <c r="AM2685" s="9">
        <v>0.8685813946267229</v>
      </c>
      <c r="AN2685" s="9">
        <v>0.84928862256688675</v>
      </c>
      <c r="AO2685" s="9">
        <v>0.99999999999999944</v>
      </c>
      <c r="AP2685" s="9">
        <v>0.7895353667383832</v>
      </c>
      <c r="AQ2685" s="9">
        <v>0.82787058930461277</v>
      </c>
      <c r="AR2685" s="9">
        <v>0.76965790351710839</v>
      </c>
      <c r="AS2685" s="9">
        <v>0.77688284975389221</v>
      </c>
      <c r="AT2685" s="9">
        <v>0.67544056238068007</v>
      </c>
      <c r="AU2685" s="9">
        <v>0.84776696848526745</v>
      </c>
      <c r="AV2685" s="9">
        <v>0.8057829687150746</v>
      </c>
      <c r="AW2685" s="9">
        <v>0.87453163908999898</v>
      </c>
      <c r="AX2685" s="9">
        <v>0.80753311076417711</v>
      </c>
      <c r="AY2685" s="9">
        <v>0.87911768687999836</v>
      </c>
      <c r="AZ2685" s="9">
        <v>0.79231952717608811</v>
      </c>
      <c r="BA2685" s="9">
        <v>0.89305744050515234</v>
      </c>
      <c r="BB2685" s="9">
        <v>0.85385031519532573</v>
      </c>
      <c r="BC2685" s="9">
        <v>0.84176809308434997</v>
      </c>
      <c r="BD2685" s="9">
        <v>0.77950066128968343</v>
      </c>
      <c r="BE2685" s="9">
        <v>0.90772056922716438</v>
      </c>
      <c r="BF2685" s="9">
        <v>0.83322605081975842</v>
      </c>
      <c r="BG2685" s="9">
        <v>0.90555597361032902</v>
      </c>
      <c r="BH2685" s="9">
        <v>0.82408986317305299</v>
      </c>
      <c r="BI2685" s="9">
        <v>0.91454920459909095</v>
      </c>
      <c r="BJ2685" s="9">
        <v>0.79763584795178621</v>
      </c>
      <c r="BK2685" s="9">
        <v>0.88540479928115934</v>
      </c>
      <c r="BL2685" s="9">
        <v>0.81213381123484174</v>
      </c>
      <c r="BM2685" s="9">
        <v>0.8802724104572166</v>
      </c>
      <c r="BN2685" s="9">
        <v>0.76227680933583986</v>
      </c>
      <c r="BO2685" s="9">
        <v>0.8596330993226996</v>
      </c>
      <c r="BP2685" s="9">
        <v>0.82730185411622925</v>
      </c>
      <c r="BQ2685" s="9">
        <v>0.84621320957095869</v>
      </c>
      <c r="BR2685" s="9">
        <v>0.83694092906403228</v>
      </c>
      <c r="BS2685" s="9">
        <v>0.80431782362559523</v>
      </c>
      <c r="BT2685" s="9">
        <v>0.79905253598576753</v>
      </c>
      <c r="BU2685" s="9">
        <v>0.83598591718554716</v>
      </c>
      <c r="BV2685" s="9">
        <v>0.82649573636350937</v>
      </c>
      <c r="BW2685" s="9">
        <v>0.90788204356551827</v>
      </c>
    </row>
    <row r="2686" spans="2:75" x14ac:dyDescent="0.3">
      <c r="B2686" s="3" t="s">
        <v>284</v>
      </c>
      <c r="C2686" s="12">
        <v>0.73265515937951531</v>
      </c>
      <c r="D2686" s="12">
        <v>0.67528142606847141</v>
      </c>
      <c r="E2686" s="12">
        <v>0.83540561798057233</v>
      </c>
      <c r="F2686" s="12">
        <v>0.83794400854629858</v>
      </c>
      <c r="G2686" s="12">
        <v>0.88099113095741777</v>
      </c>
      <c r="H2686" s="12">
        <v>0.86160813467556907</v>
      </c>
      <c r="I2686" s="12">
        <v>0.86206191445388891</v>
      </c>
      <c r="J2686" s="12">
        <v>0.83578895793558716</v>
      </c>
      <c r="K2686" s="12">
        <v>0.86040746098582932</v>
      </c>
      <c r="L2686" s="12">
        <v>0.84305945727435194</v>
      </c>
      <c r="M2686" s="12">
        <v>0.73625318236733506</v>
      </c>
      <c r="N2686" s="12">
        <v>0.69424930626027681</v>
      </c>
      <c r="O2686" s="12">
        <v>0.78427368393198305</v>
      </c>
      <c r="P2686" s="12">
        <v>0.75596633976788841</v>
      </c>
      <c r="Q2686" s="12">
        <v>0.76801528227918381</v>
      </c>
      <c r="R2686" s="12">
        <v>0.67705890671715863</v>
      </c>
      <c r="S2686" s="12">
        <v>0.8870504508710193</v>
      </c>
      <c r="T2686" s="12">
        <v>0.83548958834820297</v>
      </c>
      <c r="U2686" s="12">
        <v>0.83940215275841901</v>
      </c>
      <c r="V2686" s="12">
        <v>0.79831584847212178</v>
      </c>
      <c r="W2686" s="12">
        <v>0.84318855735103215</v>
      </c>
      <c r="X2686" s="12">
        <v>0.7779742143819901</v>
      </c>
      <c r="Y2686" s="12">
        <v>0.84177615395801497</v>
      </c>
      <c r="Z2686" s="12">
        <v>0.77493182248420944</v>
      </c>
      <c r="AA2686" s="12">
        <v>0.8829695447753626</v>
      </c>
      <c r="AB2686" s="12">
        <v>0.83801959651775004</v>
      </c>
      <c r="AC2686" s="12">
        <v>0.89291293030384589</v>
      </c>
      <c r="AD2686" s="12">
        <v>0.82028497906219122</v>
      </c>
      <c r="AE2686" s="12">
        <v>0.88013806118186166</v>
      </c>
      <c r="AF2686" s="12">
        <v>0.8797539558734615</v>
      </c>
      <c r="AG2686" s="12">
        <v>0.79108431242960542</v>
      </c>
      <c r="AH2686" s="12">
        <v>0.80097746931090108</v>
      </c>
      <c r="AI2686" s="12">
        <v>0.81387445165621874</v>
      </c>
      <c r="AJ2686" s="12">
        <v>0.80177444274165366</v>
      </c>
      <c r="AK2686" s="12">
        <v>0.85336739880651113</v>
      </c>
      <c r="AL2686" s="12">
        <v>0.85998772940863288</v>
      </c>
      <c r="AM2686" s="12">
        <v>0.85497921045364755</v>
      </c>
      <c r="AN2686" s="12">
        <v>0.78775009379430849</v>
      </c>
      <c r="AO2686" s="12">
        <v>0.999999999999999</v>
      </c>
      <c r="AP2686" s="12">
        <v>0.84511132107665943</v>
      </c>
      <c r="AQ2686" s="12">
        <v>0.81684083517687456</v>
      </c>
      <c r="AR2686" s="12">
        <v>0.80238875473295312</v>
      </c>
      <c r="AS2686" s="12">
        <v>0.85647993719840276</v>
      </c>
      <c r="AT2686" s="12">
        <v>0.84983501167066067</v>
      </c>
      <c r="AU2686" s="12">
        <v>0.82128917826025027</v>
      </c>
      <c r="AV2686" s="12">
        <v>0.80715306047801805</v>
      </c>
      <c r="AW2686" s="12">
        <v>0.86595447531111414</v>
      </c>
      <c r="AX2686" s="12">
        <v>0.82952410487426242</v>
      </c>
      <c r="AY2686" s="12">
        <v>0.89840250687050593</v>
      </c>
      <c r="AZ2686" s="12">
        <v>0.87718359749335362</v>
      </c>
      <c r="BA2686" s="12">
        <v>0.9016008574197899</v>
      </c>
      <c r="BB2686" s="12">
        <v>0.81280398343817306</v>
      </c>
      <c r="BC2686" s="12">
        <v>0.80858799239621115</v>
      </c>
      <c r="BD2686" s="12">
        <v>0.71399143451354696</v>
      </c>
      <c r="BE2686" s="12">
        <v>0.89973314614498123</v>
      </c>
      <c r="BF2686" s="12">
        <v>0.81768118360920072</v>
      </c>
      <c r="BG2686" s="12">
        <v>0.90417295616693782</v>
      </c>
      <c r="BH2686" s="12">
        <v>0.83543325047743677</v>
      </c>
      <c r="BI2686" s="12">
        <v>0.86867770639210262</v>
      </c>
      <c r="BJ2686" s="12">
        <v>0.70697106603891968</v>
      </c>
      <c r="BK2686" s="12">
        <v>0.88124831587827623</v>
      </c>
      <c r="BL2686" s="12">
        <v>0.79218302184364098</v>
      </c>
      <c r="BM2686" s="12">
        <v>0.79686791225239384</v>
      </c>
      <c r="BN2686" s="12">
        <v>0.75151613164209563</v>
      </c>
      <c r="BO2686" s="12">
        <v>0.81301378282648451</v>
      </c>
      <c r="BP2686" s="12">
        <v>0.76170126381311354</v>
      </c>
      <c r="BQ2686" s="12">
        <v>0.79721826535100293</v>
      </c>
      <c r="BR2686" s="12">
        <v>0.7711448355227275</v>
      </c>
      <c r="BS2686" s="12">
        <v>0.8346423935214794</v>
      </c>
      <c r="BT2686" s="12">
        <v>0.81147064216155873</v>
      </c>
      <c r="BU2686" s="12">
        <v>0.86148287185358119</v>
      </c>
      <c r="BV2686" s="12">
        <v>0.88410116838883612</v>
      </c>
      <c r="BW2686" s="12">
        <v>0.8752634531709762</v>
      </c>
    </row>
    <row r="2687" spans="2:75" x14ac:dyDescent="0.3">
      <c r="B2687" s="3" t="s">
        <v>285</v>
      </c>
      <c r="C2687" s="9">
        <v>0.74782310035035793</v>
      </c>
      <c r="D2687" s="9">
        <v>0.7087230997582723</v>
      </c>
      <c r="E2687" s="9">
        <v>0.79489768412432604</v>
      </c>
      <c r="F2687" s="9">
        <v>0.81376257947548425</v>
      </c>
      <c r="G2687" s="9">
        <v>0.80892621712389257</v>
      </c>
      <c r="H2687" s="9">
        <v>0.79170632579046663</v>
      </c>
      <c r="I2687" s="9">
        <v>0.79985412945057677</v>
      </c>
      <c r="J2687" s="9">
        <v>0.71615569150146696</v>
      </c>
      <c r="K2687" s="9">
        <v>0.82252725459228748</v>
      </c>
      <c r="L2687" s="9">
        <v>0.81945415573989122</v>
      </c>
      <c r="M2687" s="9">
        <v>0.73351181857996606</v>
      </c>
      <c r="N2687" s="9">
        <v>0.65729546383516502</v>
      </c>
      <c r="O2687" s="9">
        <v>0.72346591975065833</v>
      </c>
      <c r="P2687" s="9">
        <v>0.7020537250668496</v>
      </c>
      <c r="Q2687" s="9">
        <v>0.79393895822524929</v>
      </c>
      <c r="R2687" s="9">
        <v>0.74725071991219549</v>
      </c>
      <c r="S2687" s="9">
        <v>0.88217193212053047</v>
      </c>
      <c r="T2687" s="9">
        <v>0.82453642870492017</v>
      </c>
      <c r="U2687" s="9">
        <v>0.77695981229421562</v>
      </c>
      <c r="V2687" s="9">
        <v>0.7430773539839779</v>
      </c>
      <c r="W2687" s="9">
        <v>0.92394702556176789</v>
      </c>
      <c r="X2687" s="9">
        <v>0.85747224311122561</v>
      </c>
      <c r="Y2687" s="9">
        <v>0.77623168728037717</v>
      </c>
      <c r="Z2687" s="9">
        <v>0.67223276100982876</v>
      </c>
      <c r="AA2687" s="9">
        <v>0.80591643457277695</v>
      </c>
      <c r="AB2687" s="9">
        <v>0.74462107838245573</v>
      </c>
      <c r="AC2687" s="9">
        <v>0.85726321055496957</v>
      </c>
      <c r="AD2687" s="9">
        <v>0.75728130815786021</v>
      </c>
      <c r="AE2687" s="9">
        <v>0.88284935464175318</v>
      </c>
      <c r="AF2687" s="9">
        <v>0.87961795173123081</v>
      </c>
      <c r="AG2687" s="9">
        <v>0.72962880137731689</v>
      </c>
      <c r="AH2687" s="9">
        <v>0.70892825361446321</v>
      </c>
      <c r="AI2687" s="9">
        <v>0.84565174787006714</v>
      </c>
      <c r="AJ2687" s="9">
        <v>0.81690339443550897</v>
      </c>
      <c r="AK2687" s="9">
        <v>0.78464192159167234</v>
      </c>
      <c r="AL2687" s="9">
        <v>0.75327367429052638</v>
      </c>
      <c r="AM2687" s="9">
        <v>0.84602480128717661</v>
      </c>
      <c r="AN2687" s="9">
        <v>0.79209846957103303</v>
      </c>
      <c r="AO2687" s="9">
        <v>1.0000000000000004</v>
      </c>
      <c r="AP2687" s="9">
        <v>0.84098836786917341</v>
      </c>
      <c r="AQ2687" s="9">
        <v>0.77231068654381274</v>
      </c>
      <c r="AR2687" s="9">
        <v>0.78953795888861455</v>
      </c>
      <c r="AS2687" s="9">
        <v>0.77905284687826881</v>
      </c>
      <c r="AT2687" s="9">
        <v>0.74558133834148999</v>
      </c>
      <c r="AU2687" s="9">
        <v>0.81810071965506592</v>
      </c>
      <c r="AV2687" s="9">
        <v>0.80822915884327273</v>
      </c>
      <c r="AW2687" s="9">
        <v>0.89341268949071351</v>
      </c>
      <c r="AX2687" s="9">
        <v>0.85970036930007865</v>
      </c>
      <c r="AY2687" s="9">
        <v>0.89020449537322799</v>
      </c>
      <c r="AZ2687" s="9">
        <v>0.86956966019978787</v>
      </c>
      <c r="BA2687" s="9">
        <v>0.85624524445549843</v>
      </c>
      <c r="BB2687" s="9">
        <v>0.84025439122979861</v>
      </c>
      <c r="BC2687" s="9">
        <v>0.891894524293803</v>
      </c>
      <c r="BD2687" s="9">
        <v>0.83867383016694241</v>
      </c>
      <c r="BE2687" s="9">
        <v>0.90248807474697557</v>
      </c>
      <c r="BF2687" s="9">
        <v>0.81753132311820587</v>
      </c>
      <c r="BG2687" s="9">
        <v>0.91105171829600395</v>
      </c>
      <c r="BH2687" s="9">
        <v>0.85406168030546137</v>
      </c>
      <c r="BI2687" s="9">
        <v>0.85618163799626679</v>
      </c>
      <c r="BJ2687" s="9">
        <v>0.73415963918374316</v>
      </c>
      <c r="BK2687" s="9">
        <v>0.88900653930822671</v>
      </c>
      <c r="BL2687" s="9">
        <v>0.83750651626443462</v>
      </c>
      <c r="BM2687" s="9">
        <v>0.86285070316586876</v>
      </c>
      <c r="BN2687" s="9">
        <v>0.75960874135820444</v>
      </c>
      <c r="BO2687" s="9">
        <v>0.88302715798641862</v>
      </c>
      <c r="BP2687" s="9">
        <v>0.82724067763001208</v>
      </c>
      <c r="BQ2687" s="9">
        <v>0.90058178752637608</v>
      </c>
      <c r="BR2687" s="9">
        <v>0.85214536779086014</v>
      </c>
      <c r="BS2687" s="9">
        <v>0.89293044337923944</v>
      </c>
      <c r="BT2687" s="9">
        <v>0.85837851510978269</v>
      </c>
      <c r="BU2687" s="9">
        <v>0.84615028278072724</v>
      </c>
      <c r="BV2687" s="9">
        <v>0.80996889392488114</v>
      </c>
      <c r="BW2687" s="9">
        <v>0.93618372355445201</v>
      </c>
    </row>
    <row r="2688" spans="2:75" x14ac:dyDescent="0.3">
      <c r="B2688" s="3" t="s">
        <v>286</v>
      </c>
      <c r="C2688" s="12">
        <v>0.75635520565284253</v>
      </c>
      <c r="D2688" s="12">
        <v>0.70270427114883138</v>
      </c>
      <c r="E2688" s="12">
        <v>0.6098185633211155</v>
      </c>
      <c r="F2688" s="12">
        <v>0.64367921929250771</v>
      </c>
      <c r="G2688" s="12">
        <v>0.76401871881967398</v>
      </c>
      <c r="H2688" s="12">
        <v>0.77870859621394295</v>
      </c>
      <c r="I2688" s="12">
        <v>0.83502713706606702</v>
      </c>
      <c r="J2688" s="12">
        <v>0.76330619133719324</v>
      </c>
      <c r="K2688" s="12">
        <v>0.81761763255032649</v>
      </c>
      <c r="L2688" s="12">
        <v>0.78907480628102078</v>
      </c>
      <c r="M2688" s="12">
        <v>0.806127839088288</v>
      </c>
      <c r="N2688" s="12">
        <v>0.73981687660160467</v>
      </c>
      <c r="O2688" s="12">
        <v>0.81107588712052958</v>
      </c>
      <c r="P2688" s="12">
        <v>0.78471963314959914</v>
      </c>
      <c r="Q2688" s="12">
        <v>0.64954510368279272</v>
      </c>
      <c r="R2688" s="12">
        <v>0.57440749200193375</v>
      </c>
      <c r="S2688" s="12">
        <v>0.8596909482291285</v>
      </c>
      <c r="T2688" s="12">
        <v>0.76686093315014947</v>
      </c>
      <c r="U2688" s="12">
        <v>0.87240277829829405</v>
      </c>
      <c r="V2688" s="12">
        <v>0.81438180648150549</v>
      </c>
      <c r="W2688" s="12">
        <v>0.88293609818946472</v>
      </c>
      <c r="X2688" s="12">
        <v>0.85675866324509242</v>
      </c>
      <c r="Y2688" s="12">
        <v>0.70627839856566355</v>
      </c>
      <c r="Z2688" s="12">
        <v>0.59592320520203002</v>
      </c>
      <c r="AA2688" s="12">
        <v>0.80842338858182827</v>
      </c>
      <c r="AB2688" s="12">
        <v>0.76538547112844169</v>
      </c>
      <c r="AC2688" s="12">
        <v>0.76484412989429607</v>
      </c>
      <c r="AD2688" s="12">
        <v>0.69652251256739384</v>
      </c>
      <c r="AE2688" s="12">
        <v>0.8730295037729322</v>
      </c>
      <c r="AF2688" s="12">
        <v>0.81047066246818578</v>
      </c>
      <c r="AG2688" s="12">
        <v>0.77016442828479525</v>
      </c>
      <c r="AH2688" s="12">
        <v>0.75911206137736886</v>
      </c>
      <c r="AI2688" s="12">
        <v>0.73754691758627011</v>
      </c>
      <c r="AJ2688" s="12">
        <v>0.70576134038063698</v>
      </c>
      <c r="AK2688" s="12">
        <v>0.80746114452445583</v>
      </c>
      <c r="AL2688" s="12">
        <v>0.80565139360373539</v>
      </c>
      <c r="AM2688" s="12">
        <v>0.87257560364141418</v>
      </c>
      <c r="AN2688" s="12">
        <v>0.80768282156283533</v>
      </c>
      <c r="AO2688" s="12">
        <v>1.0000000000000002</v>
      </c>
      <c r="AP2688" s="12">
        <v>0.72681455681537088</v>
      </c>
      <c r="AQ2688" s="12">
        <v>0.72547732208571347</v>
      </c>
      <c r="AR2688" s="12">
        <v>0.72476311675390093</v>
      </c>
      <c r="AS2688" s="12">
        <v>0.82848119727759206</v>
      </c>
      <c r="AT2688" s="12">
        <v>0.7615722205581632</v>
      </c>
      <c r="AU2688" s="12">
        <v>0.832648527632603</v>
      </c>
      <c r="AV2688" s="12">
        <v>0.78522252003469017</v>
      </c>
      <c r="AW2688" s="12">
        <v>0.83397038920382449</v>
      </c>
      <c r="AX2688" s="12">
        <v>0.79840226156959826</v>
      </c>
      <c r="AY2688" s="12">
        <v>0.90019135621011515</v>
      </c>
      <c r="AZ2688" s="12">
        <v>0.81392430696588247</v>
      </c>
      <c r="BA2688" s="12">
        <v>0.9096856078758796</v>
      </c>
      <c r="BB2688" s="12">
        <v>0.86424007655683122</v>
      </c>
      <c r="BC2688" s="12">
        <v>0.86584418403725383</v>
      </c>
      <c r="BD2688" s="12">
        <v>0.79117293400845468</v>
      </c>
      <c r="BE2688" s="12">
        <v>0.88508218206453093</v>
      </c>
      <c r="BF2688" s="12">
        <v>0.72528895329183607</v>
      </c>
      <c r="BG2688" s="12">
        <v>0.91463803407637256</v>
      </c>
      <c r="BH2688" s="12">
        <v>0.83501513521430615</v>
      </c>
      <c r="BI2688" s="12">
        <v>0.76350389356311499</v>
      </c>
      <c r="BJ2688" s="12">
        <v>0.59234711980926169</v>
      </c>
      <c r="BK2688" s="12">
        <v>0.85104156761709937</v>
      </c>
      <c r="BL2688" s="12">
        <v>0.812683426593931</v>
      </c>
      <c r="BM2688" s="12">
        <v>0.77184905135534776</v>
      </c>
      <c r="BN2688" s="12">
        <v>0.68598374603566559</v>
      </c>
      <c r="BO2688" s="12">
        <v>0.83387094707537501</v>
      </c>
      <c r="BP2688" s="12">
        <v>0.80130341412520723</v>
      </c>
      <c r="BQ2688" s="12">
        <v>0.86216579069104649</v>
      </c>
      <c r="BR2688" s="12">
        <v>0.797157550413639</v>
      </c>
      <c r="BS2688" s="12">
        <v>0.83174863982895786</v>
      </c>
      <c r="BT2688" s="12">
        <v>0.81279641832821048</v>
      </c>
      <c r="BU2688" s="12">
        <v>0.74801012880001461</v>
      </c>
      <c r="BV2688" s="12">
        <v>0.80847113663619086</v>
      </c>
      <c r="BW2688" s="12">
        <v>0.90390693131447764</v>
      </c>
    </row>
    <row r="2689" spans="2:75" x14ac:dyDescent="0.3">
      <c r="B2689" s="3" t="s">
        <v>287</v>
      </c>
      <c r="C2689" s="9">
        <v>0.7706352947931866</v>
      </c>
      <c r="D2689" s="9">
        <v>0.74856235187337528</v>
      </c>
      <c r="E2689" s="9">
        <v>0.75565532597553553</v>
      </c>
      <c r="F2689" s="9">
        <v>0.77660235866002347</v>
      </c>
      <c r="G2689" s="9">
        <v>0.85212686514221692</v>
      </c>
      <c r="H2689" s="9">
        <v>0.83388230641065153</v>
      </c>
      <c r="I2689" s="9">
        <v>0.83987772132885186</v>
      </c>
      <c r="J2689" s="9">
        <v>0.78495393323098828</v>
      </c>
      <c r="K2689" s="9">
        <v>0.87107214370505992</v>
      </c>
      <c r="L2689" s="9">
        <v>0.86530033026166797</v>
      </c>
      <c r="M2689" s="9">
        <v>0.76171442970111858</v>
      </c>
      <c r="N2689" s="9">
        <v>0.73070660816221789</v>
      </c>
      <c r="O2689" s="9">
        <v>0.7677383860866337</v>
      </c>
      <c r="P2689" s="9">
        <v>0.72641357685276597</v>
      </c>
      <c r="Q2689" s="9">
        <v>0.74472464848247177</v>
      </c>
      <c r="R2689" s="9">
        <v>0.72090112416093055</v>
      </c>
      <c r="S2689" s="9">
        <v>0.8579248509704831</v>
      </c>
      <c r="T2689" s="9">
        <v>0.81848730561549687</v>
      </c>
      <c r="U2689" s="9">
        <v>0.84217125053208086</v>
      </c>
      <c r="V2689" s="9">
        <v>0.81574394452743093</v>
      </c>
      <c r="W2689" s="9">
        <v>0.82633646622335089</v>
      </c>
      <c r="X2689" s="9">
        <v>0.76552463305710183</v>
      </c>
      <c r="Y2689" s="9">
        <v>0.83651338521993279</v>
      </c>
      <c r="Z2689" s="9">
        <v>0.76011211087939823</v>
      </c>
      <c r="AA2689" s="9">
        <v>0.79917888916051516</v>
      </c>
      <c r="AB2689" s="9">
        <v>0.76369937130881227</v>
      </c>
      <c r="AC2689" s="9">
        <v>0.81519144537543642</v>
      </c>
      <c r="AD2689" s="9">
        <v>0.73958925447444779</v>
      </c>
      <c r="AE2689" s="9">
        <v>0.83329798645207898</v>
      </c>
      <c r="AF2689" s="9">
        <v>0.80953457584220578</v>
      </c>
      <c r="AG2689" s="9">
        <v>0.76966775053759628</v>
      </c>
      <c r="AH2689" s="9">
        <v>0.77533729902308801</v>
      </c>
      <c r="AI2689" s="9">
        <v>0.80283125022079838</v>
      </c>
      <c r="AJ2689" s="9">
        <v>0.79177646520749423</v>
      </c>
      <c r="AK2689" s="9">
        <v>0.80295511836750677</v>
      </c>
      <c r="AL2689" s="9">
        <v>0.80101142967410377</v>
      </c>
      <c r="AM2689" s="9">
        <v>0.89224345632275848</v>
      </c>
      <c r="AN2689" s="9">
        <v>0.82759654586758158</v>
      </c>
      <c r="AO2689" s="9">
        <v>1.0000000000000062</v>
      </c>
      <c r="AP2689" s="9">
        <v>0.85000408824748641</v>
      </c>
      <c r="AQ2689" s="9">
        <v>0.58782558327330836</v>
      </c>
      <c r="AR2689" s="9">
        <v>0.61458526553538728</v>
      </c>
      <c r="AS2689" s="9">
        <v>0.8054442262503918</v>
      </c>
      <c r="AT2689" s="9">
        <v>0.7543280827822888</v>
      </c>
      <c r="AU2689" s="9">
        <v>0.87219444937223567</v>
      </c>
      <c r="AV2689" s="9">
        <v>0.8667675026346916</v>
      </c>
      <c r="AW2689" s="9">
        <v>0.79101943609097214</v>
      </c>
      <c r="AX2689" s="9">
        <v>0.72335595596890923</v>
      </c>
      <c r="AY2689" s="9">
        <v>0.83416611307422928</v>
      </c>
      <c r="AZ2689" s="9">
        <v>0.77733693474053556</v>
      </c>
      <c r="BA2689" s="9">
        <v>0.87882756755526781</v>
      </c>
      <c r="BB2689" s="9">
        <v>0.86436194754584539</v>
      </c>
      <c r="BC2689" s="9">
        <v>0.87549555245884014</v>
      </c>
      <c r="BD2689" s="9">
        <v>0.82443099338809411</v>
      </c>
      <c r="BE2689" s="9">
        <v>0.90607784658924018</v>
      </c>
      <c r="BF2689" s="9">
        <v>0.82798257106716666</v>
      </c>
      <c r="BG2689" s="9">
        <v>0.90730711910934581</v>
      </c>
      <c r="BH2689" s="9">
        <v>0.83318612052210717</v>
      </c>
      <c r="BI2689" s="9">
        <v>0.85166175495923724</v>
      </c>
      <c r="BJ2689" s="9">
        <v>0.76581825884530541</v>
      </c>
      <c r="BK2689" s="9">
        <v>0.82897146122150067</v>
      </c>
      <c r="BL2689" s="9">
        <v>0.79263462207962043</v>
      </c>
      <c r="BM2689" s="9">
        <v>0.77843786575234974</v>
      </c>
      <c r="BN2689" s="9">
        <v>0.70500810957373039</v>
      </c>
      <c r="BO2689" s="9">
        <v>0.82436024328696322</v>
      </c>
      <c r="BP2689" s="9">
        <v>0.7809085498389009</v>
      </c>
      <c r="BQ2689" s="9">
        <v>0.86751950456024796</v>
      </c>
      <c r="BR2689" s="9">
        <v>0.84201738109011304</v>
      </c>
      <c r="BS2689" s="9">
        <v>0.83254692397196861</v>
      </c>
      <c r="BT2689" s="9">
        <v>0.80234261819097763</v>
      </c>
      <c r="BU2689" s="9">
        <v>0.8555546701428598</v>
      </c>
      <c r="BV2689" s="9">
        <v>0.86762736110055028</v>
      </c>
      <c r="BW2689" s="9">
        <v>0.91569067691833084</v>
      </c>
    </row>
    <row r="2690" spans="2:75" x14ac:dyDescent="0.3">
      <c r="B2690" s="3" t="s">
        <v>288</v>
      </c>
      <c r="C2690" s="12">
        <v>0.78774869320736607</v>
      </c>
      <c r="D2690" s="12">
        <v>0.74366890898442206</v>
      </c>
      <c r="E2690" s="12">
        <v>0.77740822934612575</v>
      </c>
      <c r="F2690" s="12">
        <v>0.84925600196469608</v>
      </c>
      <c r="G2690" s="12">
        <v>0.79789319066856768</v>
      </c>
      <c r="H2690" s="12">
        <v>0.77880153472565117</v>
      </c>
      <c r="I2690" s="12">
        <v>0.7533535539032874</v>
      </c>
      <c r="J2690" s="12">
        <v>0.68849654162250173</v>
      </c>
      <c r="K2690" s="12">
        <v>0.83917152010149165</v>
      </c>
      <c r="L2690" s="12">
        <v>0.84892678071250938</v>
      </c>
      <c r="M2690" s="12">
        <v>0.79358264711947379</v>
      </c>
      <c r="N2690" s="12">
        <v>0.68826806848577349</v>
      </c>
      <c r="O2690" s="12">
        <v>0.76447391724885649</v>
      </c>
      <c r="P2690" s="12">
        <v>0.70118463727002256</v>
      </c>
      <c r="Q2690" s="12">
        <v>0.77287365093931892</v>
      </c>
      <c r="R2690" s="12">
        <v>0.77326704332555418</v>
      </c>
      <c r="S2690" s="12">
        <v>0.79235244107499803</v>
      </c>
      <c r="T2690" s="12">
        <v>0.71585543065984902</v>
      </c>
      <c r="U2690" s="12">
        <v>0.85548667228267083</v>
      </c>
      <c r="V2690" s="12">
        <v>0.82873345838569024</v>
      </c>
      <c r="W2690" s="12">
        <v>0.86144581420647071</v>
      </c>
      <c r="X2690" s="12">
        <v>0.80313314210011644</v>
      </c>
      <c r="Y2690" s="12">
        <v>0.8787768330256599</v>
      </c>
      <c r="Z2690" s="12">
        <v>0.78677628108000663</v>
      </c>
      <c r="AA2690" s="12">
        <v>0.70136667517011708</v>
      </c>
      <c r="AB2690" s="12">
        <v>0.70579868947103508</v>
      </c>
      <c r="AC2690" s="12">
        <v>0.84400487605650609</v>
      </c>
      <c r="AD2690" s="12">
        <v>0.73616562700673827</v>
      </c>
      <c r="AE2690" s="12">
        <v>0.85840074672401967</v>
      </c>
      <c r="AF2690" s="12">
        <v>0.83884640187497195</v>
      </c>
      <c r="AG2690" s="12">
        <v>0.7235618697915398</v>
      </c>
      <c r="AH2690" s="12">
        <v>0.71979015010237835</v>
      </c>
      <c r="AI2690" s="12">
        <v>0.82476303183489352</v>
      </c>
      <c r="AJ2690" s="12">
        <v>0.7757375944801197</v>
      </c>
      <c r="AK2690" s="12">
        <v>0.70851459709015208</v>
      </c>
      <c r="AL2690" s="12">
        <v>0.67574620795507656</v>
      </c>
      <c r="AM2690" s="12">
        <v>0.81668413124075157</v>
      </c>
      <c r="AN2690" s="12">
        <v>0.7403655591728191</v>
      </c>
      <c r="AO2690" s="12">
        <v>1.0000000000000004</v>
      </c>
      <c r="AP2690" s="12">
        <v>0.73213688715431546</v>
      </c>
      <c r="AQ2690" s="12">
        <v>0.57840020619894572</v>
      </c>
      <c r="AR2690" s="12">
        <v>0.6024225241921437</v>
      </c>
      <c r="AS2690" s="12">
        <v>0.73062185274009428</v>
      </c>
      <c r="AT2690" s="12">
        <v>0.70409366476735946</v>
      </c>
      <c r="AU2690" s="12">
        <v>0.81799320842491263</v>
      </c>
      <c r="AV2690" s="12">
        <v>0.80485963944691263</v>
      </c>
      <c r="AW2690" s="12">
        <v>0.8079101360419132</v>
      </c>
      <c r="AX2690" s="12">
        <v>0.72835104727133726</v>
      </c>
      <c r="AY2690" s="12">
        <v>0.85180949226615954</v>
      </c>
      <c r="AZ2690" s="12">
        <v>0.81935992733986251</v>
      </c>
      <c r="BA2690" s="12">
        <v>0.86122539966964795</v>
      </c>
      <c r="BB2690" s="12">
        <v>0.77431985449477803</v>
      </c>
      <c r="BC2690" s="12">
        <v>0.77147941215589466</v>
      </c>
      <c r="BD2690" s="12">
        <v>0.68528715042476707</v>
      </c>
      <c r="BE2690" s="12">
        <v>0.88625619471608341</v>
      </c>
      <c r="BF2690" s="12">
        <v>0.79599257690394498</v>
      </c>
      <c r="BG2690" s="12">
        <v>0.86822548385941001</v>
      </c>
      <c r="BH2690" s="12">
        <v>0.74309249110059805</v>
      </c>
      <c r="BI2690" s="12">
        <v>0.87327505578991393</v>
      </c>
      <c r="BJ2690" s="12">
        <v>0.73682434582669765</v>
      </c>
      <c r="BK2690" s="12">
        <v>0.81546531753735063</v>
      </c>
      <c r="BL2690" s="12">
        <v>0.73246145156671938</v>
      </c>
      <c r="BM2690" s="12">
        <v>0.76885724759562379</v>
      </c>
      <c r="BN2690" s="12">
        <v>0.68894137230640418</v>
      </c>
      <c r="BO2690" s="12">
        <v>0.82024332720908155</v>
      </c>
      <c r="BP2690" s="12">
        <v>0.75189947987330641</v>
      </c>
      <c r="BQ2690" s="12">
        <v>0.81938489457964081</v>
      </c>
      <c r="BR2690" s="12">
        <v>0.76247604325277918</v>
      </c>
      <c r="BS2690" s="12">
        <v>0.74313404082542989</v>
      </c>
      <c r="BT2690" s="12">
        <v>0.70880654316478442</v>
      </c>
      <c r="BU2690" s="12">
        <v>0.81106881133793352</v>
      </c>
      <c r="BV2690" s="12">
        <v>0.79520994389729116</v>
      </c>
      <c r="BW2690" s="12">
        <v>0.87608570668545871</v>
      </c>
    </row>
    <row r="2691" spans="2:75" x14ac:dyDescent="0.3">
      <c r="B2691" s="3" t="s">
        <v>289</v>
      </c>
      <c r="C2691" s="9">
        <v>0.80792877085715409</v>
      </c>
      <c r="D2691" s="9">
        <v>0.76272777700439609</v>
      </c>
      <c r="E2691" s="9">
        <v>0.69644716475039803</v>
      </c>
      <c r="F2691" s="9">
        <v>0.742413281270911</v>
      </c>
      <c r="G2691" s="9">
        <v>0.79649165774042163</v>
      </c>
      <c r="H2691" s="9">
        <v>0.78437318037318882</v>
      </c>
      <c r="I2691" s="9">
        <v>0.73859257754504715</v>
      </c>
      <c r="J2691" s="9">
        <v>0.70951534126770999</v>
      </c>
      <c r="K2691" s="9">
        <v>0.83935844091280043</v>
      </c>
      <c r="L2691" s="9">
        <v>0.80044994364037769</v>
      </c>
      <c r="M2691" s="9">
        <v>0.79670300839279384</v>
      </c>
      <c r="N2691" s="9">
        <v>0.7394106762874495</v>
      </c>
      <c r="O2691" s="9">
        <v>0.83259798568112708</v>
      </c>
      <c r="P2691" s="9">
        <v>0.8126416769276249</v>
      </c>
      <c r="Q2691" s="9">
        <v>0.78593451587851948</v>
      </c>
      <c r="R2691" s="9">
        <v>0.69680859798278982</v>
      </c>
      <c r="S2691" s="9">
        <v>0.81164800057661102</v>
      </c>
      <c r="T2691" s="9">
        <v>0.73556366467344081</v>
      </c>
      <c r="U2691" s="9">
        <v>0.76625368521894832</v>
      </c>
      <c r="V2691" s="9">
        <v>0.75410559648265674</v>
      </c>
      <c r="W2691" s="9">
        <v>0.77792736708381649</v>
      </c>
      <c r="X2691" s="9">
        <v>0.71583990229761163</v>
      </c>
      <c r="Y2691" s="9">
        <v>0.83656408646844693</v>
      </c>
      <c r="Z2691" s="9">
        <v>0.76061330976750996</v>
      </c>
      <c r="AA2691" s="9">
        <v>0.77075319156785216</v>
      </c>
      <c r="AB2691" s="9">
        <v>0.71969775554267734</v>
      </c>
      <c r="AC2691" s="9">
        <v>0.81633195997771435</v>
      </c>
      <c r="AD2691" s="9">
        <v>0.74219135881198295</v>
      </c>
      <c r="AE2691" s="9">
        <v>0.87443953050051304</v>
      </c>
      <c r="AF2691" s="9">
        <v>0.8367454404606095</v>
      </c>
      <c r="AG2691" s="9">
        <v>0.82308498882681858</v>
      </c>
      <c r="AH2691" s="9">
        <v>0.78642414912591485</v>
      </c>
      <c r="AI2691" s="9">
        <v>0.76896640072159039</v>
      </c>
      <c r="AJ2691" s="9">
        <v>0.76969600464705401</v>
      </c>
      <c r="AK2691" s="9">
        <v>0.73128320956091519</v>
      </c>
      <c r="AL2691" s="9">
        <v>0.67068962861406212</v>
      </c>
      <c r="AM2691" s="9">
        <v>0.87050323194099632</v>
      </c>
      <c r="AN2691" s="9">
        <v>0.83601417907817055</v>
      </c>
      <c r="AO2691" s="9">
        <v>0.999999999999999</v>
      </c>
      <c r="AP2691" s="9">
        <v>0.78158995594340674</v>
      </c>
      <c r="AQ2691" s="9">
        <v>0.69370005151034286</v>
      </c>
      <c r="AR2691" s="9">
        <v>0.69918868310353277</v>
      </c>
      <c r="AS2691" s="9">
        <v>0.78776410853881729</v>
      </c>
      <c r="AT2691" s="9">
        <v>0.7236275284913678</v>
      </c>
      <c r="AU2691" s="9">
        <v>0.83755990560360893</v>
      </c>
      <c r="AV2691" s="9">
        <v>0.83254786665981184</v>
      </c>
      <c r="AW2691" s="9">
        <v>0.79775959755372861</v>
      </c>
      <c r="AX2691" s="9">
        <v>0.75179630921062379</v>
      </c>
      <c r="AY2691" s="9">
        <v>0.88773304242234818</v>
      </c>
      <c r="AZ2691" s="9">
        <v>0.85759243143918384</v>
      </c>
      <c r="BA2691" s="9">
        <v>0.89336197645863347</v>
      </c>
      <c r="BB2691" s="9">
        <v>0.8749734432644376</v>
      </c>
      <c r="BC2691" s="9">
        <v>0.84310263046000644</v>
      </c>
      <c r="BD2691" s="9">
        <v>0.77821694878438641</v>
      </c>
      <c r="BE2691" s="9">
        <v>0.91446534325265227</v>
      </c>
      <c r="BF2691" s="9">
        <v>0.84811945863022253</v>
      </c>
      <c r="BG2691" s="9">
        <v>0.90011801727905927</v>
      </c>
      <c r="BH2691" s="9">
        <v>0.78780362541388493</v>
      </c>
      <c r="BI2691" s="9">
        <v>0.90178756866624932</v>
      </c>
      <c r="BJ2691" s="9">
        <v>0.83220282387960109</v>
      </c>
      <c r="BK2691" s="9">
        <v>0.85695339188268993</v>
      </c>
      <c r="BL2691" s="9">
        <v>0.8039449104646289</v>
      </c>
      <c r="BM2691" s="9">
        <v>0.82322703542430931</v>
      </c>
      <c r="BN2691" s="9">
        <v>0.67216901539379448</v>
      </c>
      <c r="BO2691" s="9">
        <v>0.89083144530547109</v>
      </c>
      <c r="BP2691" s="9">
        <v>0.83020926610625512</v>
      </c>
      <c r="BQ2691" s="9">
        <v>0.89478547073576187</v>
      </c>
      <c r="BR2691" s="9">
        <v>0.84588775228203372</v>
      </c>
      <c r="BS2691" s="9">
        <v>0.88124987698471624</v>
      </c>
      <c r="BT2691" s="9">
        <v>0.85754199578902301</v>
      </c>
      <c r="BU2691" s="9">
        <v>0.78841563410097726</v>
      </c>
      <c r="BV2691" s="9">
        <v>0.8399008413165997</v>
      </c>
      <c r="BW2691" s="9">
        <v>0.90437198934899343</v>
      </c>
    </row>
    <row r="2692" spans="2:75" x14ac:dyDescent="0.3">
      <c r="B2692" s="3" t="s">
        <v>290</v>
      </c>
      <c r="C2692" s="12">
        <v>0.81258601084226212</v>
      </c>
      <c r="D2692" s="12">
        <v>0.77407973935701546</v>
      </c>
      <c r="E2692" s="12">
        <v>0.70264198177242376</v>
      </c>
      <c r="F2692" s="12">
        <v>0.72760021503429195</v>
      </c>
      <c r="G2692" s="12">
        <v>0.83183227140165761</v>
      </c>
      <c r="H2692" s="12">
        <v>0.77218760836683975</v>
      </c>
      <c r="I2692" s="12">
        <v>0.82658125856371756</v>
      </c>
      <c r="J2692" s="12">
        <v>0.82529454788642287</v>
      </c>
      <c r="K2692" s="12">
        <v>0.90348094428226078</v>
      </c>
      <c r="L2692" s="12">
        <v>0.85962482252545547</v>
      </c>
      <c r="M2692" s="12">
        <v>0.8037625387313313</v>
      </c>
      <c r="N2692" s="12">
        <v>0.77955683336193493</v>
      </c>
      <c r="O2692" s="12">
        <v>0.84004952054874626</v>
      </c>
      <c r="P2692" s="12">
        <v>0.83019019472943789</v>
      </c>
      <c r="Q2692" s="12">
        <v>0.79058290827182864</v>
      </c>
      <c r="R2692" s="12">
        <v>0.71054391982548226</v>
      </c>
      <c r="S2692" s="12">
        <v>0.77806510610838819</v>
      </c>
      <c r="T2692" s="12">
        <v>0.72927343761442076</v>
      </c>
      <c r="U2692" s="12">
        <v>0.83081861776005161</v>
      </c>
      <c r="V2692" s="12">
        <v>0.81924742992200894</v>
      </c>
      <c r="W2692" s="12">
        <v>0.59864373824132022</v>
      </c>
      <c r="X2692" s="12">
        <v>0.52396519445343337</v>
      </c>
      <c r="Y2692" s="12">
        <v>0.84041950457789416</v>
      </c>
      <c r="Z2692" s="12">
        <v>0.78510772714201915</v>
      </c>
      <c r="AA2692" s="12">
        <v>0.68575445586047235</v>
      </c>
      <c r="AB2692" s="12">
        <v>0.65537231773984483</v>
      </c>
      <c r="AC2692" s="12">
        <v>0.76444923617702398</v>
      </c>
      <c r="AD2692" s="12">
        <v>0.67007806101032363</v>
      </c>
      <c r="AE2692" s="12">
        <v>0.85526595241928238</v>
      </c>
      <c r="AF2692" s="12">
        <v>0.8362855965053182</v>
      </c>
      <c r="AG2692" s="12">
        <v>0.92156941788186009</v>
      </c>
      <c r="AH2692" s="12">
        <v>0.87627189372503578</v>
      </c>
      <c r="AI2692" s="12">
        <v>0.82361229788720869</v>
      </c>
      <c r="AJ2692" s="12">
        <v>0.82368282550938932</v>
      </c>
      <c r="AK2692" s="12">
        <v>0.77057703023073798</v>
      </c>
      <c r="AL2692" s="12">
        <v>0.69319971740974617</v>
      </c>
      <c r="AM2692" s="12">
        <v>0.8781002873010898</v>
      </c>
      <c r="AN2692" s="12">
        <v>0.85814156485555493</v>
      </c>
      <c r="AO2692" s="12">
        <v>0.99999999999999944</v>
      </c>
      <c r="AP2692" s="12">
        <v>0.80520330121883832</v>
      </c>
      <c r="AQ2692" s="12">
        <v>0.65893103931248664</v>
      </c>
      <c r="AR2692" s="12">
        <v>0.63112188340637765</v>
      </c>
      <c r="AS2692" s="12">
        <v>0.74264644298471905</v>
      </c>
      <c r="AT2692" s="12">
        <v>0.69069380996112528</v>
      </c>
      <c r="AU2692" s="12">
        <v>0.8179937838565795</v>
      </c>
      <c r="AV2692" s="12">
        <v>0.839266384684344</v>
      </c>
      <c r="AW2692" s="12">
        <v>0.82927202906036901</v>
      </c>
      <c r="AX2692" s="12">
        <v>0.77464375545133257</v>
      </c>
      <c r="AY2692" s="12">
        <v>0.85860055842099903</v>
      </c>
      <c r="AZ2692" s="12">
        <v>0.77875872649321976</v>
      </c>
      <c r="BA2692" s="12">
        <v>0.86518199502186632</v>
      </c>
      <c r="BB2692" s="12">
        <v>0.79425524428009975</v>
      </c>
      <c r="BC2692" s="12">
        <v>0.81587269788935957</v>
      </c>
      <c r="BD2692" s="12">
        <v>0.7462072203425828</v>
      </c>
      <c r="BE2692" s="12">
        <v>0.91802808154153681</v>
      </c>
      <c r="BF2692" s="12">
        <v>0.81642879448127559</v>
      </c>
      <c r="BG2692" s="12">
        <v>0.89420816636577749</v>
      </c>
      <c r="BH2692" s="12">
        <v>0.72316669906895958</v>
      </c>
      <c r="BI2692" s="12">
        <v>0.87089500423085975</v>
      </c>
      <c r="BJ2692" s="12">
        <v>0.68643211955683159</v>
      </c>
      <c r="BK2692" s="12">
        <v>0.84152831664497596</v>
      </c>
      <c r="BL2692" s="12">
        <v>0.76158131540923424</v>
      </c>
      <c r="BM2692" s="12">
        <v>0.80919324087663547</v>
      </c>
      <c r="BN2692" s="12">
        <v>0.61886263618267989</v>
      </c>
      <c r="BO2692" s="12">
        <v>0.8925103039954958</v>
      </c>
      <c r="BP2692" s="12">
        <v>0.84128412284379139</v>
      </c>
      <c r="BQ2692" s="12">
        <v>0.87864314350015194</v>
      </c>
      <c r="BR2692" s="12">
        <v>0.83801265535465075</v>
      </c>
      <c r="BS2692" s="12">
        <v>0.77811622291333493</v>
      </c>
      <c r="BT2692" s="12">
        <v>0.73181884606115732</v>
      </c>
      <c r="BU2692" s="12">
        <v>0.77942782403311972</v>
      </c>
      <c r="BV2692" s="12">
        <v>0.87492671319832915</v>
      </c>
      <c r="BW2692" s="12">
        <v>0.87818110318280751</v>
      </c>
    </row>
    <row r="2693" spans="2:75" x14ac:dyDescent="0.3">
      <c r="B2693" s="3" t="s">
        <v>291</v>
      </c>
      <c r="C2693" s="9">
        <v>0.7277837949454824</v>
      </c>
      <c r="D2693" s="9">
        <v>0.69679062966386873</v>
      </c>
      <c r="E2693" s="9">
        <v>0.75444618869230262</v>
      </c>
      <c r="F2693" s="9">
        <v>0.80340429437864924</v>
      </c>
      <c r="G2693" s="9">
        <v>0.85225484217624181</v>
      </c>
      <c r="H2693" s="9">
        <v>0.81865387818226676</v>
      </c>
      <c r="I2693" s="9">
        <v>0.77058069656285588</v>
      </c>
      <c r="J2693" s="9">
        <v>0.73438295963560707</v>
      </c>
      <c r="K2693" s="9">
        <v>0.88339825225349267</v>
      </c>
      <c r="L2693" s="9">
        <v>0.853703864013167</v>
      </c>
      <c r="M2693" s="9">
        <v>0.86530619405648435</v>
      </c>
      <c r="N2693" s="9">
        <v>0.80985316303521881</v>
      </c>
      <c r="O2693" s="9">
        <v>0.8737394927272718</v>
      </c>
      <c r="P2693" s="9">
        <v>0.84321392558472019</v>
      </c>
      <c r="Q2693" s="9">
        <v>0.82894243790632272</v>
      </c>
      <c r="R2693" s="9">
        <v>0.75519241011079363</v>
      </c>
      <c r="S2693" s="9">
        <v>0.79262950417723121</v>
      </c>
      <c r="T2693" s="9">
        <v>0.75814241945613037</v>
      </c>
      <c r="U2693" s="9">
        <v>0.84291781149455614</v>
      </c>
      <c r="V2693" s="9">
        <v>0.84477216179264381</v>
      </c>
      <c r="W2693" s="9">
        <v>0.75862825031032755</v>
      </c>
      <c r="X2693" s="9">
        <v>0.67521462994744574</v>
      </c>
      <c r="Y2693" s="9">
        <v>0.77955251773431244</v>
      </c>
      <c r="Z2693" s="9">
        <v>0.70604310182521912</v>
      </c>
      <c r="AA2693" s="9">
        <v>0.78255171333382956</v>
      </c>
      <c r="AB2693" s="9">
        <v>0.71866023987470973</v>
      </c>
      <c r="AC2693" s="9">
        <v>0.84162431443679342</v>
      </c>
      <c r="AD2693" s="9">
        <v>0.76414676650452651</v>
      </c>
      <c r="AE2693" s="9">
        <v>0.8763366884802688</v>
      </c>
      <c r="AF2693" s="9">
        <v>0.86079330557514866</v>
      </c>
      <c r="AG2693" s="9">
        <v>0.91543716447590784</v>
      </c>
      <c r="AH2693" s="9">
        <v>0.88002139530895407</v>
      </c>
      <c r="AI2693" s="9">
        <v>0.83601132588707916</v>
      </c>
      <c r="AJ2693" s="9">
        <v>0.85195485009881589</v>
      </c>
      <c r="AK2693" s="9">
        <v>0.82247312819671325</v>
      </c>
      <c r="AL2693" s="9">
        <v>0.76207425385270222</v>
      </c>
      <c r="AM2693" s="9">
        <v>0.89200224039545495</v>
      </c>
      <c r="AN2693" s="9">
        <v>0.89516039973272521</v>
      </c>
      <c r="AO2693" s="9">
        <v>0.99999999999999822</v>
      </c>
      <c r="AP2693" s="9">
        <v>0.77516895643121486</v>
      </c>
      <c r="AQ2693" s="9">
        <v>0.73862057396345304</v>
      </c>
      <c r="AR2693" s="9">
        <v>0.76500104902744193</v>
      </c>
      <c r="AS2693" s="9">
        <v>0.75057112560430006</v>
      </c>
      <c r="AT2693" s="9">
        <v>0.68261992627350776</v>
      </c>
      <c r="AU2693" s="9">
        <v>0.76583802614420982</v>
      </c>
      <c r="AV2693" s="9">
        <v>0.77096532036679943</v>
      </c>
      <c r="AW2693" s="9">
        <v>0.80934727770813475</v>
      </c>
      <c r="AX2693" s="9">
        <v>0.79083557268371285</v>
      </c>
      <c r="AY2693" s="9">
        <v>0.90971930905324883</v>
      </c>
      <c r="AZ2693" s="9">
        <v>0.87200677490076117</v>
      </c>
      <c r="BA2693" s="9">
        <v>0.86253218075953697</v>
      </c>
      <c r="BB2693" s="9">
        <v>0.81374584757836799</v>
      </c>
      <c r="BC2693" s="9">
        <v>0.89652162036447569</v>
      </c>
      <c r="BD2693" s="9">
        <v>0.82075503570743202</v>
      </c>
      <c r="BE2693" s="9">
        <v>0.90541580171206493</v>
      </c>
      <c r="BF2693" s="9">
        <v>0.81359760579245644</v>
      </c>
      <c r="BG2693" s="9">
        <v>0.8932085566088972</v>
      </c>
      <c r="BH2693" s="9">
        <v>0.76815060941445679</v>
      </c>
      <c r="BI2693" s="9">
        <v>0.81483739894874418</v>
      </c>
      <c r="BJ2693" s="9">
        <v>0.71955667683778368</v>
      </c>
      <c r="BK2693" s="9">
        <v>0.87408614009060881</v>
      </c>
      <c r="BL2693" s="9">
        <v>0.80051669069896325</v>
      </c>
      <c r="BM2693" s="9">
        <v>0.89604571644649689</v>
      </c>
      <c r="BN2693" s="9">
        <v>0.79085730773298979</v>
      </c>
      <c r="BO2693" s="9">
        <v>0.92203722642739405</v>
      </c>
      <c r="BP2693" s="9">
        <v>0.88010442216638674</v>
      </c>
      <c r="BQ2693" s="9">
        <v>0.8784290228744237</v>
      </c>
      <c r="BR2693" s="9">
        <v>0.84205880769527519</v>
      </c>
      <c r="BS2693" s="9">
        <v>0.85393448814392825</v>
      </c>
      <c r="BT2693" s="9">
        <v>0.7940489705784981</v>
      </c>
      <c r="BU2693" s="9">
        <v>0.85596906452478616</v>
      </c>
      <c r="BV2693" s="9">
        <v>0.88001847927633536</v>
      </c>
      <c r="BW2693" s="9">
        <v>0.9103419577483266</v>
      </c>
    </row>
    <row r="2694" spans="2:75" x14ac:dyDescent="0.3">
      <c r="B2694" s="3" t="s">
        <v>292</v>
      </c>
      <c r="C2694" s="12">
        <v>0.79990155384187922</v>
      </c>
      <c r="D2694" s="12">
        <v>0.71832330948308465</v>
      </c>
      <c r="E2694" s="12">
        <v>0.78258834256028442</v>
      </c>
      <c r="F2694" s="12">
        <v>0.81582294559202861</v>
      </c>
      <c r="G2694" s="12">
        <v>0.80165139102967142</v>
      </c>
      <c r="H2694" s="12">
        <v>0.75387266019198251</v>
      </c>
      <c r="I2694" s="12">
        <v>0.68580062455500668</v>
      </c>
      <c r="J2694" s="12">
        <v>0.60312012183631014</v>
      </c>
      <c r="K2694" s="12">
        <v>0.87214680603473271</v>
      </c>
      <c r="L2694" s="12">
        <v>0.84119522519722212</v>
      </c>
      <c r="M2694" s="12">
        <v>0.75744310204164145</v>
      </c>
      <c r="N2694" s="12">
        <v>0.67641615854998971</v>
      </c>
      <c r="O2694" s="12">
        <v>0.75836656740738928</v>
      </c>
      <c r="P2694" s="12">
        <v>0.72301634703179107</v>
      </c>
      <c r="Q2694" s="12">
        <v>0.81429345958079891</v>
      </c>
      <c r="R2694" s="12">
        <v>0.73372942997215185</v>
      </c>
      <c r="S2694" s="12">
        <v>0.86055178334603832</v>
      </c>
      <c r="T2694" s="12">
        <v>0.8229467002954014</v>
      </c>
      <c r="U2694" s="12">
        <v>0.85330617938648545</v>
      </c>
      <c r="V2694" s="12">
        <v>0.84026694732140073</v>
      </c>
      <c r="W2694" s="12">
        <v>0.75765597926766381</v>
      </c>
      <c r="X2694" s="12">
        <v>0.65137845691063667</v>
      </c>
      <c r="Y2694" s="12">
        <v>0.8069740432352932</v>
      </c>
      <c r="Z2694" s="12">
        <v>0.72738213164232812</v>
      </c>
      <c r="AA2694" s="12">
        <v>0.75336815638031984</v>
      </c>
      <c r="AB2694" s="12">
        <v>0.70640465925466267</v>
      </c>
      <c r="AC2694" s="12">
        <v>0.84738979826663674</v>
      </c>
      <c r="AD2694" s="12">
        <v>0.74315368068384691</v>
      </c>
      <c r="AE2694" s="12">
        <v>0.83697790839804387</v>
      </c>
      <c r="AF2694" s="12">
        <v>0.816104899982526</v>
      </c>
      <c r="AG2694" s="12">
        <v>0.83496924711382914</v>
      </c>
      <c r="AH2694" s="12">
        <v>0.80548760887923265</v>
      </c>
      <c r="AI2694" s="12">
        <v>0.7825277474232003</v>
      </c>
      <c r="AJ2694" s="12">
        <v>0.77654409866900209</v>
      </c>
      <c r="AK2694" s="12">
        <v>0.64390141693470393</v>
      </c>
      <c r="AL2694" s="12">
        <v>0.63823638344493705</v>
      </c>
      <c r="AM2694" s="12">
        <v>0.83387303866170137</v>
      </c>
      <c r="AN2694" s="12">
        <v>0.81689998095469896</v>
      </c>
      <c r="AO2694" s="12">
        <v>1.000000000000002</v>
      </c>
      <c r="AP2694" s="12">
        <v>0.79808107339374912</v>
      </c>
      <c r="AQ2694" s="12">
        <v>0.71906365684640916</v>
      </c>
      <c r="AR2694" s="12">
        <v>0.70818650297576302</v>
      </c>
      <c r="AS2694" s="12">
        <v>0.76691457187677015</v>
      </c>
      <c r="AT2694" s="12">
        <v>0.72661495338383264</v>
      </c>
      <c r="AU2694" s="12">
        <v>0.82286721441848887</v>
      </c>
      <c r="AV2694" s="12">
        <v>0.81128283964304748</v>
      </c>
      <c r="AW2694" s="12">
        <v>0.82182619297431947</v>
      </c>
      <c r="AX2694" s="12">
        <v>0.74289678478816601</v>
      </c>
      <c r="AY2694" s="12">
        <v>0.90071279216086098</v>
      </c>
      <c r="AZ2694" s="12">
        <v>0.85577560446976242</v>
      </c>
      <c r="BA2694" s="12">
        <v>0.90433917508378192</v>
      </c>
      <c r="BB2694" s="12">
        <v>0.853913363153047</v>
      </c>
      <c r="BC2694" s="12">
        <v>0.89190385164500907</v>
      </c>
      <c r="BD2694" s="12">
        <v>0.78939934641710763</v>
      </c>
      <c r="BE2694" s="12">
        <v>0.9303305213333567</v>
      </c>
      <c r="BF2694" s="12">
        <v>0.85793382306392907</v>
      </c>
      <c r="BG2694" s="12">
        <v>0.92684556825547515</v>
      </c>
      <c r="BH2694" s="12">
        <v>0.83800601172487699</v>
      </c>
      <c r="BI2694" s="12">
        <v>0.86992411634732492</v>
      </c>
      <c r="BJ2694" s="12">
        <v>0.73708311825530248</v>
      </c>
      <c r="BK2694" s="12">
        <v>0.86758506966711268</v>
      </c>
      <c r="BL2694" s="12">
        <v>0.79835762744942107</v>
      </c>
      <c r="BM2694" s="12">
        <v>0.78826514025893268</v>
      </c>
      <c r="BN2694" s="12">
        <v>0.71202418053896765</v>
      </c>
      <c r="BO2694" s="12">
        <v>0.88939871844639917</v>
      </c>
      <c r="BP2694" s="12">
        <v>0.83931384868220649</v>
      </c>
      <c r="BQ2694" s="12">
        <v>0.86297731955001589</v>
      </c>
      <c r="BR2694" s="12">
        <v>0.85146257869742803</v>
      </c>
      <c r="BS2694" s="12">
        <v>0.86336086712581217</v>
      </c>
      <c r="BT2694" s="12">
        <v>0.84525908635101965</v>
      </c>
      <c r="BU2694" s="12">
        <v>0.80750668110030621</v>
      </c>
      <c r="BV2694" s="12">
        <v>0.84776348624857178</v>
      </c>
      <c r="BW2694" s="12">
        <v>0.89953009663914474</v>
      </c>
    </row>
    <row r="2695" spans="2:75" x14ac:dyDescent="0.3">
      <c r="B2695" s="3" t="s">
        <v>293</v>
      </c>
      <c r="C2695" s="9">
        <v>0.73869805752128803</v>
      </c>
      <c r="D2695" s="9">
        <v>0.66938885006494664</v>
      </c>
      <c r="E2695" s="9">
        <v>0.76809248663135365</v>
      </c>
      <c r="F2695" s="9">
        <v>0.80012135520088234</v>
      </c>
      <c r="G2695" s="9">
        <v>0.85538528297627825</v>
      </c>
      <c r="H2695" s="9">
        <v>0.84457209784618614</v>
      </c>
      <c r="I2695" s="9">
        <v>0.76992744729856688</v>
      </c>
      <c r="J2695" s="9">
        <v>0.75812895522896795</v>
      </c>
      <c r="K2695" s="9">
        <v>0.89561291952042077</v>
      </c>
      <c r="L2695" s="9">
        <v>0.84585099041852374</v>
      </c>
      <c r="M2695" s="9">
        <v>0.83759507130838551</v>
      </c>
      <c r="N2695" s="9">
        <v>0.80112765402346886</v>
      </c>
      <c r="O2695" s="9">
        <v>0.86167816078727255</v>
      </c>
      <c r="P2695" s="9">
        <v>0.83346289842828947</v>
      </c>
      <c r="Q2695" s="9">
        <v>0.86677419746230489</v>
      </c>
      <c r="R2695" s="9">
        <v>0.7874327213973431</v>
      </c>
      <c r="S2695" s="9">
        <v>0.90201353748212931</v>
      </c>
      <c r="T2695" s="9">
        <v>0.87807625192180716</v>
      </c>
      <c r="U2695" s="9">
        <v>0.7810377700749882</v>
      </c>
      <c r="V2695" s="9">
        <v>0.77307696015861205</v>
      </c>
      <c r="W2695" s="9">
        <v>0.80307983594093479</v>
      </c>
      <c r="X2695" s="9">
        <v>0.76091037641751691</v>
      </c>
      <c r="Y2695" s="9">
        <v>0.82300708241420617</v>
      </c>
      <c r="Z2695" s="9">
        <v>0.75671152094913685</v>
      </c>
      <c r="AA2695" s="9">
        <v>0.80024577578836276</v>
      </c>
      <c r="AB2695" s="9">
        <v>0.7017745277650832</v>
      </c>
      <c r="AC2695" s="9">
        <v>0.78980271025107074</v>
      </c>
      <c r="AD2695" s="9">
        <v>0.66835074801127448</v>
      </c>
      <c r="AE2695" s="9">
        <v>0.82585542499984987</v>
      </c>
      <c r="AF2695" s="9">
        <v>0.86304179190890951</v>
      </c>
      <c r="AG2695" s="9">
        <v>0.80036483494903587</v>
      </c>
      <c r="AH2695" s="9">
        <v>0.79423320913391116</v>
      </c>
      <c r="AI2695" s="9">
        <v>0.81732125936422229</v>
      </c>
      <c r="AJ2695" s="9">
        <v>0.82932879563734574</v>
      </c>
      <c r="AK2695" s="9">
        <v>0.7222949557029702</v>
      </c>
      <c r="AL2695" s="9">
        <v>0.67563555928311025</v>
      </c>
      <c r="AM2695" s="9">
        <v>0.91008682265074392</v>
      </c>
      <c r="AN2695" s="9">
        <v>0.88825604849112605</v>
      </c>
      <c r="AO2695" s="9">
        <v>0.99999999999999789</v>
      </c>
      <c r="AP2695" s="9">
        <v>0.82896322363076835</v>
      </c>
      <c r="AQ2695" s="9">
        <v>0.70536731612645309</v>
      </c>
      <c r="AR2695" s="9">
        <v>0.71349948487815495</v>
      </c>
      <c r="AS2695" s="9">
        <v>0.77567061367966272</v>
      </c>
      <c r="AT2695" s="9">
        <v>0.73593778808732468</v>
      </c>
      <c r="AU2695" s="9">
        <v>0.83605193032586833</v>
      </c>
      <c r="AV2695" s="9">
        <v>0.83616790224989967</v>
      </c>
      <c r="AW2695" s="9">
        <v>0.81306692873658004</v>
      </c>
      <c r="AX2695" s="9">
        <v>0.77813529677985027</v>
      </c>
      <c r="AY2695" s="9">
        <v>0.85005775853731025</v>
      </c>
      <c r="AZ2695" s="9">
        <v>0.80702885250509526</v>
      </c>
      <c r="BA2695" s="9">
        <v>0.89192542605600778</v>
      </c>
      <c r="BB2695" s="9">
        <v>0.82374698356829645</v>
      </c>
      <c r="BC2695" s="9">
        <v>0.83247910507042377</v>
      </c>
      <c r="BD2695" s="9">
        <v>0.78252354652982214</v>
      </c>
      <c r="BE2695" s="9">
        <v>0.91033481706088237</v>
      </c>
      <c r="BF2695" s="9">
        <v>0.80053531682257117</v>
      </c>
      <c r="BG2695" s="9">
        <v>0.91478194629336351</v>
      </c>
      <c r="BH2695" s="9">
        <v>0.82020364243455002</v>
      </c>
      <c r="BI2695" s="9">
        <v>0.87509786560244951</v>
      </c>
      <c r="BJ2695" s="9">
        <v>0.8068449521646951</v>
      </c>
      <c r="BK2695" s="9">
        <v>0.85700717385612346</v>
      </c>
      <c r="BL2695" s="9">
        <v>0.79823887482270506</v>
      </c>
      <c r="BM2695" s="9">
        <v>0.87563859762835305</v>
      </c>
      <c r="BN2695" s="9">
        <v>0.80569725895093203</v>
      </c>
      <c r="BO2695" s="9">
        <v>0.85492071065775677</v>
      </c>
      <c r="BP2695" s="9">
        <v>0.83354904089877402</v>
      </c>
      <c r="BQ2695" s="9">
        <v>0.89015220810147611</v>
      </c>
      <c r="BR2695" s="9">
        <v>0.85359660979933705</v>
      </c>
      <c r="BS2695" s="9">
        <v>0.85325430835866944</v>
      </c>
      <c r="BT2695" s="9">
        <v>0.81553030427405615</v>
      </c>
      <c r="BU2695" s="9">
        <v>0.8274599471591283</v>
      </c>
      <c r="BV2695" s="9">
        <v>0.84996835936736714</v>
      </c>
      <c r="BW2695" s="9">
        <v>0.93328067372973789</v>
      </c>
    </row>
    <row r="2696" spans="2:75" x14ac:dyDescent="0.3">
      <c r="B2696" s="3" t="s">
        <v>294</v>
      </c>
      <c r="C2696" s="12">
        <v>0.82810032648040688</v>
      </c>
      <c r="D2696" s="12">
        <v>0.77452295346812916</v>
      </c>
      <c r="E2696" s="12">
        <v>0.6004633517746315</v>
      </c>
      <c r="F2696" s="12">
        <v>0.62888619516969213</v>
      </c>
      <c r="G2696" s="12">
        <v>0.84835305920797843</v>
      </c>
      <c r="H2696" s="12">
        <v>0.82989737810078967</v>
      </c>
      <c r="I2696" s="12">
        <v>0.8808043663123436</v>
      </c>
      <c r="J2696" s="12">
        <v>0.86059260734367371</v>
      </c>
      <c r="K2696" s="12">
        <v>0.87722550887956907</v>
      </c>
      <c r="L2696" s="12">
        <v>0.86498180785878465</v>
      </c>
      <c r="M2696" s="12">
        <v>0.83566233949866842</v>
      </c>
      <c r="N2696" s="12">
        <v>0.78905940663021434</v>
      </c>
      <c r="O2696" s="12">
        <v>0.79015152371376784</v>
      </c>
      <c r="P2696" s="12">
        <v>0.76841738584753172</v>
      </c>
      <c r="Q2696" s="12">
        <v>0.66090239870587453</v>
      </c>
      <c r="R2696" s="12">
        <v>0.60262629451327332</v>
      </c>
      <c r="S2696" s="12">
        <v>0.84372654553739979</v>
      </c>
      <c r="T2696" s="12">
        <v>0.80250454430328888</v>
      </c>
      <c r="U2696" s="12">
        <v>0.86278528233241014</v>
      </c>
      <c r="V2696" s="12">
        <v>0.83608969616644635</v>
      </c>
      <c r="W2696" s="12">
        <v>0.78111709864170076</v>
      </c>
      <c r="X2696" s="12">
        <v>0.6999349703901121</v>
      </c>
      <c r="Y2696" s="12">
        <v>0.86913065207335805</v>
      </c>
      <c r="Z2696" s="12">
        <v>0.81323440047500362</v>
      </c>
      <c r="AA2696" s="12">
        <v>0.79376382083855423</v>
      </c>
      <c r="AB2696" s="12">
        <v>0.77217202058287226</v>
      </c>
      <c r="AC2696" s="12">
        <v>0.75393756018400937</v>
      </c>
      <c r="AD2696" s="12">
        <v>0.67269749028888681</v>
      </c>
      <c r="AE2696" s="12">
        <v>0.85677353769410436</v>
      </c>
      <c r="AF2696" s="12">
        <v>0.86330176759703858</v>
      </c>
      <c r="AG2696" s="12">
        <v>0.86492906958209748</v>
      </c>
      <c r="AH2696" s="12">
        <v>0.84552313894328912</v>
      </c>
      <c r="AI2696" s="12">
        <v>0.82943164932087954</v>
      </c>
      <c r="AJ2696" s="12">
        <v>0.81829520430255576</v>
      </c>
      <c r="AK2696" s="12">
        <v>0.79156292956112917</v>
      </c>
      <c r="AL2696" s="12">
        <v>0.74606287250998526</v>
      </c>
      <c r="AM2696" s="12">
        <v>0.88787669602337005</v>
      </c>
      <c r="AN2696" s="12">
        <v>0.86258940145102414</v>
      </c>
      <c r="AO2696" s="12">
        <v>0.99999999999999978</v>
      </c>
      <c r="AP2696" s="12">
        <v>0.85557414567692824</v>
      </c>
      <c r="AQ2696" s="12">
        <v>0.70063893759148443</v>
      </c>
      <c r="AR2696" s="12">
        <v>0.69113035127307232</v>
      </c>
      <c r="AS2696" s="12">
        <v>0.7652526200274602</v>
      </c>
      <c r="AT2696" s="12">
        <v>0.7271839421558749</v>
      </c>
      <c r="AU2696" s="12">
        <v>0.84102776881005847</v>
      </c>
      <c r="AV2696" s="12">
        <v>0.83697322971230037</v>
      </c>
      <c r="AW2696" s="12">
        <v>0.81177363229852972</v>
      </c>
      <c r="AX2696" s="12">
        <v>0.75798838454962447</v>
      </c>
      <c r="AY2696" s="12">
        <v>0.89079770901263922</v>
      </c>
      <c r="AZ2696" s="12">
        <v>0.83393676001716355</v>
      </c>
      <c r="BA2696" s="12">
        <v>0.88287012835429968</v>
      </c>
      <c r="BB2696" s="12">
        <v>0.78552104420247093</v>
      </c>
      <c r="BC2696" s="12">
        <v>0.84805070292172957</v>
      </c>
      <c r="BD2696" s="12">
        <v>0.77181822660621691</v>
      </c>
      <c r="BE2696" s="12">
        <v>0.91459990622251452</v>
      </c>
      <c r="BF2696" s="12">
        <v>0.79501948284653268</v>
      </c>
      <c r="BG2696" s="12">
        <v>0.91538410317600538</v>
      </c>
      <c r="BH2696" s="12">
        <v>0.79853148105616334</v>
      </c>
      <c r="BI2696" s="12">
        <v>0.87551344766697703</v>
      </c>
      <c r="BJ2696" s="12">
        <v>0.77253939126317273</v>
      </c>
      <c r="BK2696" s="12">
        <v>0.88662627997898469</v>
      </c>
      <c r="BL2696" s="12">
        <v>0.8546650830145861</v>
      </c>
      <c r="BM2696" s="12">
        <v>0.83337039812657876</v>
      </c>
      <c r="BN2696" s="12">
        <v>0.72313665353137546</v>
      </c>
      <c r="BO2696" s="12">
        <v>0.90274233166986495</v>
      </c>
      <c r="BP2696" s="12">
        <v>0.88364344278571938</v>
      </c>
      <c r="BQ2696" s="12">
        <v>0.88705855766949959</v>
      </c>
      <c r="BR2696" s="12">
        <v>0.8600594260292822</v>
      </c>
      <c r="BS2696" s="12">
        <v>0.820471497790215</v>
      </c>
      <c r="BT2696" s="12">
        <v>0.78757208825436498</v>
      </c>
      <c r="BU2696" s="12">
        <v>0.816566491222397</v>
      </c>
      <c r="BV2696" s="12">
        <v>0.83629379204355425</v>
      </c>
      <c r="BW2696" s="12">
        <v>0.89735297136159864</v>
      </c>
    </row>
    <row r="2697" spans="2:75" x14ac:dyDescent="0.3">
      <c r="B2697" s="3" t="s">
        <v>295</v>
      </c>
      <c r="C2697" s="9">
        <v>0.79458365307369661</v>
      </c>
      <c r="D2697" s="9">
        <v>0.72684832224569118</v>
      </c>
      <c r="E2697" s="9">
        <v>0.73492095038307681</v>
      </c>
      <c r="F2697" s="9">
        <v>0.75825754103161325</v>
      </c>
      <c r="G2697" s="9">
        <v>0.79037840636104284</v>
      </c>
      <c r="H2697" s="9">
        <v>0.74211894847170157</v>
      </c>
      <c r="I2697" s="9">
        <v>0.788545549329004</v>
      </c>
      <c r="J2697" s="9">
        <v>0.74296465370913189</v>
      </c>
      <c r="K2697" s="9">
        <v>0.87850899744488142</v>
      </c>
      <c r="L2697" s="9">
        <v>0.84279306640757401</v>
      </c>
      <c r="M2697" s="9">
        <v>0.77458643972803509</v>
      </c>
      <c r="N2697" s="9">
        <v>0.74519494499959993</v>
      </c>
      <c r="O2697" s="9">
        <v>0.74605022493222573</v>
      </c>
      <c r="P2697" s="9">
        <v>0.73787199189087838</v>
      </c>
      <c r="Q2697" s="9">
        <v>0.80822345461373823</v>
      </c>
      <c r="R2697" s="9">
        <v>0.741934287369718</v>
      </c>
      <c r="S2697" s="9">
        <v>0.76388321082235544</v>
      </c>
      <c r="T2697" s="9">
        <v>0.72519333260470953</v>
      </c>
      <c r="U2697" s="9">
        <v>0.78565824055160571</v>
      </c>
      <c r="V2697" s="9">
        <v>0.77563678497592004</v>
      </c>
      <c r="W2697" s="9">
        <v>0.82618077394467038</v>
      </c>
      <c r="X2697" s="9">
        <v>0.7881741290678671</v>
      </c>
      <c r="Y2697" s="9">
        <v>0.80555052344545763</v>
      </c>
      <c r="Z2697" s="9">
        <v>0.73860625353101284</v>
      </c>
      <c r="AA2697" s="9">
        <v>0.76767328590010231</v>
      </c>
      <c r="AB2697" s="9">
        <v>0.75076854192057851</v>
      </c>
      <c r="AC2697" s="9">
        <v>0.82982201680259771</v>
      </c>
      <c r="AD2697" s="9">
        <v>0.72349500294764468</v>
      </c>
      <c r="AE2697" s="9">
        <v>0.84945769688347894</v>
      </c>
      <c r="AF2697" s="9">
        <v>0.8524810838954604</v>
      </c>
      <c r="AG2697" s="9">
        <v>0.83019671228556013</v>
      </c>
      <c r="AH2697" s="9">
        <v>0.79298259271940263</v>
      </c>
      <c r="AI2697" s="9">
        <v>0.78132710435642072</v>
      </c>
      <c r="AJ2697" s="9">
        <v>0.75670014628484294</v>
      </c>
      <c r="AK2697" s="9">
        <v>0.73982392207946179</v>
      </c>
      <c r="AL2697" s="9">
        <v>0.69044446669307602</v>
      </c>
      <c r="AM2697" s="9">
        <v>0.88303011381824381</v>
      </c>
      <c r="AN2697" s="9">
        <v>0.87091398523836971</v>
      </c>
      <c r="AO2697" s="9">
        <v>0.99999999999999978</v>
      </c>
      <c r="AP2697" s="9">
        <v>0.82436367690954415</v>
      </c>
      <c r="AQ2697" s="9">
        <v>0.72517132770562787</v>
      </c>
      <c r="AR2697" s="9">
        <v>0.69209864080443761</v>
      </c>
      <c r="AS2697" s="9">
        <v>0.74566349454500902</v>
      </c>
      <c r="AT2697" s="9">
        <v>0.69475381355050569</v>
      </c>
      <c r="AU2697" s="9">
        <v>0.82772704344561931</v>
      </c>
      <c r="AV2697" s="9">
        <v>0.8113533145193299</v>
      </c>
      <c r="AW2697" s="9">
        <v>0.83952770593898784</v>
      </c>
      <c r="AX2697" s="9">
        <v>0.79548446785627158</v>
      </c>
      <c r="AY2697" s="9">
        <v>0.87002905051376445</v>
      </c>
      <c r="AZ2697" s="9">
        <v>0.82182519979556223</v>
      </c>
      <c r="BA2697" s="9">
        <v>0.85292030515199413</v>
      </c>
      <c r="BB2697" s="9">
        <v>0.79326164849938963</v>
      </c>
      <c r="BC2697" s="9">
        <v>0.83275675347373623</v>
      </c>
      <c r="BD2697" s="9">
        <v>0.73100703975818182</v>
      </c>
      <c r="BE2697" s="9">
        <v>0.86668153912730006</v>
      </c>
      <c r="BF2697" s="9">
        <v>0.74217721971588346</v>
      </c>
      <c r="BG2697" s="9">
        <v>0.84724028540543672</v>
      </c>
      <c r="BH2697" s="9">
        <v>0.69698232704422636</v>
      </c>
      <c r="BI2697" s="9">
        <v>0.85921975556784247</v>
      </c>
      <c r="BJ2697" s="9">
        <v>0.72340686479263672</v>
      </c>
      <c r="BK2697" s="9">
        <v>0.85410525672576065</v>
      </c>
      <c r="BL2697" s="9">
        <v>0.80290070071037223</v>
      </c>
      <c r="BM2697" s="9">
        <v>0.86518947794376266</v>
      </c>
      <c r="BN2697" s="9">
        <v>0.75472404655879688</v>
      </c>
      <c r="BO2697" s="9">
        <v>0.83969213206260485</v>
      </c>
      <c r="BP2697" s="9">
        <v>0.77741543880911301</v>
      </c>
      <c r="BQ2697" s="9">
        <v>0.87871912046054834</v>
      </c>
      <c r="BR2697" s="9">
        <v>0.85149570541812503</v>
      </c>
      <c r="BS2697" s="9">
        <v>0.85072988962502749</v>
      </c>
      <c r="BT2697" s="9">
        <v>0.8020770293300763</v>
      </c>
      <c r="BU2697" s="9">
        <v>0.83029961166863053</v>
      </c>
      <c r="BV2697" s="9">
        <v>0.84055197297201245</v>
      </c>
      <c r="BW2697" s="9">
        <v>0.8872844408160474</v>
      </c>
    </row>
    <row r="2698" spans="2:75" x14ac:dyDescent="0.3">
      <c r="B2698" s="3" t="s">
        <v>296</v>
      </c>
      <c r="C2698" s="12">
        <v>0.75648204709495537</v>
      </c>
      <c r="D2698" s="12">
        <v>0.72613558054421956</v>
      </c>
      <c r="E2698" s="12">
        <v>0.69176250604963785</v>
      </c>
      <c r="F2698" s="12">
        <v>0.7055432477994219</v>
      </c>
      <c r="G2698" s="12">
        <v>0.87342458604414097</v>
      </c>
      <c r="H2698" s="12">
        <v>0.8377313103123476</v>
      </c>
      <c r="I2698" s="12">
        <v>0.81819637590974148</v>
      </c>
      <c r="J2698" s="12">
        <v>0.74700672038136329</v>
      </c>
      <c r="K2698" s="12">
        <v>0.891638431150096</v>
      </c>
      <c r="L2698" s="12">
        <v>0.88740388583065233</v>
      </c>
      <c r="M2698" s="12">
        <v>0.82330235482040004</v>
      </c>
      <c r="N2698" s="12">
        <v>0.77044909607192558</v>
      </c>
      <c r="O2698" s="12">
        <v>0.82252959956068483</v>
      </c>
      <c r="P2698" s="12">
        <v>0.80222638116899769</v>
      </c>
      <c r="Q2698" s="12">
        <v>0.64145145677065063</v>
      </c>
      <c r="R2698" s="12">
        <v>0.57017056723517223</v>
      </c>
      <c r="S2698" s="12">
        <v>0.83673511901901065</v>
      </c>
      <c r="T2698" s="12">
        <v>0.81327902602332358</v>
      </c>
      <c r="U2698" s="12">
        <v>0.8892613390049493</v>
      </c>
      <c r="V2698" s="12">
        <v>0.84684776948878449</v>
      </c>
      <c r="W2698" s="12">
        <v>0.82248773746041315</v>
      </c>
      <c r="X2698" s="12">
        <v>0.75171372468927589</v>
      </c>
      <c r="Y2698" s="12">
        <v>0.83102756585054838</v>
      </c>
      <c r="Z2698" s="12">
        <v>0.75800294946880897</v>
      </c>
      <c r="AA2698" s="12">
        <v>0.87899403709048762</v>
      </c>
      <c r="AB2698" s="12">
        <v>0.85382709462862849</v>
      </c>
      <c r="AC2698" s="12">
        <v>0.84387262227131077</v>
      </c>
      <c r="AD2698" s="12">
        <v>0.76839342395823274</v>
      </c>
      <c r="AE2698" s="12">
        <v>0.88329604379707283</v>
      </c>
      <c r="AF2698" s="12">
        <v>0.88200667929874443</v>
      </c>
      <c r="AG2698" s="12">
        <v>0.82857394034279275</v>
      </c>
      <c r="AH2698" s="12">
        <v>0.8441151924814484</v>
      </c>
      <c r="AI2698" s="12">
        <v>0.82486839385864208</v>
      </c>
      <c r="AJ2698" s="12">
        <v>0.79893395988902938</v>
      </c>
      <c r="AK2698" s="12">
        <v>0.79522281801998651</v>
      </c>
      <c r="AL2698" s="12">
        <v>0.78522780701455264</v>
      </c>
      <c r="AM2698" s="12">
        <v>0.85512868414154619</v>
      </c>
      <c r="AN2698" s="12">
        <v>0.83361946836891954</v>
      </c>
      <c r="AO2698" s="12">
        <v>1</v>
      </c>
      <c r="AP2698" s="12">
        <v>0.83014911596434282</v>
      </c>
      <c r="AQ2698" s="12">
        <v>0.76780136947294408</v>
      </c>
      <c r="AR2698" s="12">
        <v>0.73761782576737289</v>
      </c>
      <c r="AS2698" s="12">
        <v>0.80855549165308171</v>
      </c>
      <c r="AT2698" s="12">
        <v>0.71730722862453766</v>
      </c>
      <c r="AU2698" s="12">
        <v>0.86778492494428805</v>
      </c>
      <c r="AV2698" s="12">
        <v>0.83649925479445408</v>
      </c>
      <c r="AW2698" s="12">
        <v>0.85831305291226589</v>
      </c>
      <c r="AX2698" s="12">
        <v>0.77247706906907265</v>
      </c>
      <c r="AY2698" s="12">
        <v>0.90517060756263445</v>
      </c>
      <c r="AZ2698" s="12">
        <v>0.87345550811247352</v>
      </c>
      <c r="BA2698" s="12">
        <v>0.88760647726449426</v>
      </c>
      <c r="BB2698" s="12">
        <v>0.82418436660694006</v>
      </c>
      <c r="BC2698" s="12">
        <v>0.81591050735536919</v>
      </c>
      <c r="BD2698" s="12">
        <v>0.73101122402436503</v>
      </c>
      <c r="BE2698" s="12">
        <v>0.89620950694336932</v>
      </c>
      <c r="BF2698" s="12">
        <v>0.84173991303119378</v>
      </c>
      <c r="BG2698" s="12">
        <v>0.87677782666469584</v>
      </c>
      <c r="BH2698" s="12">
        <v>0.77651348719717905</v>
      </c>
      <c r="BI2698" s="12">
        <v>0.8774689538086845</v>
      </c>
      <c r="BJ2698" s="12">
        <v>0.77705053184610118</v>
      </c>
      <c r="BK2698" s="12">
        <v>0.89665784559657902</v>
      </c>
      <c r="BL2698" s="12">
        <v>0.8565700044109078</v>
      </c>
      <c r="BM2698" s="12">
        <v>0.8258706548852196</v>
      </c>
      <c r="BN2698" s="12">
        <v>0.70854298403360794</v>
      </c>
      <c r="BO2698" s="12">
        <v>0.89617888759546105</v>
      </c>
      <c r="BP2698" s="12">
        <v>0.85976240775237933</v>
      </c>
      <c r="BQ2698" s="12">
        <v>0.89095218926676356</v>
      </c>
      <c r="BR2698" s="12">
        <v>0.86526377148724942</v>
      </c>
      <c r="BS2698" s="12">
        <v>0.81628984965868157</v>
      </c>
      <c r="BT2698" s="12">
        <v>0.80765576381471604</v>
      </c>
      <c r="BU2698" s="12">
        <v>0.89121663414992935</v>
      </c>
      <c r="BV2698" s="12">
        <v>0.89982132747525378</v>
      </c>
      <c r="BW2698" s="12">
        <v>0.90935413475994231</v>
      </c>
    </row>
    <row r="2699" spans="2:75" x14ac:dyDescent="0.3">
      <c r="B2699" s="3" t="s">
        <v>297</v>
      </c>
      <c r="C2699" s="9">
        <v>0.79045579879452399</v>
      </c>
      <c r="D2699" s="9">
        <v>0.74798546142290967</v>
      </c>
      <c r="E2699" s="9">
        <v>0.83446092379137426</v>
      </c>
      <c r="F2699" s="9">
        <v>0.8456911882433048</v>
      </c>
      <c r="G2699" s="9">
        <v>0.86609264693713273</v>
      </c>
      <c r="H2699" s="9">
        <v>0.8253277760790203</v>
      </c>
      <c r="I2699" s="9">
        <v>0.78873639869312362</v>
      </c>
      <c r="J2699" s="9">
        <v>0.74439513738372909</v>
      </c>
      <c r="K2699" s="9">
        <v>0.90969451459829132</v>
      </c>
      <c r="L2699" s="9">
        <v>0.86552840140404774</v>
      </c>
      <c r="M2699" s="9">
        <v>0.80171403301824307</v>
      </c>
      <c r="N2699" s="9">
        <v>0.76459396437298943</v>
      </c>
      <c r="O2699" s="9">
        <v>0.8277093703892312</v>
      </c>
      <c r="P2699" s="9">
        <v>0.82344922684749655</v>
      </c>
      <c r="Q2699" s="9">
        <v>0.80620431039297358</v>
      </c>
      <c r="R2699" s="9">
        <v>0.69028627066668791</v>
      </c>
      <c r="S2699" s="9">
        <v>0.86494707726813191</v>
      </c>
      <c r="T2699" s="9">
        <v>0.85893286932481161</v>
      </c>
      <c r="U2699" s="9">
        <v>0.81442830113554232</v>
      </c>
      <c r="V2699" s="9">
        <v>0.78228010723587038</v>
      </c>
      <c r="W2699" s="9">
        <v>0.70030789076698341</v>
      </c>
      <c r="X2699" s="9">
        <v>0.6350083455920047</v>
      </c>
      <c r="Y2699" s="9">
        <v>0.88083879607149385</v>
      </c>
      <c r="Z2699" s="9">
        <v>0.84858119363736106</v>
      </c>
      <c r="AA2699" s="9">
        <v>0.82252563743817675</v>
      </c>
      <c r="AB2699" s="9">
        <v>0.74998665890119043</v>
      </c>
      <c r="AC2699" s="9">
        <v>0.8541583399121575</v>
      </c>
      <c r="AD2699" s="9">
        <v>0.77419318076581412</v>
      </c>
      <c r="AE2699" s="9">
        <v>0.87323684160665593</v>
      </c>
      <c r="AF2699" s="9">
        <v>0.88371463666313776</v>
      </c>
      <c r="AG2699" s="9">
        <v>0.87562998607426545</v>
      </c>
      <c r="AH2699" s="9">
        <v>0.86030681647002838</v>
      </c>
      <c r="AI2699" s="9">
        <v>0.81840900325872523</v>
      </c>
      <c r="AJ2699" s="9">
        <v>0.82190794851839621</v>
      </c>
      <c r="AK2699" s="9">
        <v>0.73890854572794662</v>
      </c>
      <c r="AL2699" s="9">
        <v>0.71619904665884659</v>
      </c>
      <c r="AM2699" s="9">
        <v>0.86145560537431687</v>
      </c>
      <c r="AN2699" s="9">
        <v>0.85915381153495096</v>
      </c>
      <c r="AO2699" s="9">
        <v>0.99999999999999822</v>
      </c>
      <c r="AP2699" s="9">
        <v>0.79723147335473188</v>
      </c>
      <c r="AQ2699" s="9">
        <v>0.60557776569474298</v>
      </c>
      <c r="AR2699" s="9">
        <v>0.64897785652529294</v>
      </c>
      <c r="AS2699" s="9">
        <v>0.72695180880502619</v>
      </c>
      <c r="AT2699" s="9">
        <v>0.69825568503390745</v>
      </c>
      <c r="AU2699" s="9">
        <v>0.83740646965318821</v>
      </c>
      <c r="AV2699" s="9">
        <v>0.84643980743313907</v>
      </c>
      <c r="AW2699" s="9">
        <v>0.76048909346732585</v>
      </c>
      <c r="AX2699" s="9">
        <v>0.72134787952147539</v>
      </c>
      <c r="AY2699" s="9">
        <v>0.88561130161873736</v>
      </c>
      <c r="AZ2699" s="9">
        <v>0.83823400070922882</v>
      </c>
      <c r="BA2699" s="9">
        <v>0.90376993290602103</v>
      </c>
      <c r="BB2699" s="9">
        <v>0.88505374769390655</v>
      </c>
      <c r="BC2699" s="9">
        <v>0.83316135842157979</v>
      </c>
      <c r="BD2699" s="9">
        <v>0.75606255813640666</v>
      </c>
      <c r="BE2699" s="9">
        <v>0.91318317196165666</v>
      </c>
      <c r="BF2699" s="9">
        <v>0.80499971890508604</v>
      </c>
      <c r="BG2699" s="9">
        <v>0.90179878343875719</v>
      </c>
      <c r="BH2699" s="9">
        <v>0.75916337133685341</v>
      </c>
      <c r="BI2699" s="9">
        <v>0.8917974856732207</v>
      </c>
      <c r="BJ2699" s="9">
        <v>0.70783950574900123</v>
      </c>
      <c r="BK2699" s="9">
        <v>0.85055654925361346</v>
      </c>
      <c r="BL2699" s="9">
        <v>0.78153393592559284</v>
      </c>
      <c r="BM2699" s="9">
        <v>0.77956220878596538</v>
      </c>
      <c r="BN2699" s="9">
        <v>0.59276452874122298</v>
      </c>
      <c r="BO2699" s="9">
        <v>0.88702006388165733</v>
      </c>
      <c r="BP2699" s="9">
        <v>0.81357604749028634</v>
      </c>
      <c r="BQ2699" s="9">
        <v>0.89337842069215312</v>
      </c>
      <c r="BR2699" s="9">
        <v>0.8245724459204774</v>
      </c>
      <c r="BS2699" s="9">
        <v>0.82932144929437834</v>
      </c>
      <c r="BT2699" s="9">
        <v>0.77760607383945124</v>
      </c>
      <c r="BU2699" s="9">
        <v>0.75888284304724385</v>
      </c>
      <c r="BV2699" s="9">
        <v>0.87925543403843454</v>
      </c>
      <c r="BW2699" s="9">
        <v>0.87730923906221847</v>
      </c>
    </row>
    <row r="2700" spans="2:75" x14ac:dyDescent="0.3">
      <c r="B2700" s="3" t="s">
        <v>298</v>
      </c>
      <c r="C2700" s="12">
        <v>0.69278746466194197</v>
      </c>
      <c r="D2700" s="12">
        <v>0.64709234845881203</v>
      </c>
      <c r="E2700" s="12">
        <v>0.68654468763836995</v>
      </c>
      <c r="F2700" s="12">
        <v>0.73961611235167524</v>
      </c>
      <c r="G2700" s="12">
        <v>0.83358220167139796</v>
      </c>
      <c r="H2700" s="12">
        <v>0.82710082659963446</v>
      </c>
      <c r="I2700" s="12">
        <v>0.78101685063737103</v>
      </c>
      <c r="J2700" s="12">
        <v>0.71100920305054083</v>
      </c>
      <c r="K2700" s="12">
        <v>0.82051789089584926</v>
      </c>
      <c r="L2700" s="12">
        <v>0.79767809369521414</v>
      </c>
      <c r="M2700" s="12">
        <v>0.78211816901444653</v>
      </c>
      <c r="N2700" s="12">
        <v>0.71763943734975699</v>
      </c>
      <c r="O2700" s="12">
        <v>0.77165306489511742</v>
      </c>
      <c r="P2700" s="12">
        <v>0.71972859126307787</v>
      </c>
      <c r="Q2700" s="12">
        <v>0.75907436708592257</v>
      </c>
      <c r="R2700" s="12">
        <v>0.67537883441626678</v>
      </c>
      <c r="S2700" s="12">
        <v>0.87342187361038337</v>
      </c>
      <c r="T2700" s="12">
        <v>0.82294410810427587</v>
      </c>
      <c r="U2700" s="12">
        <v>0.77325715830547059</v>
      </c>
      <c r="V2700" s="12">
        <v>0.71901848712742067</v>
      </c>
      <c r="W2700" s="12">
        <v>0.84118683533656757</v>
      </c>
      <c r="X2700" s="12">
        <v>0.79117459685960645</v>
      </c>
      <c r="Y2700" s="12">
        <v>0.83992077708503854</v>
      </c>
      <c r="Z2700" s="12">
        <v>0.76817368173345679</v>
      </c>
      <c r="AA2700" s="12">
        <v>0.82854015757832933</v>
      </c>
      <c r="AB2700" s="12">
        <v>0.76683746549982268</v>
      </c>
      <c r="AC2700" s="12">
        <v>0.83597168847050485</v>
      </c>
      <c r="AD2700" s="12">
        <v>0.74137992194493429</v>
      </c>
      <c r="AE2700" s="12">
        <v>0.89252853550796063</v>
      </c>
      <c r="AF2700" s="12">
        <v>0.84530204223440819</v>
      </c>
      <c r="AG2700" s="12">
        <v>0.7427853711398209</v>
      </c>
      <c r="AH2700" s="12">
        <v>0.74317454188159138</v>
      </c>
      <c r="AI2700" s="12">
        <v>0.78861626006732843</v>
      </c>
      <c r="AJ2700" s="12">
        <v>0.77139030979564616</v>
      </c>
      <c r="AK2700" s="12">
        <v>0.79556765093186932</v>
      </c>
      <c r="AL2700" s="12">
        <v>0.78302640875044871</v>
      </c>
      <c r="AM2700" s="12">
        <v>0.85219616410473797</v>
      </c>
      <c r="AN2700" s="12">
        <v>0.79706750485506084</v>
      </c>
      <c r="AO2700" s="12">
        <v>1.0000000000000044</v>
      </c>
      <c r="AP2700" s="12">
        <v>0.79400716987618536</v>
      </c>
      <c r="AQ2700" s="12">
        <v>0.66001780040971358</v>
      </c>
      <c r="AR2700" s="12">
        <v>0.69529576278469463</v>
      </c>
      <c r="AS2700" s="12">
        <v>0.83552640317031379</v>
      </c>
      <c r="AT2700" s="12">
        <v>0.77580164144394226</v>
      </c>
      <c r="AU2700" s="12">
        <v>0.8218878582887702</v>
      </c>
      <c r="AV2700" s="12">
        <v>0.82938320270599708</v>
      </c>
      <c r="AW2700" s="12">
        <v>0.80814858547630053</v>
      </c>
      <c r="AX2700" s="12">
        <v>0.75825346463347421</v>
      </c>
      <c r="AY2700" s="12">
        <v>0.87600133119613721</v>
      </c>
      <c r="AZ2700" s="12">
        <v>0.82315930764697876</v>
      </c>
      <c r="BA2700" s="12">
        <v>0.90121956292689387</v>
      </c>
      <c r="BB2700" s="12">
        <v>0.84674490664398006</v>
      </c>
      <c r="BC2700" s="12">
        <v>0.83359855481371914</v>
      </c>
      <c r="BD2700" s="12">
        <v>0.77194652951693676</v>
      </c>
      <c r="BE2700" s="12">
        <v>0.90977336138674758</v>
      </c>
      <c r="BF2700" s="12">
        <v>0.81985422378153494</v>
      </c>
      <c r="BG2700" s="12">
        <v>0.90195868041116278</v>
      </c>
      <c r="BH2700" s="12">
        <v>0.7881154323302304</v>
      </c>
      <c r="BI2700" s="12">
        <v>0.8372390031597976</v>
      </c>
      <c r="BJ2700" s="12">
        <v>0.71044893746162041</v>
      </c>
      <c r="BK2700" s="12">
        <v>0.86047428279225013</v>
      </c>
      <c r="BL2700" s="12">
        <v>0.81589704828301302</v>
      </c>
      <c r="BM2700" s="12">
        <v>0.78297367069509405</v>
      </c>
      <c r="BN2700" s="12">
        <v>0.69271887471591309</v>
      </c>
      <c r="BO2700" s="12">
        <v>0.84820044916008652</v>
      </c>
      <c r="BP2700" s="12">
        <v>0.77003805166987305</v>
      </c>
      <c r="BQ2700" s="12">
        <v>0.86016014887786008</v>
      </c>
      <c r="BR2700" s="12">
        <v>0.78757981354268014</v>
      </c>
      <c r="BS2700" s="12">
        <v>0.84446362490297378</v>
      </c>
      <c r="BT2700" s="12">
        <v>0.79000573691340747</v>
      </c>
      <c r="BU2700" s="12">
        <v>0.84322910296457476</v>
      </c>
      <c r="BV2700" s="12">
        <v>0.87380803045039401</v>
      </c>
      <c r="BW2700" s="12">
        <v>0.9113683132634447</v>
      </c>
    </row>
    <row r="2701" spans="2:75" x14ac:dyDescent="0.3">
      <c r="B2701" s="3" t="s">
        <v>299</v>
      </c>
      <c r="C2701" s="9">
        <v>0.83729260497360203</v>
      </c>
      <c r="D2701" s="9">
        <v>0.78744414283657893</v>
      </c>
      <c r="E2701" s="9">
        <v>0.83157981454592955</v>
      </c>
      <c r="F2701" s="9">
        <v>0.85580552621551165</v>
      </c>
      <c r="G2701" s="9">
        <v>0.88443658810373071</v>
      </c>
      <c r="H2701" s="9">
        <v>0.86267005959061116</v>
      </c>
      <c r="I2701" s="9">
        <v>0.83126130016756927</v>
      </c>
      <c r="J2701" s="9">
        <v>0.81348344622891866</v>
      </c>
      <c r="K2701" s="9">
        <v>0.87457666089525765</v>
      </c>
      <c r="L2701" s="9">
        <v>0.81985494207190113</v>
      </c>
      <c r="M2701" s="9">
        <v>0.80135381841569797</v>
      </c>
      <c r="N2701" s="9">
        <v>0.7620960979948439</v>
      </c>
      <c r="O2701" s="9">
        <v>0.8671810695856661</v>
      </c>
      <c r="P2701" s="9">
        <v>0.83913505219010698</v>
      </c>
      <c r="Q2701" s="9">
        <v>0.78209651356520082</v>
      </c>
      <c r="R2701" s="9">
        <v>0.66935715205886859</v>
      </c>
      <c r="S2701" s="9">
        <v>0.9208548841071208</v>
      </c>
      <c r="T2701" s="9">
        <v>0.87838476170927504</v>
      </c>
      <c r="U2701" s="9">
        <v>0.84971264446796979</v>
      </c>
      <c r="V2701" s="9">
        <v>0.83841963516941953</v>
      </c>
      <c r="W2701" s="9">
        <v>0.90222524114208003</v>
      </c>
      <c r="X2701" s="9">
        <v>0.85650845553408061</v>
      </c>
      <c r="Y2701" s="9">
        <v>0.86320716484381399</v>
      </c>
      <c r="Z2701" s="9">
        <v>0.81523943455255243</v>
      </c>
      <c r="AA2701" s="9">
        <v>0.88166702689431675</v>
      </c>
      <c r="AB2701" s="9">
        <v>0.85077632953874593</v>
      </c>
      <c r="AC2701" s="9">
        <v>0.84043917385608191</v>
      </c>
      <c r="AD2701" s="9">
        <v>0.75377791406388028</v>
      </c>
      <c r="AE2701" s="9">
        <v>0.85103093903394966</v>
      </c>
      <c r="AF2701" s="9">
        <v>0.86557435523553494</v>
      </c>
      <c r="AG2701" s="9">
        <v>0.84958796132088155</v>
      </c>
      <c r="AH2701" s="9">
        <v>0.8216707108906357</v>
      </c>
      <c r="AI2701" s="9">
        <v>0.82719748709083707</v>
      </c>
      <c r="AJ2701" s="9">
        <v>0.79889834925731495</v>
      </c>
      <c r="AK2701" s="9">
        <v>0.79359621102914979</v>
      </c>
      <c r="AL2701" s="9">
        <v>0.78264825361344892</v>
      </c>
      <c r="AM2701" s="9">
        <v>0.85798226821501455</v>
      </c>
      <c r="AN2701" s="9">
        <v>0.78325187771113924</v>
      </c>
      <c r="AO2701" s="9">
        <v>0.99999999999999722</v>
      </c>
      <c r="AP2701" s="9">
        <v>0.84901083012278855</v>
      </c>
      <c r="AQ2701" s="9">
        <v>0.62469695598031894</v>
      </c>
      <c r="AR2701" s="9">
        <v>0.6140414980775849</v>
      </c>
      <c r="AS2701" s="9">
        <v>0.74201451126932738</v>
      </c>
      <c r="AT2701" s="9">
        <v>0.71348775926572905</v>
      </c>
      <c r="AU2701" s="9">
        <v>0.8399981079054597</v>
      </c>
      <c r="AV2701" s="9">
        <v>0.79395316026505069</v>
      </c>
      <c r="AW2701" s="9">
        <v>0.84788894187152075</v>
      </c>
      <c r="AX2701" s="9">
        <v>0.7404274227600558</v>
      </c>
      <c r="AY2701" s="9">
        <v>0.88628710853071746</v>
      </c>
      <c r="AZ2701" s="9">
        <v>0.8451812724557658</v>
      </c>
      <c r="BA2701" s="9">
        <v>0.88085949327591095</v>
      </c>
      <c r="BB2701" s="9">
        <v>0.83179595987179733</v>
      </c>
      <c r="BC2701" s="9">
        <v>0.84764707017978658</v>
      </c>
      <c r="BD2701" s="9">
        <v>0.78907705645583492</v>
      </c>
      <c r="BE2701" s="9">
        <v>0.8861690468391995</v>
      </c>
      <c r="BF2701" s="9">
        <v>0.79657327824388569</v>
      </c>
      <c r="BG2701" s="9">
        <v>0.88993375223682225</v>
      </c>
      <c r="BH2701" s="9">
        <v>0.8092744983278698</v>
      </c>
      <c r="BI2701" s="9">
        <v>0.86590072451682165</v>
      </c>
      <c r="BJ2701" s="9">
        <v>0.71281760587246557</v>
      </c>
      <c r="BK2701" s="9">
        <v>0.85761846267696518</v>
      </c>
      <c r="BL2701" s="9">
        <v>0.7770624800910011</v>
      </c>
      <c r="BM2701" s="9">
        <v>0.81975171228497856</v>
      </c>
      <c r="BN2701" s="9">
        <v>0.64143425088753758</v>
      </c>
      <c r="BO2701" s="9">
        <v>0.82648877764703166</v>
      </c>
      <c r="BP2701" s="9">
        <v>0.77157670716770665</v>
      </c>
      <c r="BQ2701" s="9">
        <v>0.85527324694962614</v>
      </c>
      <c r="BR2701" s="9">
        <v>0.81534701665212284</v>
      </c>
      <c r="BS2701" s="9">
        <v>0.85621277855856948</v>
      </c>
      <c r="BT2701" s="9">
        <v>0.83596636320371631</v>
      </c>
      <c r="BU2701" s="9">
        <v>0.80110679583169009</v>
      </c>
      <c r="BV2701" s="9">
        <v>0.86889356971869935</v>
      </c>
      <c r="BW2701" s="9">
        <v>0.92046103630973619</v>
      </c>
    </row>
    <row r="2702" spans="2:75" x14ac:dyDescent="0.3">
      <c r="B2702" s="3" t="s">
        <v>300</v>
      </c>
      <c r="C2702" s="12">
        <v>0.79555571621539467</v>
      </c>
      <c r="D2702" s="12">
        <v>0.71270630758802289</v>
      </c>
      <c r="E2702" s="12">
        <v>0.74276160037396477</v>
      </c>
      <c r="F2702" s="12">
        <v>0.75984396327747339</v>
      </c>
      <c r="G2702" s="12">
        <v>0.76227644784567383</v>
      </c>
      <c r="H2702" s="12">
        <v>0.71050875576834749</v>
      </c>
      <c r="I2702" s="12">
        <v>0.78004247464565768</v>
      </c>
      <c r="J2702" s="12">
        <v>0.73476668148551127</v>
      </c>
      <c r="K2702" s="12">
        <v>0.83887525350099756</v>
      </c>
      <c r="L2702" s="12">
        <v>0.83043856254743553</v>
      </c>
      <c r="M2702" s="12">
        <v>0.83716155623430566</v>
      </c>
      <c r="N2702" s="12">
        <v>0.77362601150399135</v>
      </c>
      <c r="O2702" s="12">
        <v>0.79294357384587377</v>
      </c>
      <c r="P2702" s="12">
        <v>0.78833462172402613</v>
      </c>
      <c r="Q2702" s="12">
        <v>0.70202062099887264</v>
      </c>
      <c r="R2702" s="12">
        <v>0.62533548542889394</v>
      </c>
      <c r="S2702" s="12">
        <v>0.7178610535576605</v>
      </c>
      <c r="T2702" s="12">
        <v>0.63643694885996538</v>
      </c>
      <c r="U2702" s="12">
        <v>0.77478085510022021</v>
      </c>
      <c r="V2702" s="12">
        <v>0.76499668115393127</v>
      </c>
      <c r="W2702" s="12">
        <v>0.73185825917771508</v>
      </c>
      <c r="X2702" s="12">
        <v>0.63981288722348006</v>
      </c>
      <c r="Y2702" s="12">
        <v>0.85979885523044408</v>
      </c>
      <c r="Z2702" s="12">
        <v>0.78780155524427309</v>
      </c>
      <c r="AA2702" s="12">
        <v>0.59470652424661186</v>
      </c>
      <c r="AB2702" s="12">
        <v>0.57634789334869907</v>
      </c>
      <c r="AC2702" s="12">
        <v>0.84686726092905062</v>
      </c>
      <c r="AD2702" s="12">
        <v>0.74946626807790118</v>
      </c>
      <c r="AE2702" s="12">
        <v>0.89054398902886545</v>
      </c>
      <c r="AF2702" s="12">
        <v>0.86894233715361224</v>
      </c>
      <c r="AG2702" s="12">
        <v>0.81241976622086753</v>
      </c>
      <c r="AH2702" s="12">
        <v>0.79357769126940547</v>
      </c>
      <c r="AI2702" s="12">
        <v>0.8124434285038713</v>
      </c>
      <c r="AJ2702" s="12">
        <v>0.79968577360115556</v>
      </c>
      <c r="AK2702" s="12">
        <v>0.68103255981027644</v>
      </c>
      <c r="AL2702" s="12">
        <v>0.6485526862906037</v>
      </c>
      <c r="AM2702" s="12">
        <v>0.86675274254301715</v>
      </c>
      <c r="AN2702" s="12">
        <v>0.83173288220696995</v>
      </c>
      <c r="AO2702" s="12">
        <v>0.99999999999999789</v>
      </c>
      <c r="AP2702" s="12">
        <v>0.73170789155501537</v>
      </c>
      <c r="AQ2702" s="12">
        <v>0.65348230966200527</v>
      </c>
      <c r="AR2702" s="12">
        <v>0.62879237689692902</v>
      </c>
      <c r="AS2702" s="12">
        <v>0.72839632405149235</v>
      </c>
      <c r="AT2702" s="12">
        <v>0.70196321617520441</v>
      </c>
      <c r="AU2702" s="12">
        <v>0.80316218073987555</v>
      </c>
      <c r="AV2702" s="12">
        <v>0.79213910187904624</v>
      </c>
      <c r="AW2702" s="12">
        <v>0.79820890943780021</v>
      </c>
      <c r="AX2702" s="12">
        <v>0.76156053768380816</v>
      </c>
      <c r="AY2702" s="12">
        <v>0.87787913791648775</v>
      </c>
      <c r="AZ2702" s="12">
        <v>0.83443178777158711</v>
      </c>
      <c r="BA2702" s="12">
        <v>0.86883067612105536</v>
      </c>
      <c r="BB2702" s="12">
        <v>0.7960820723982811</v>
      </c>
      <c r="BC2702" s="12">
        <v>0.81775524651086695</v>
      </c>
      <c r="BD2702" s="12">
        <v>0.70976854933647326</v>
      </c>
      <c r="BE2702" s="12">
        <v>0.93543191338415344</v>
      </c>
      <c r="BF2702" s="12">
        <v>0.82208456800200136</v>
      </c>
      <c r="BG2702" s="12">
        <v>0.9229587528803519</v>
      </c>
      <c r="BH2702" s="12">
        <v>0.75503618643935011</v>
      </c>
      <c r="BI2702" s="12">
        <v>0.86827980741767163</v>
      </c>
      <c r="BJ2702" s="12">
        <v>0.69965238705671529</v>
      </c>
      <c r="BK2702" s="12">
        <v>0.82270890436022992</v>
      </c>
      <c r="BL2702" s="12">
        <v>0.74737464804983544</v>
      </c>
      <c r="BM2702" s="12">
        <v>0.83697684378339443</v>
      </c>
      <c r="BN2702" s="12">
        <v>0.70381336490134638</v>
      </c>
      <c r="BO2702" s="12">
        <v>0.87196112448692054</v>
      </c>
      <c r="BP2702" s="12">
        <v>0.83879360852379081</v>
      </c>
      <c r="BQ2702" s="12">
        <v>0.87401811228984283</v>
      </c>
      <c r="BR2702" s="12">
        <v>0.83287216340346992</v>
      </c>
      <c r="BS2702" s="12">
        <v>0.83168864501950357</v>
      </c>
      <c r="BT2702" s="12">
        <v>0.78469322001404063</v>
      </c>
      <c r="BU2702" s="12">
        <v>0.77572330378652576</v>
      </c>
      <c r="BV2702" s="12">
        <v>0.83752942605079539</v>
      </c>
      <c r="BW2702" s="12">
        <v>0.86901585834936845</v>
      </c>
    </row>
    <row r="2703" spans="2:75" x14ac:dyDescent="0.3">
      <c r="B2703" s="3" t="s">
        <v>301</v>
      </c>
      <c r="C2703" s="9">
        <v>0.82942580672746002</v>
      </c>
      <c r="D2703" s="9">
        <v>0.77520778065072815</v>
      </c>
      <c r="E2703" s="9">
        <v>0.6045567097009904</v>
      </c>
      <c r="F2703" s="9">
        <v>0.6206507964099639</v>
      </c>
      <c r="G2703" s="9">
        <v>0.82264589046956438</v>
      </c>
      <c r="H2703" s="9">
        <v>0.80770763880668472</v>
      </c>
      <c r="I2703" s="9">
        <v>0.80485644933988432</v>
      </c>
      <c r="J2703" s="9">
        <v>0.76595734781116065</v>
      </c>
      <c r="K2703" s="9">
        <v>0.85316293840803548</v>
      </c>
      <c r="L2703" s="9">
        <v>0.85476907701768312</v>
      </c>
      <c r="M2703" s="9">
        <v>0.83719597047419025</v>
      </c>
      <c r="N2703" s="9">
        <v>0.79028432262620119</v>
      </c>
      <c r="O2703" s="9">
        <v>0.83338201760618213</v>
      </c>
      <c r="P2703" s="9">
        <v>0.81678145062347085</v>
      </c>
      <c r="Q2703" s="9">
        <v>0.71300294325160551</v>
      </c>
      <c r="R2703" s="9">
        <v>0.62102738445455308</v>
      </c>
      <c r="S2703" s="9">
        <v>0.8371637368571675</v>
      </c>
      <c r="T2703" s="9">
        <v>0.78457168106891773</v>
      </c>
      <c r="U2703" s="9">
        <v>0.77799441535712721</v>
      </c>
      <c r="V2703" s="9">
        <v>0.75065838624723735</v>
      </c>
      <c r="W2703" s="9">
        <v>0.90655831903779438</v>
      </c>
      <c r="X2703" s="9">
        <v>0.87925958587454545</v>
      </c>
      <c r="Y2703" s="9">
        <v>0.83513155362772018</v>
      </c>
      <c r="Z2703" s="9">
        <v>0.7694120360120088</v>
      </c>
      <c r="AA2703" s="9">
        <v>0.76388240166117227</v>
      </c>
      <c r="AB2703" s="9">
        <v>0.74027539330745395</v>
      </c>
      <c r="AC2703" s="9">
        <v>0.72170343843347573</v>
      </c>
      <c r="AD2703" s="9">
        <v>0.6357327543118545</v>
      </c>
      <c r="AE2703" s="9">
        <v>0.87348729017762261</v>
      </c>
      <c r="AF2703" s="9">
        <v>0.85104757619575333</v>
      </c>
      <c r="AG2703" s="9">
        <v>0.75180438420146933</v>
      </c>
      <c r="AH2703" s="9">
        <v>0.74506453102044001</v>
      </c>
      <c r="AI2703" s="9">
        <v>0.8026778551917686</v>
      </c>
      <c r="AJ2703" s="9">
        <v>0.78928811651547925</v>
      </c>
      <c r="AK2703" s="9">
        <v>0.77175847694521271</v>
      </c>
      <c r="AL2703" s="9">
        <v>0.74164753633562241</v>
      </c>
      <c r="AM2703" s="9">
        <v>0.86763522755349898</v>
      </c>
      <c r="AN2703" s="9">
        <v>0.84341153930099866</v>
      </c>
      <c r="AO2703" s="9">
        <v>1</v>
      </c>
      <c r="AP2703" s="9">
        <v>0.7908801121401855</v>
      </c>
      <c r="AQ2703" s="9">
        <v>0.6026787857488739</v>
      </c>
      <c r="AR2703" s="9">
        <v>0.60590019359946867</v>
      </c>
      <c r="AS2703" s="9">
        <v>0.76580843094528284</v>
      </c>
      <c r="AT2703" s="9">
        <v>0.68401282673554564</v>
      </c>
      <c r="AU2703" s="9">
        <v>0.81873735284285643</v>
      </c>
      <c r="AV2703" s="9">
        <v>0.79099180974262695</v>
      </c>
      <c r="AW2703" s="9">
        <v>0.84007049666678213</v>
      </c>
      <c r="AX2703" s="9">
        <v>0.79808668683604389</v>
      </c>
      <c r="AY2703" s="9">
        <v>0.84305053209092451</v>
      </c>
      <c r="AZ2703" s="9">
        <v>0.80337454348906523</v>
      </c>
      <c r="BA2703" s="9">
        <v>0.86301889614080218</v>
      </c>
      <c r="BB2703" s="9">
        <v>0.79599060267855415</v>
      </c>
      <c r="BC2703" s="9">
        <v>0.82802015684322483</v>
      </c>
      <c r="BD2703" s="9">
        <v>0.73665501539063916</v>
      </c>
      <c r="BE2703" s="9">
        <v>0.90813524431688597</v>
      </c>
      <c r="BF2703" s="9">
        <v>0.79185744231468114</v>
      </c>
      <c r="BG2703" s="9">
        <v>0.90239487714126509</v>
      </c>
      <c r="BH2703" s="9">
        <v>0.76937735719048883</v>
      </c>
      <c r="BI2703" s="9">
        <v>0.82936131300374805</v>
      </c>
      <c r="BJ2703" s="9">
        <v>0.72184379324503745</v>
      </c>
      <c r="BK2703" s="9">
        <v>0.77392568825355079</v>
      </c>
      <c r="BL2703" s="9">
        <v>0.75606680292405015</v>
      </c>
      <c r="BM2703" s="9">
        <v>0.79817167176221981</v>
      </c>
      <c r="BN2703" s="9">
        <v>0.70303579365004498</v>
      </c>
      <c r="BO2703" s="9">
        <v>0.87618026872589261</v>
      </c>
      <c r="BP2703" s="9">
        <v>0.84739509067970309</v>
      </c>
      <c r="BQ2703" s="9">
        <v>0.90556206724989885</v>
      </c>
      <c r="BR2703" s="9">
        <v>0.86114359764681525</v>
      </c>
      <c r="BS2703" s="9">
        <v>0.82157969280375853</v>
      </c>
      <c r="BT2703" s="9">
        <v>0.80445606154073557</v>
      </c>
      <c r="BU2703" s="9">
        <v>0.77655884002160369</v>
      </c>
      <c r="BV2703" s="9">
        <v>0.80032268934250395</v>
      </c>
      <c r="BW2703" s="9">
        <v>0.91301547163498498</v>
      </c>
    </row>
    <row r="2704" spans="2:75" x14ac:dyDescent="0.3">
      <c r="B2704" s="3" t="s">
        <v>302</v>
      </c>
      <c r="C2704" s="12">
        <v>0.7517761360034394</v>
      </c>
      <c r="D2704" s="12">
        <v>0.71375985656192442</v>
      </c>
      <c r="E2704" s="12">
        <v>0.80881423848487577</v>
      </c>
      <c r="F2704" s="12">
        <v>0.83519861046739219</v>
      </c>
      <c r="G2704" s="12">
        <v>0.8169745790315659</v>
      </c>
      <c r="H2704" s="12">
        <v>0.79227643904487988</v>
      </c>
      <c r="I2704" s="12">
        <v>0.79009622495378207</v>
      </c>
      <c r="J2704" s="12">
        <v>0.73380819020755716</v>
      </c>
      <c r="K2704" s="12">
        <v>0.82835847799824314</v>
      </c>
      <c r="L2704" s="12">
        <v>0.81338847422779348</v>
      </c>
      <c r="M2704" s="12">
        <v>0.83025815697671035</v>
      </c>
      <c r="N2704" s="12">
        <v>0.78586552141916266</v>
      </c>
      <c r="O2704" s="12">
        <v>0.77847038588675532</v>
      </c>
      <c r="P2704" s="12">
        <v>0.7538669619172863</v>
      </c>
      <c r="Q2704" s="12">
        <v>0.8276628098532266</v>
      </c>
      <c r="R2704" s="12">
        <v>0.80643641715038461</v>
      </c>
      <c r="S2704" s="12">
        <v>0.8404834616944219</v>
      </c>
      <c r="T2704" s="12">
        <v>0.75391258723567356</v>
      </c>
      <c r="U2704" s="12">
        <v>0.81122616320998076</v>
      </c>
      <c r="V2704" s="12">
        <v>0.7739783326526436</v>
      </c>
      <c r="W2704" s="12">
        <v>0.81232743649788064</v>
      </c>
      <c r="X2704" s="12">
        <v>0.70785732990369143</v>
      </c>
      <c r="Y2704" s="12">
        <v>0.82975806332158741</v>
      </c>
      <c r="Z2704" s="12">
        <v>0.7442281309506229</v>
      </c>
      <c r="AA2704" s="12">
        <v>0.75730789867275117</v>
      </c>
      <c r="AB2704" s="12">
        <v>0.71764095529492289</v>
      </c>
      <c r="AC2704" s="12">
        <v>0.84315457951591444</v>
      </c>
      <c r="AD2704" s="12">
        <v>0.76136142002232188</v>
      </c>
      <c r="AE2704" s="12">
        <v>0.85965955291899832</v>
      </c>
      <c r="AF2704" s="12">
        <v>0.81980338303716016</v>
      </c>
      <c r="AG2704" s="12">
        <v>0.75324727584443063</v>
      </c>
      <c r="AH2704" s="12">
        <v>0.74825984547384183</v>
      </c>
      <c r="AI2704" s="12">
        <v>0.8046884675945869</v>
      </c>
      <c r="AJ2704" s="12">
        <v>0.76654190373589592</v>
      </c>
      <c r="AK2704" s="12">
        <v>0.83052972408619141</v>
      </c>
      <c r="AL2704" s="12">
        <v>0.80241546765041027</v>
      </c>
      <c r="AM2704" s="12">
        <v>0.86191761528688526</v>
      </c>
      <c r="AN2704" s="12">
        <v>0.8067263709487773</v>
      </c>
      <c r="AO2704" s="12">
        <v>0.99999999999999789</v>
      </c>
      <c r="AP2704" s="12">
        <v>0.8479454179900191</v>
      </c>
      <c r="AQ2704" s="12">
        <v>0.76992394069436831</v>
      </c>
      <c r="AR2704" s="12">
        <v>0.77019580267398047</v>
      </c>
      <c r="AS2704" s="12">
        <v>0.77336569479063266</v>
      </c>
      <c r="AT2704" s="12">
        <v>0.74757817989815423</v>
      </c>
      <c r="AU2704" s="12">
        <v>0.85686838373033247</v>
      </c>
      <c r="AV2704" s="12">
        <v>0.84214282110550343</v>
      </c>
      <c r="AW2704" s="12">
        <v>0.8562234300460021</v>
      </c>
      <c r="AX2704" s="12">
        <v>0.81684925214891746</v>
      </c>
      <c r="AY2704" s="12">
        <v>0.88439238554677535</v>
      </c>
      <c r="AZ2704" s="12">
        <v>0.84707590892070972</v>
      </c>
      <c r="BA2704" s="12">
        <v>0.89809452276814983</v>
      </c>
      <c r="BB2704" s="12">
        <v>0.85733755978342452</v>
      </c>
      <c r="BC2704" s="12">
        <v>0.89269257263987356</v>
      </c>
      <c r="BD2704" s="12">
        <v>0.82522757777412792</v>
      </c>
      <c r="BE2704" s="12">
        <v>0.90709891122773789</v>
      </c>
      <c r="BF2704" s="12">
        <v>0.8325090303685958</v>
      </c>
      <c r="BG2704" s="12">
        <v>0.89319079227539877</v>
      </c>
      <c r="BH2704" s="12">
        <v>0.77926366132082225</v>
      </c>
      <c r="BI2704" s="12">
        <v>0.86212433794770837</v>
      </c>
      <c r="BJ2704" s="12">
        <v>0.71281164733347491</v>
      </c>
      <c r="BK2704" s="12">
        <v>0.85430835235912395</v>
      </c>
      <c r="BL2704" s="12">
        <v>0.79600730850797363</v>
      </c>
      <c r="BM2704" s="12">
        <v>0.86812675766079561</v>
      </c>
      <c r="BN2704" s="12">
        <v>0.76702666389353746</v>
      </c>
      <c r="BO2704" s="12">
        <v>0.86810099330382651</v>
      </c>
      <c r="BP2704" s="12">
        <v>0.79441315621345032</v>
      </c>
      <c r="BQ2704" s="12">
        <v>0.85793255123633427</v>
      </c>
      <c r="BR2704" s="12">
        <v>0.77810282683909338</v>
      </c>
      <c r="BS2704" s="12">
        <v>0.87419421162060162</v>
      </c>
      <c r="BT2704" s="12">
        <v>0.83888534277862381</v>
      </c>
      <c r="BU2704" s="12">
        <v>0.85174153129522934</v>
      </c>
      <c r="BV2704" s="12">
        <v>0.8851993884800754</v>
      </c>
      <c r="BW2704" s="12">
        <v>0.8966011664017276</v>
      </c>
    </row>
    <row r="2705" spans="2:75" x14ac:dyDescent="0.3">
      <c r="B2705" s="3" t="s">
        <v>303</v>
      </c>
      <c r="C2705" s="9">
        <v>0.7223482493512825</v>
      </c>
      <c r="D2705" s="9">
        <v>0.60417993511963197</v>
      </c>
      <c r="E2705" s="9">
        <v>0.68674655094858683</v>
      </c>
      <c r="F2705" s="9">
        <v>0.74208792778989541</v>
      </c>
      <c r="G2705" s="9">
        <v>0.85078696666265785</v>
      </c>
      <c r="H2705" s="9">
        <v>0.83802158187124476</v>
      </c>
      <c r="I2705" s="9">
        <v>0.79573661559906106</v>
      </c>
      <c r="J2705" s="9">
        <v>0.77693363833805307</v>
      </c>
      <c r="K2705" s="9">
        <v>0.89989440106426044</v>
      </c>
      <c r="L2705" s="9">
        <v>0.82510120041246671</v>
      </c>
      <c r="M2705" s="9">
        <v>0.87015937555644951</v>
      </c>
      <c r="N2705" s="9">
        <v>0.78934642050766135</v>
      </c>
      <c r="O2705" s="9">
        <v>0.85940177634712123</v>
      </c>
      <c r="P2705" s="9">
        <v>0.83467082962278649</v>
      </c>
      <c r="Q2705" s="9">
        <v>0.7976321959828494</v>
      </c>
      <c r="R2705" s="9">
        <v>0.68929586790080621</v>
      </c>
      <c r="S2705" s="9">
        <v>0.88121974613055576</v>
      </c>
      <c r="T2705" s="9">
        <v>0.80539043459166582</v>
      </c>
      <c r="U2705" s="9">
        <v>0.80028549909577928</v>
      </c>
      <c r="V2705" s="9">
        <v>0.78968826574323503</v>
      </c>
      <c r="W2705" s="9">
        <v>0.89696809649254439</v>
      </c>
      <c r="X2705" s="9">
        <v>0.87055107595354619</v>
      </c>
      <c r="Y2705" s="9">
        <v>0.80043975098242426</v>
      </c>
      <c r="Z2705" s="9">
        <v>0.66658126422008424</v>
      </c>
      <c r="AA2705" s="9">
        <v>0.8240800536411319</v>
      </c>
      <c r="AB2705" s="9">
        <v>0.80591439850613533</v>
      </c>
      <c r="AC2705" s="9">
        <v>0.84114157690234193</v>
      </c>
      <c r="AD2705" s="9">
        <v>0.72748365149033101</v>
      </c>
      <c r="AE2705" s="9">
        <v>0.86942357183864538</v>
      </c>
      <c r="AF2705" s="9">
        <v>0.88083885128347239</v>
      </c>
      <c r="AG2705" s="9">
        <v>0.85879037737872255</v>
      </c>
      <c r="AH2705" s="9">
        <v>0.81859066510790912</v>
      </c>
      <c r="AI2705" s="9">
        <v>0.86333174146531355</v>
      </c>
      <c r="AJ2705" s="9">
        <v>0.82988153201056625</v>
      </c>
      <c r="AK2705" s="9">
        <v>0.68403167189296477</v>
      </c>
      <c r="AL2705" s="9">
        <v>0.65999943831857844</v>
      </c>
      <c r="AM2705" s="9">
        <v>0.85839177600818473</v>
      </c>
      <c r="AN2705" s="9">
        <v>0.80892376997200566</v>
      </c>
      <c r="AO2705" s="9">
        <v>0.99999999999999867</v>
      </c>
      <c r="AP2705" s="9">
        <v>0.79209348426682846</v>
      </c>
      <c r="AQ2705" s="9">
        <v>0.74109017695645996</v>
      </c>
      <c r="AR2705" s="9">
        <v>0.73859490649921367</v>
      </c>
      <c r="AS2705" s="9">
        <v>0.7924333941523497</v>
      </c>
      <c r="AT2705" s="9">
        <v>0.76397086353322052</v>
      </c>
      <c r="AU2705" s="9">
        <v>0.77891742932973096</v>
      </c>
      <c r="AV2705" s="9">
        <v>0.75923392634463416</v>
      </c>
      <c r="AW2705" s="9">
        <v>0.83719142658731571</v>
      </c>
      <c r="AX2705" s="9">
        <v>0.76180225127759615</v>
      </c>
      <c r="AY2705" s="9">
        <v>0.89816007194744674</v>
      </c>
      <c r="AZ2705" s="9">
        <v>0.84591635632511419</v>
      </c>
      <c r="BA2705" s="9">
        <v>0.88156319350799683</v>
      </c>
      <c r="BB2705" s="9">
        <v>0.81901902360363743</v>
      </c>
      <c r="BC2705" s="9">
        <v>0.86477235121483509</v>
      </c>
      <c r="BD2705" s="9">
        <v>0.84197848498364736</v>
      </c>
      <c r="BE2705" s="9">
        <v>0.92396205901877237</v>
      </c>
      <c r="BF2705" s="9">
        <v>0.85800018848558857</v>
      </c>
      <c r="BG2705" s="9">
        <v>0.90632576840033474</v>
      </c>
      <c r="BH2705" s="9">
        <v>0.7765906907898541</v>
      </c>
      <c r="BI2705" s="9">
        <v>0.87194740371771184</v>
      </c>
      <c r="BJ2705" s="9">
        <v>0.73502276666562272</v>
      </c>
      <c r="BK2705" s="9">
        <v>0.8777856368779885</v>
      </c>
      <c r="BL2705" s="9">
        <v>0.78730952863554582</v>
      </c>
      <c r="BM2705" s="9">
        <v>0.84854883877323539</v>
      </c>
      <c r="BN2705" s="9">
        <v>0.74289727630499325</v>
      </c>
      <c r="BO2705" s="9">
        <v>0.88409919061258535</v>
      </c>
      <c r="BP2705" s="9">
        <v>0.83169352516408201</v>
      </c>
      <c r="BQ2705" s="9">
        <v>0.87293849087985453</v>
      </c>
      <c r="BR2705" s="9">
        <v>0.8359554857796162</v>
      </c>
      <c r="BS2705" s="9">
        <v>0.8582838126148592</v>
      </c>
      <c r="BT2705" s="9">
        <v>0.84082943990100967</v>
      </c>
      <c r="BU2705" s="9">
        <v>0.80928175243089373</v>
      </c>
      <c r="BV2705" s="9">
        <v>0.87232687894916761</v>
      </c>
      <c r="BW2705" s="9">
        <v>0.91394398788833675</v>
      </c>
    </row>
    <row r="2706" spans="2:75" x14ac:dyDescent="0.3">
      <c r="B2706" s="3" t="s">
        <v>304</v>
      </c>
      <c r="C2706" s="12">
        <v>0.78553336900879267</v>
      </c>
      <c r="D2706" s="12">
        <v>0.68646478194097815</v>
      </c>
      <c r="E2706" s="12">
        <v>0.76890491727800159</v>
      </c>
      <c r="F2706" s="12">
        <v>0.77592793046511555</v>
      </c>
      <c r="G2706" s="12">
        <v>0.79460168008596288</v>
      </c>
      <c r="H2706" s="12">
        <v>0.74576796120186117</v>
      </c>
      <c r="I2706" s="12">
        <v>0.77866636744147211</v>
      </c>
      <c r="J2706" s="12">
        <v>0.77187684428852832</v>
      </c>
      <c r="K2706" s="12">
        <v>0.85096345521932193</v>
      </c>
      <c r="L2706" s="12">
        <v>0.83182412362664193</v>
      </c>
      <c r="M2706" s="12">
        <v>0.77273483905020213</v>
      </c>
      <c r="N2706" s="12">
        <v>0.72636806601560322</v>
      </c>
      <c r="O2706" s="12">
        <v>0.74649204002240621</v>
      </c>
      <c r="P2706" s="12">
        <v>0.75968811914653556</v>
      </c>
      <c r="Q2706" s="12">
        <v>0.84645751574663375</v>
      </c>
      <c r="R2706" s="12">
        <v>0.79295224894135363</v>
      </c>
      <c r="S2706" s="12">
        <v>0.77507817100133347</v>
      </c>
      <c r="T2706" s="12">
        <v>0.76172567971736405</v>
      </c>
      <c r="U2706" s="12">
        <v>0.7707803081389365</v>
      </c>
      <c r="V2706" s="12">
        <v>0.72778394790956957</v>
      </c>
      <c r="W2706" s="12">
        <v>0.78412258318301353</v>
      </c>
      <c r="X2706" s="12">
        <v>0.73233175684786744</v>
      </c>
      <c r="Y2706" s="12">
        <v>0.761498146014434</v>
      </c>
      <c r="Z2706" s="12">
        <v>0.6849516043455306</v>
      </c>
      <c r="AA2706" s="12">
        <v>0.69158584266040435</v>
      </c>
      <c r="AB2706" s="12">
        <v>0.70539464365702353</v>
      </c>
      <c r="AC2706" s="12">
        <v>0.7537074931418164</v>
      </c>
      <c r="AD2706" s="12">
        <v>0.65079292418982981</v>
      </c>
      <c r="AE2706" s="12">
        <v>0.81225315006561927</v>
      </c>
      <c r="AF2706" s="12">
        <v>0.81856410275654512</v>
      </c>
      <c r="AG2706" s="12">
        <v>0.80267797727998935</v>
      </c>
      <c r="AH2706" s="12">
        <v>0.74823868658897119</v>
      </c>
      <c r="AI2706" s="12">
        <v>0.74087091533803906</v>
      </c>
      <c r="AJ2706" s="12">
        <v>0.73749283178187164</v>
      </c>
      <c r="AK2706" s="12">
        <v>0.67924103340604192</v>
      </c>
      <c r="AL2706" s="12">
        <v>0.62905464783773257</v>
      </c>
      <c r="AM2706" s="12">
        <v>0.89985925645848186</v>
      </c>
      <c r="AN2706" s="12">
        <v>0.88484547951926562</v>
      </c>
      <c r="AO2706" s="12">
        <v>0.99999999999999867</v>
      </c>
      <c r="AP2706" s="12">
        <v>0.82267042803771595</v>
      </c>
      <c r="AQ2706" s="12">
        <v>0.74883344920586037</v>
      </c>
      <c r="AR2706" s="12">
        <v>0.75243849040326316</v>
      </c>
      <c r="AS2706" s="12">
        <v>0.79844358340136556</v>
      </c>
      <c r="AT2706" s="12">
        <v>0.75594517280822238</v>
      </c>
      <c r="AU2706" s="12">
        <v>0.8529407809732481</v>
      </c>
      <c r="AV2706" s="12">
        <v>0.81787541508605544</v>
      </c>
      <c r="AW2706" s="12">
        <v>0.8700742553586559</v>
      </c>
      <c r="AX2706" s="12">
        <v>0.87248554028423764</v>
      </c>
      <c r="AY2706" s="12">
        <v>0.89677371974482367</v>
      </c>
      <c r="AZ2706" s="12">
        <v>0.8717580943227129</v>
      </c>
      <c r="BA2706" s="12">
        <v>0.89846145241855047</v>
      </c>
      <c r="BB2706" s="12">
        <v>0.84052599181654475</v>
      </c>
      <c r="BC2706" s="12">
        <v>0.81247893547994088</v>
      </c>
      <c r="BD2706" s="12">
        <v>0.71483535009223809</v>
      </c>
      <c r="BE2706" s="12">
        <v>0.89008029590597637</v>
      </c>
      <c r="BF2706" s="12">
        <v>0.820096324794228</v>
      </c>
      <c r="BG2706" s="12">
        <v>0.873822247240157</v>
      </c>
      <c r="BH2706" s="12">
        <v>0.76875362836546324</v>
      </c>
      <c r="BI2706" s="12">
        <v>0.8769248200420845</v>
      </c>
      <c r="BJ2706" s="12">
        <v>0.79621150594172263</v>
      </c>
      <c r="BK2706" s="12">
        <v>0.83138946971803551</v>
      </c>
      <c r="BL2706" s="12">
        <v>0.81655066760137496</v>
      </c>
      <c r="BM2706" s="12">
        <v>0.8735927792499516</v>
      </c>
      <c r="BN2706" s="12">
        <v>0.77053316775216896</v>
      </c>
      <c r="BO2706" s="12">
        <v>0.79394637766777421</v>
      </c>
      <c r="BP2706" s="12">
        <v>0.75238707136639182</v>
      </c>
      <c r="BQ2706" s="12">
        <v>0.89047897620098126</v>
      </c>
      <c r="BR2706" s="12">
        <v>0.85912650633528298</v>
      </c>
      <c r="BS2706" s="12">
        <v>0.84640109819414089</v>
      </c>
      <c r="BT2706" s="12">
        <v>0.85082955200914268</v>
      </c>
      <c r="BU2706" s="12">
        <v>0.8387524673775576</v>
      </c>
      <c r="BV2706" s="12">
        <v>0.85652972676463224</v>
      </c>
      <c r="BW2706" s="12">
        <v>0.89041321098361381</v>
      </c>
    </row>
    <row r="2707" spans="2:75" x14ac:dyDescent="0.3">
      <c r="B2707" s="3" t="s">
        <v>305</v>
      </c>
      <c r="C2707" s="9">
        <v>0.7467247272732882</v>
      </c>
      <c r="D2707" s="9">
        <v>0.68764001460274282</v>
      </c>
      <c r="E2707" s="9">
        <v>0.73700121329020518</v>
      </c>
      <c r="F2707" s="9">
        <v>0.77576998270032882</v>
      </c>
      <c r="G2707" s="9">
        <v>0.84459318542984574</v>
      </c>
      <c r="H2707" s="9">
        <v>0.83147992741264432</v>
      </c>
      <c r="I2707" s="9">
        <v>0.75527285928201782</v>
      </c>
      <c r="J2707" s="9">
        <v>0.69918164400423555</v>
      </c>
      <c r="K2707" s="9">
        <v>0.85616206930333694</v>
      </c>
      <c r="L2707" s="9">
        <v>0.85714936751625936</v>
      </c>
      <c r="M2707" s="9">
        <v>0.78124702943453073</v>
      </c>
      <c r="N2707" s="9">
        <v>0.69512399921204859</v>
      </c>
      <c r="O2707" s="9">
        <v>0.80701675735827216</v>
      </c>
      <c r="P2707" s="9">
        <v>0.76975277958949551</v>
      </c>
      <c r="Q2707" s="9">
        <v>0.65123180990453078</v>
      </c>
      <c r="R2707" s="9">
        <v>0.58169050001011091</v>
      </c>
      <c r="S2707" s="9">
        <v>0.85796871408745767</v>
      </c>
      <c r="T2707" s="9">
        <v>0.83673982526301371</v>
      </c>
      <c r="U2707" s="9">
        <v>0.80497654747417335</v>
      </c>
      <c r="V2707" s="9">
        <v>0.80165628334734684</v>
      </c>
      <c r="W2707" s="9">
        <v>0.75271077887313675</v>
      </c>
      <c r="X2707" s="9">
        <v>0.67193222040227785</v>
      </c>
      <c r="Y2707" s="9">
        <v>0.82746221147741073</v>
      </c>
      <c r="Z2707" s="9">
        <v>0.75340247303798968</v>
      </c>
      <c r="AA2707" s="9">
        <v>0.79018431855220306</v>
      </c>
      <c r="AB2707" s="9">
        <v>0.74869341514875953</v>
      </c>
      <c r="AC2707" s="9">
        <v>0.82940259624839219</v>
      </c>
      <c r="AD2707" s="9">
        <v>0.74444108314218227</v>
      </c>
      <c r="AE2707" s="9">
        <v>0.8445405026386702</v>
      </c>
      <c r="AF2707" s="9">
        <v>0.84180949839832286</v>
      </c>
      <c r="AG2707" s="9">
        <v>0.76857055936295582</v>
      </c>
      <c r="AH2707" s="9">
        <v>0.76217043057440348</v>
      </c>
      <c r="AI2707" s="9">
        <v>0.76448375945599911</v>
      </c>
      <c r="AJ2707" s="9">
        <v>0.75966600920539762</v>
      </c>
      <c r="AK2707" s="9">
        <v>0.663163878955775</v>
      </c>
      <c r="AL2707" s="9">
        <v>0.64187028477286356</v>
      </c>
      <c r="AM2707" s="9">
        <v>0.86166139444287537</v>
      </c>
      <c r="AN2707" s="9">
        <v>0.82574628198273625</v>
      </c>
      <c r="AO2707" s="9">
        <v>1.0000000000000007</v>
      </c>
      <c r="AP2707" s="9">
        <v>0.75723119434438957</v>
      </c>
      <c r="AQ2707" s="9">
        <v>0.7312342480123688</v>
      </c>
      <c r="AR2707" s="9">
        <v>0.70670057064650871</v>
      </c>
      <c r="AS2707" s="9">
        <v>0.65901588345167261</v>
      </c>
      <c r="AT2707" s="9">
        <v>0.58030748525611164</v>
      </c>
      <c r="AU2707" s="9">
        <v>0.79913926031171301</v>
      </c>
      <c r="AV2707" s="9">
        <v>0.78307349963185024</v>
      </c>
      <c r="AW2707" s="9">
        <v>0.83381473567377895</v>
      </c>
      <c r="AX2707" s="9">
        <v>0.78481390499056769</v>
      </c>
      <c r="AY2707" s="9">
        <v>0.85700001583961483</v>
      </c>
      <c r="AZ2707" s="9">
        <v>0.83096867232241201</v>
      </c>
      <c r="BA2707" s="9">
        <v>0.88581677621806476</v>
      </c>
      <c r="BB2707" s="9">
        <v>0.83564516431320213</v>
      </c>
      <c r="BC2707" s="9">
        <v>0.86302587028753563</v>
      </c>
      <c r="BD2707" s="9">
        <v>0.7979437773276653</v>
      </c>
      <c r="BE2707" s="9">
        <v>0.90561904933830473</v>
      </c>
      <c r="BF2707" s="9">
        <v>0.81493507694409439</v>
      </c>
      <c r="BG2707" s="9">
        <v>0.91060218973561846</v>
      </c>
      <c r="BH2707" s="9">
        <v>0.83624715288066931</v>
      </c>
      <c r="BI2707" s="9">
        <v>0.82989770104933747</v>
      </c>
      <c r="BJ2707" s="9">
        <v>0.727037784357767</v>
      </c>
      <c r="BK2707" s="9">
        <v>0.85161658355565839</v>
      </c>
      <c r="BL2707" s="9">
        <v>0.76748328590077186</v>
      </c>
      <c r="BM2707" s="9">
        <v>0.85711769006186522</v>
      </c>
      <c r="BN2707" s="9">
        <v>0.79023972828831812</v>
      </c>
      <c r="BO2707" s="9">
        <v>0.85039777619218393</v>
      </c>
      <c r="BP2707" s="9">
        <v>0.82866209522191647</v>
      </c>
      <c r="BQ2707" s="9">
        <v>0.87820472256941517</v>
      </c>
      <c r="BR2707" s="9">
        <v>0.86108107267058509</v>
      </c>
      <c r="BS2707" s="9">
        <v>0.83490682551028905</v>
      </c>
      <c r="BT2707" s="9">
        <v>0.82728794552691576</v>
      </c>
      <c r="BU2707" s="9">
        <v>0.86195766647427652</v>
      </c>
      <c r="BV2707" s="9">
        <v>0.84529402181865321</v>
      </c>
      <c r="BW2707" s="9">
        <v>0.90852366119783212</v>
      </c>
    </row>
    <row r="2708" spans="2:75" x14ac:dyDescent="0.3">
      <c r="B2708" s="3" t="s">
        <v>306</v>
      </c>
      <c r="C2708" s="12">
        <v>0.77210547603863333</v>
      </c>
      <c r="D2708" s="12">
        <v>0.67884452839887033</v>
      </c>
      <c r="E2708" s="12">
        <v>0.77952154511353644</v>
      </c>
      <c r="F2708" s="12">
        <v>0.82789413029689485</v>
      </c>
      <c r="G2708" s="12">
        <v>0.86065366588635706</v>
      </c>
      <c r="H2708" s="12">
        <v>0.82818404827348913</v>
      </c>
      <c r="I2708" s="12">
        <v>0.81276501894467867</v>
      </c>
      <c r="J2708" s="12">
        <v>0.79350442257090004</v>
      </c>
      <c r="K2708" s="12">
        <v>0.88483960670871675</v>
      </c>
      <c r="L2708" s="12">
        <v>0.82933412988423871</v>
      </c>
      <c r="M2708" s="12">
        <v>0.7715543808188402</v>
      </c>
      <c r="N2708" s="12">
        <v>0.71484432444266699</v>
      </c>
      <c r="O2708" s="12">
        <v>0.79771528623262389</v>
      </c>
      <c r="P2708" s="12">
        <v>0.77056388357521022</v>
      </c>
      <c r="Q2708" s="12">
        <v>0.82051732972737279</v>
      </c>
      <c r="R2708" s="12">
        <v>0.73009684722103341</v>
      </c>
      <c r="S2708" s="12">
        <v>0.86742922677100376</v>
      </c>
      <c r="T2708" s="12">
        <v>0.83364492667308199</v>
      </c>
      <c r="U2708" s="12">
        <v>0.76934350263753692</v>
      </c>
      <c r="V2708" s="12">
        <v>0.76118381626547815</v>
      </c>
      <c r="W2708" s="12">
        <v>0.69111394141830762</v>
      </c>
      <c r="X2708" s="12">
        <v>0.62082213848115264</v>
      </c>
      <c r="Y2708" s="12">
        <v>0.79433180571401552</v>
      </c>
      <c r="Z2708" s="12">
        <v>0.68862519552745083</v>
      </c>
      <c r="AA2708" s="12">
        <v>0.77415607095308925</v>
      </c>
      <c r="AB2708" s="12">
        <v>0.69493230959138586</v>
      </c>
      <c r="AC2708" s="12">
        <v>0.79453001740743245</v>
      </c>
      <c r="AD2708" s="12">
        <v>0.67428077263004305</v>
      </c>
      <c r="AE2708" s="12">
        <v>0.8123475522046435</v>
      </c>
      <c r="AF2708" s="12">
        <v>0.82417878858503502</v>
      </c>
      <c r="AG2708" s="12">
        <v>0.82267648797734794</v>
      </c>
      <c r="AH2708" s="12">
        <v>0.76216449052749591</v>
      </c>
      <c r="AI2708" s="12">
        <v>0.75711040065231539</v>
      </c>
      <c r="AJ2708" s="12">
        <v>0.76219780213532906</v>
      </c>
      <c r="AK2708" s="12">
        <v>0.82095216918443481</v>
      </c>
      <c r="AL2708" s="12">
        <v>0.76834060967654572</v>
      </c>
      <c r="AM2708" s="12">
        <v>0.8977637763741172</v>
      </c>
      <c r="AN2708" s="12">
        <v>0.843318746583682</v>
      </c>
      <c r="AO2708" s="12">
        <v>0.99999999999999789</v>
      </c>
      <c r="AP2708" s="12">
        <v>0.86356685232587782</v>
      </c>
      <c r="AQ2708" s="12">
        <v>0.79668551623149209</v>
      </c>
      <c r="AR2708" s="12">
        <v>0.7925442198484709</v>
      </c>
      <c r="AS2708" s="12">
        <v>0.79797138266851231</v>
      </c>
      <c r="AT2708" s="12">
        <v>0.77358052109243036</v>
      </c>
      <c r="AU2708" s="12">
        <v>0.83521880875319954</v>
      </c>
      <c r="AV2708" s="12">
        <v>0.79354580598848745</v>
      </c>
      <c r="AW2708" s="12">
        <v>0.84467537776951795</v>
      </c>
      <c r="AX2708" s="12">
        <v>0.78935232084132445</v>
      </c>
      <c r="AY2708" s="12">
        <v>0.88389369793829287</v>
      </c>
      <c r="AZ2708" s="12">
        <v>0.84386457030696749</v>
      </c>
      <c r="BA2708" s="12">
        <v>0.8593266075315259</v>
      </c>
      <c r="BB2708" s="12">
        <v>0.79872851863852068</v>
      </c>
      <c r="BC2708" s="12">
        <v>0.83909758855942584</v>
      </c>
      <c r="BD2708" s="12">
        <v>0.78079422442525426</v>
      </c>
      <c r="BE2708" s="12">
        <v>0.90233684877878151</v>
      </c>
      <c r="BF2708" s="12">
        <v>0.83100917323067247</v>
      </c>
      <c r="BG2708" s="12">
        <v>0.89052721708015337</v>
      </c>
      <c r="BH2708" s="12">
        <v>0.78735456221119071</v>
      </c>
      <c r="BI2708" s="12">
        <v>0.79065417827071549</v>
      </c>
      <c r="BJ2708" s="12">
        <v>0.6369170028266482</v>
      </c>
      <c r="BK2708" s="12">
        <v>0.87339613738403032</v>
      </c>
      <c r="BL2708" s="12">
        <v>0.75230555733898707</v>
      </c>
      <c r="BM2708" s="12">
        <v>0.8453861936235717</v>
      </c>
      <c r="BN2708" s="12">
        <v>0.74053857302185722</v>
      </c>
      <c r="BO2708" s="12">
        <v>0.8471228310181792</v>
      </c>
      <c r="BP2708" s="12">
        <v>0.77923862445481351</v>
      </c>
      <c r="BQ2708" s="12">
        <v>0.86581096357097898</v>
      </c>
      <c r="BR2708" s="12">
        <v>0.81432841928266786</v>
      </c>
      <c r="BS2708" s="12">
        <v>0.86226110853863713</v>
      </c>
      <c r="BT2708" s="12">
        <v>0.83193473137214002</v>
      </c>
      <c r="BU2708" s="12">
        <v>0.82730234953883486</v>
      </c>
      <c r="BV2708" s="12">
        <v>0.86045502720605127</v>
      </c>
      <c r="BW2708" s="12">
        <v>0.90807160902069106</v>
      </c>
    </row>
    <row r="2709" spans="2:75" x14ac:dyDescent="0.3">
      <c r="B2709" s="3" t="s">
        <v>307</v>
      </c>
      <c r="C2709" s="9">
        <v>0.67310880407798901</v>
      </c>
      <c r="D2709" s="9">
        <v>0.6320551451896832</v>
      </c>
      <c r="E2709" s="9">
        <v>0.80377471661038746</v>
      </c>
      <c r="F2709" s="9">
        <v>0.82663839137418693</v>
      </c>
      <c r="G2709" s="9">
        <v>0.79193158000260533</v>
      </c>
      <c r="H2709" s="9">
        <v>0.75459103541383055</v>
      </c>
      <c r="I2709" s="9">
        <v>0.79608026702249901</v>
      </c>
      <c r="J2709" s="9">
        <v>0.74595233293572338</v>
      </c>
      <c r="K2709" s="9">
        <v>0.85690716930571398</v>
      </c>
      <c r="L2709" s="9">
        <v>0.8625841682727482</v>
      </c>
      <c r="M2709" s="9">
        <v>0.79372140123787216</v>
      </c>
      <c r="N2709" s="9">
        <v>0.73063185142582754</v>
      </c>
      <c r="O2709" s="9">
        <v>0.81116277752170574</v>
      </c>
      <c r="P2709" s="9">
        <v>0.78563805712150758</v>
      </c>
      <c r="Q2709" s="9">
        <v>0.81269568306425743</v>
      </c>
      <c r="R2709" s="9">
        <v>0.8036380902531205</v>
      </c>
      <c r="S2709" s="9">
        <v>0.79506416132764046</v>
      </c>
      <c r="T2709" s="9">
        <v>0.71603710386052599</v>
      </c>
      <c r="U2709" s="9">
        <v>0.84727859836765751</v>
      </c>
      <c r="V2709" s="9">
        <v>0.83533684718396628</v>
      </c>
      <c r="W2709" s="9">
        <v>0.81164997779430159</v>
      </c>
      <c r="X2709" s="9">
        <v>0.7445655724366258</v>
      </c>
      <c r="Y2709" s="9">
        <v>0.84888475205836889</v>
      </c>
      <c r="Z2709" s="9">
        <v>0.75490488879227569</v>
      </c>
      <c r="AA2709" s="9">
        <v>0.71543458475736976</v>
      </c>
      <c r="AB2709" s="9">
        <v>0.68915003505000405</v>
      </c>
      <c r="AC2709" s="9">
        <v>0.83006366268645593</v>
      </c>
      <c r="AD2709" s="9">
        <v>0.74543896192218162</v>
      </c>
      <c r="AE2709" s="9">
        <v>0.88114524815693906</v>
      </c>
      <c r="AF2709" s="9">
        <v>0.86250418063892476</v>
      </c>
      <c r="AG2709" s="9">
        <v>0.80549084866266141</v>
      </c>
      <c r="AH2709" s="9">
        <v>0.78918774374756273</v>
      </c>
      <c r="AI2709" s="9">
        <v>0.78522153228596758</v>
      </c>
      <c r="AJ2709" s="9">
        <v>0.7861049921937463</v>
      </c>
      <c r="AK2709" s="9">
        <v>0.76173158036743938</v>
      </c>
      <c r="AL2709" s="9">
        <v>0.74193780501734941</v>
      </c>
      <c r="AM2709" s="9">
        <v>0.86053108519175014</v>
      </c>
      <c r="AN2709" s="9">
        <v>0.81841865627961918</v>
      </c>
      <c r="AO2709" s="9">
        <v>0.99999999999999933</v>
      </c>
      <c r="AP2709" s="9">
        <v>0.81308705340833454</v>
      </c>
      <c r="AQ2709" s="9">
        <v>0.77155435147055518</v>
      </c>
      <c r="AR2709" s="9">
        <v>0.75528990180831046</v>
      </c>
      <c r="AS2709" s="9">
        <v>0.84299022424327663</v>
      </c>
      <c r="AT2709" s="9">
        <v>0.83241436437328442</v>
      </c>
      <c r="AU2709" s="9">
        <v>0.83072515124432478</v>
      </c>
      <c r="AV2709" s="9">
        <v>0.82740938653917873</v>
      </c>
      <c r="AW2709" s="9">
        <v>0.80431642777361523</v>
      </c>
      <c r="AX2709" s="9">
        <v>0.76278571170519882</v>
      </c>
      <c r="AY2709" s="9">
        <v>0.86972822869367439</v>
      </c>
      <c r="AZ2709" s="9">
        <v>0.83989379527674068</v>
      </c>
      <c r="BA2709" s="9">
        <v>0.89975871743894331</v>
      </c>
      <c r="BB2709" s="9">
        <v>0.85351056492782018</v>
      </c>
      <c r="BC2709" s="9">
        <v>0.84495988890614171</v>
      </c>
      <c r="BD2709" s="9">
        <v>0.74505186987522021</v>
      </c>
      <c r="BE2709" s="9">
        <v>0.91828500699834403</v>
      </c>
      <c r="BF2709" s="9">
        <v>0.81334979641891236</v>
      </c>
      <c r="BG2709" s="9">
        <v>0.91126806549924311</v>
      </c>
      <c r="BH2709" s="9">
        <v>0.78195907795771924</v>
      </c>
      <c r="BI2709" s="9">
        <v>0.8656494330939053</v>
      </c>
      <c r="BJ2709" s="9">
        <v>0.78077703111322883</v>
      </c>
      <c r="BK2709" s="9">
        <v>0.87545725010875841</v>
      </c>
      <c r="BL2709" s="9">
        <v>0.81990773026074271</v>
      </c>
      <c r="BM2709" s="9">
        <v>0.83902758980705294</v>
      </c>
      <c r="BN2709" s="9">
        <v>0.7624946010989454</v>
      </c>
      <c r="BO2709" s="9">
        <v>0.86430406362794499</v>
      </c>
      <c r="BP2709" s="9">
        <v>0.80342669841752967</v>
      </c>
      <c r="BQ2709" s="9">
        <v>0.8855007826200717</v>
      </c>
      <c r="BR2709" s="9">
        <v>0.85320490174257102</v>
      </c>
      <c r="BS2709" s="9">
        <v>0.80655352103030387</v>
      </c>
      <c r="BT2709" s="9">
        <v>0.76297237351773539</v>
      </c>
      <c r="BU2709" s="9">
        <v>0.83568775003349627</v>
      </c>
      <c r="BV2709" s="9">
        <v>0.83611323797633574</v>
      </c>
      <c r="BW2709" s="9">
        <v>0.89688108962920232</v>
      </c>
    </row>
    <row r="2710" spans="2:75" x14ac:dyDescent="0.3">
      <c r="B2710" s="3" t="s">
        <v>308</v>
      </c>
      <c r="C2710" s="12">
        <v>0.7360284545145882</v>
      </c>
      <c r="D2710" s="12">
        <v>0.70489763483050516</v>
      </c>
      <c r="E2710" s="12">
        <v>0.68702951258354528</v>
      </c>
      <c r="F2710" s="12">
        <v>0.72788298588297695</v>
      </c>
      <c r="G2710" s="12">
        <v>0.81687367762038487</v>
      </c>
      <c r="H2710" s="12">
        <v>0.80552783192770872</v>
      </c>
      <c r="I2710" s="12">
        <v>0.7885181506458272</v>
      </c>
      <c r="J2710" s="12">
        <v>0.70757160050473922</v>
      </c>
      <c r="K2710" s="12">
        <v>0.84884747280305684</v>
      </c>
      <c r="L2710" s="12">
        <v>0.85053216509098828</v>
      </c>
      <c r="M2710" s="12">
        <v>0.83451567431226659</v>
      </c>
      <c r="N2710" s="12">
        <v>0.74849321766386312</v>
      </c>
      <c r="O2710" s="12">
        <v>0.82515779005946344</v>
      </c>
      <c r="P2710" s="12">
        <v>0.78390564955462372</v>
      </c>
      <c r="Q2710" s="12">
        <v>0.65252446504130313</v>
      </c>
      <c r="R2710" s="12">
        <v>0.59516165764937856</v>
      </c>
      <c r="S2710" s="12">
        <v>0.83445688325471612</v>
      </c>
      <c r="T2710" s="12">
        <v>0.80944624571547352</v>
      </c>
      <c r="U2710" s="12">
        <v>0.85428120454235368</v>
      </c>
      <c r="V2710" s="12">
        <v>0.82866075493282321</v>
      </c>
      <c r="W2710" s="12">
        <v>0.8229506095627892</v>
      </c>
      <c r="X2710" s="12">
        <v>0.74959547294034001</v>
      </c>
      <c r="Y2710" s="12">
        <v>0.84319510984408419</v>
      </c>
      <c r="Z2710" s="12">
        <v>0.76476200969453767</v>
      </c>
      <c r="AA2710" s="12">
        <v>0.84710533824365952</v>
      </c>
      <c r="AB2710" s="12">
        <v>0.81498386171345993</v>
      </c>
      <c r="AC2710" s="12">
        <v>0.83018244474581804</v>
      </c>
      <c r="AD2710" s="12">
        <v>0.74436809249311842</v>
      </c>
      <c r="AE2710" s="12">
        <v>0.85607274344477091</v>
      </c>
      <c r="AF2710" s="12">
        <v>0.85713440048287792</v>
      </c>
      <c r="AG2710" s="12">
        <v>0.81449633235661723</v>
      </c>
      <c r="AH2710" s="12">
        <v>0.82082254219880646</v>
      </c>
      <c r="AI2710" s="12">
        <v>0.84204215609645938</v>
      </c>
      <c r="AJ2710" s="12">
        <v>0.80941599602508951</v>
      </c>
      <c r="AK2710" s="12">
        <v>0.79017598801759481</v>
      </c>
      <c r="AL2710" s="12">
        <v>0.77243918080444385</v>
      </c>
      <c r="AM2710" s="12">
        <v>0.84773194084701131</v>
      </c>
      <c r="AN2710" s="12">
        <v>0.81826630170857961</v>
      </c>
      <c r="AO2710" s="12">
        <v>0.99999999999999822</v>
      </c>
      <c r="AP2710" s="12">
        <v>0.8226524664201863</v>
      </c>
      <c r="AQ2710" s="12">
        <v>0.65535487933705872</v>
      </c>
      <c r="AR2710" s="12">
        <v>0.66728618850588761</v>
      </c>
      <c r="AS2710" s="12">
        <v>0.75879185586032971</v>
      </c>
      <c r="AT2710" s="12">
        <v>0.72309638683147226</v>
      </c>
      <c r="AU2710" s="12">
        <v>0.83328642012497423</v>
      </c>
      <c r="AV2710" s="12">
        <v>0.82945074933670759</v>
      </c>
      <c r="AW2710" s="12">
        <v>0.76880358184677611</v>
      </c>
      <c r="AX2710" s="12">
        <v>0.7067521375804785</v>
      </c>
      <c r="AY2710" s="12">
        <v>0.87077276233671153</v>
      </c>
      <c r="AZ2710" s="12">
        <v>0.80469467875311496</v>
      </c>
      <c r="BA2710" s="12">
        <v>0.88270109927518825</v>
      </c>
      <c r="BB2710" s="12">
        <v>0.85461389423552203</v>
      </c>
      <c r="BC2710" s="12">
        <v>0.8508987430098951</v>
      </c>
      <c r="BD2710" s="12">
        <v>0.79675720626658397</v>
      </c>
      <c r="BE2710" s="12">
        <v>0.91743431432680678</v>
      </c>
      <c r="BF2710" s="12">
        <v>0.8153656103989958</v>
      </c>
      <c r="BG2710" s="12">
        <v>0.9179224905465011</v>
      </c>
      <c r="BH2710" s="12">
        <v>0.81768272591813129</v>
      </c>
      <c r="BI2710" s="12">
        <v>0.86607894652508732</v>
      </c>
      <c r="BJ2710" s="12">
        <v>0.73722680083602277</v>
      </c>
      <c r="BK2710" s="12">
        <v>0.885544731560586</v>
      </c>
      <c r="BL2710" s="12">
        <v>0.81881376668387673</v>
      </c>
      <c r="BM2710" s="12">
        <v>0.84181215287927136</v>
      </c>
      <c r="BN2710" s="12">
        <v>0.73339516846157415</v>
      </c>
      <c r="BO2710" s="12">
        <v>0.8543024913209627</v>
      </c>
      <c r="BP2710" s="12">
        <v>0.80267192864700532</v>
      </c>
      <c r="BQ2710" s="12">
        <v>0.87046757239705597</v>
      </c>
      <c r="BR2710" s="12">
        <v>0.83244541402631</v>
      </c>
      <c r="BS2710" s="12">
        <v>0.83439541382599736</v>
      </c>
      <c r="BT2710" s="12">
        <v>0.80203247996266003</v>
      </c>
      <c r="BU2710" s="12">
        <v>0.87009120572504295</v>
      </c>
      <c r="BV2710" s="12">
        <v>0.91186598885621173</v>
      </c>
      <c r="BW2710" s="12">
        <v>0.90888370043342348</v>
      </c>
    </row>
    <row r="2711" spans="2:75" x14ac:dyDescent="0.3">
      <c r="B2711" s="3" t="s">
        <v>309</v>
      </c>
      <c r="C2711" s="9">
        <v>0.79740765496245125</v>
      </c>
      <c r="D2711" s="9">
        <v>0.73406025953347298</v>
      </c>
      <c r="E2711" s="9">
        <v>0.63801505201173581</v>
      </c>
      <c r="F2711" s="9">
        <v>0.65792149299812153</v>
      </c>
      <c r="G2711" s="9">
        <v>0.80375800486498128</v>
      </c>
      <c r="H2711" s="9">
        <v>0.78491939779894682</v>
      </c>
      <c r="I2711" s="9">
        <v>0.86537285459169744</v>
      </c>
      <c r="J2711" s="9">
        <v>0.81965576956999386</v>
      </c>
      <c r="K2711" s="9">
        <v>0.79030031077457474</v>
      </c>
      <c r="L2711" s="9">
        <v>0.74855789398465866</v>
      </c>
      <c r="M2711" s="9">
        <v>0.76853551126489705</v>
      </c>
      <c r="N2711" s="9">
        <v>0.73291503156948345</v>
      </c>
      <c r="O2711" s="9">
        <v>0.81230523616680328</v>
      </c>
      <c r="P2711" s="9">
        <v>0.81538519050025959</v>
      </c>
      <c r="Q2711" s="9">
        <v>0.62598508404821718</v>
      </c>
      <c r="R2711" s="9">
        <v>0.51640332212726026</v>
      </c>
      <c r="S2711" s="9">
        <v>0.76696504544481447</v>
      </c>
      <c r="T2711" s="9">
        <v>0.72837704805899306</v>
      </c>
      <c r="U2711" s="9">
        <v>0.73355745366475</v>
      </c>
      <c r="V2711" s="9">
        <v>0.69166091029948951</v>
      </c>
      <c r="W2711" s="9">
        <v>0.69804695209322265</v>
      </c>
      <c r="X2711" s="9">
        <v>0.63606443173391036</v>
      </c>
      <c r="Y2711" s="9">
        <v>0.75078070719558443</v>
      </c>
      <c r="Z2711" s="9">
        <v>0.64504320451763819</v>
      </c>
      <c r="AA2711" s="9">
        <v>0.7328139832709244</v>
      </c>
      <c r="AB2711" s="9">
        <v>0.71554504551107601</v>
      </c>
      <c r="AC2711" s="9">
        <v>0.73548708210050329</v>
      </c>
      <c r="AD2711" s="9">
        <v>0.67091578036596511</v>
      </c>
      <c r="AE2711" s="9">
        <v>0.83278817288031781</v>
      </c>
      <c r="AF2711" s="9">
        <v>0.82692727376416475</v>
      </c>
      <c r="AG2711" s="9">
        <v>0.8027176668652799</v>
      </c>
      <c r="AH2711" s="9">
        <v>0.74103700746267853</v>
      </c>
      <c r="AI2711" s="9">
        <v>0.7316387640790698</v>
      </c>
      <c r="AJ2711" s="9">
        <v>0.71499849109920766</v>
      </c>
      <c r="AK2711" s="9">
        <v>0.82107266076208818</v>
      </c>
      <c r="AL2711" s="9">
        <v>0.77381273539635542</v>
      </c>
      <c r="AM2711" s="9">
        <v>0.90476033645533382</v>
      </c>
      <c r="AN2711" s="9">
        <v>0.85437165965997752</v>
      </c>
      <c r="AO2711" s="9">
        <v>0.99999999999999944</v>
      </c>
      <c r="AP2711" s="9">
        <v>0.86644831115521292</v>
      </c>
      <c r="AQ2711" s="9">
        <v>0.81450677052504472</v>
      </c>
      <c r="AR2711" s="9">
        <v>0.78664736299478077</v>
      </c>
      <c r="AS2711" s="9">
        <v>0.84369445959357503</v>
      </c>
      <c r="AT2711" s="9">
        <v>0.8076495287237071</v>
      </c>
      <c r="AU2711" s="9">
        <v>0.89381581562743595</v>
      </c>
      <c r="AV2711" s="9">
        <v>0.87113853655657891</v>
      </c>
      <c r="AW2711" s="9">
        <v>0.87490822908857524</v>
      </c>
      <c r="AX2711" s="9">
        <v>0.83044025020593704</v>
      </c>
      <c r="AY2711" s="9">
        <v>0.84553242335144774</v>
      </c>
      <c r="AZ2711" s="9">
        <v>0.79197779435130644</v>
      </c>
      <c r="BA2711" s="9">
        <v>0.88509813909068169</v>
      </c>
      <c r="BB2711" s="9">
        <v>0.83366422738061507</v>
      </c>
      <c r="BC2711" s="9">
        <v>0.75704215556060994</v>
      </c>
      <c r="BD2711" s="9">
        <v>0.67359372890573788</v>
      </c>
      <c r="BE2711" s="9">
        <v>0.88931732888660175</v>
      </c>
      <c r="BF2711" s="9">
        <v>0.79042301775923596</v>
      </c>
      <c r="BG2711" s="9">
        <v>0.89773005329656896</v>
      </c>
      <c r="BH2711" s="9">
        <v>0.8204660517818001</v>
      </c>
      <c r="BI2711" s="9">
        <v>0.82228719679388906</v>
      </c>
      <c r="BJ2711" s="9">
        <v>0.64862840508720154</v>
      </c>
      <c r="BK2711" s="9">
        <v>0.86739315268965678</v>
      </c>
      <c r="BL2711" s="9">
        <v>0.78351410177614411</v>
      </c>
      <c r="BM2711" s="9">
        <v>0.84040595742867974</v>
      </c>
      <c r="BN2711" s="9">
        <v>0.68949205923869472</v>
      </c>
      <c r="BO2711" s="9">
        <v>0.85398992679631802</v>
      </c>
      <c r="BP2711" s="9">
        <v>0.81907749912223671</v>
      </c>
      <c r="BQ2711" s="9">
        <v>0.86583493923949661</v>
      </c>
      <c r="BR2711" s="9">
        <v>0.85169686235597286</v>
      </c>
      <c r="BS2711" s="9">
        <v>0.87995866533413181</v>
      </c>
      <c r="BT2711" s="9">
        <v>0.85400047363989584</v>
      </c>
      <c r="BU2711" s="9">
        <v>0.86384116412278467</v>
      </c>
      <c r="BV2711" s="9">
        <v>0.86757571464085714</v>
      </c>
      <c r="BW2711" s="9">
        <v>0.91435989819887575</v>
      </c>
    </row>
    <row r="2712" spans="2:75" x14ac:dyDescent="0.3">
      <c r="B2712" s="3" t="s">
        <v>310</v>
      </c>
      <c r="C2712" s="12">
        <v>0.80055824666535935</v>
      </c>
      <c r="D2712" s="12">
        <v>0.75253285244867474</v>
      </c>
      <c r="E2712" s="12">
        <v>0.81553018176633085</v>
      </c>
      <c r="F2712" s="12">
        <v>0.87212509302302044</v>
      </c>
      <c r="G2712" s="12">
        <v>0.78408146272854895</v>
      </c>
      <c r="H2712" s="12">
        <v>0.76656748572439448</v>
      </c>
      <c r="I2712" s="12">
        <v>0.80373150856852815</v>
      </c>
      <c r="J2712" s="12">
        <v>0.77018874300968032</v>
      </c>
      <c r="K2712" s="12">
        <v>0.87350600406681622</v>
      </c>
      <c r="L2712" s="12">
        <v>0.85475003684365858</v>
      </c>
      <c r="M2712" s="12">
        <v>0.80837523877525841</v>
      </c>
      <c r="N2712" s="12">
        <v>0.72781418212954441</v>
      </c>
      <c r="O2712" s="12">
        <v>0.80640736016061654</v>
      </c>
      <c r="P2712" s="12">
        <v>0.75963304943982313</v>
      </c>
      <c r="Q2712" s="12">
        <v>0.77743326574503757</v>
      </c>
      <c r="R2712" s="12">
        <v>0.73210430409944771</v>
      </c>
      <c r="S2712" s="12">
        <v>0.79496222427816354</v>
      </c>
      <c r="T2712" s="12">
        <v>0.75040880215646155</v>
      </c>
      <c r="U2712" s="12">
        <v>0.83554892306517836</v>
      </c>
      <c r="V2712" s="12">
        <v>0.81772884023262848</v>
      </c>
      <c r="W2712" s="12">
        <v>0.88490184932016758</v>
      </c>
      <c r="X2712" s="12">
        <v>0.85074489648151042</v>
      </c>
      <c r="Y2712" s="12">
        <v>0.80840970787884614</v>
      </c>
      <c r="Z2712" s="12">
        <v>0.74219035656443721</v>
      </c>
      <c r="AA2712" s="12">
        <v>0.77254076392638182</v>
      </c>
      <c r="AB2712" s="12">
        <v>0.71465969231229864</v>
      </c>
      <c r="AC2712" s="12">
        <v>0.88913925995986764</v>
      </c>
      <c r="AD2712" s="12">
        <v>0.79766927437175972</v>
      </c>
      <c r="AE2712" s="12">
        <v>0.89842627699167177</v>
      </c>
      <c r="AF2712" s="12">
        <v>0.88227565802344798</v>
      </c>
      <c r="AG2712" s="12">
        <v>0.81781278832559701</v>
      </c>
      <c r="AH2712" s="12">
        <v>0.83226741364476298</v>
      </c>
      <c r="AI2712" s="12">
        <v>0.82833045420657525</v>
      </c>
      <c r="AJ2712" s="12">
        <v>0.8143515662834333</v>
      </c>
      <c r="AK2712" s="12">
        <v>0.80556408022782999</v>
      </c>
      <c r="AL2712" s="12">
        <v>0.76264704572960429</v>
      </c>
      <c r="AM2712" s="12">
        <v>0.8419826811858232</v>
      </c>
      <c r="AN2712" s="12">
        <v>0.80070272743336024</v>
      </c>
      <c r="AO2712" s="12">
        <v>1</v>
      </c>
      <c r="AP2712" s="12">
        <v>0.81287533724895999</v>
      </c>
      <c r="AQ2712" s="12">
        <v>0.7944861247687709</v>
      </c>
      <c r="AR2712" s="12">
        <v>0.79509468037387065</v>
      </c>
      <c r="AS2712" s="12">
        <v>0.74862313437851713</v>
      </c>
      <c r="AT2712" s="12">
        <v>0.69402934384575921</v>
      </c>
      <c r="AU2712" s="12">
        <v>0.77261144337590304</v>
      </c>
      <c r="AV2712" s="12">
        <v>0.75785077158754233</v>
      </c>
      <c r="AW2712" s="12">
        <v>0.87061805939678483</v>
      </c>
      <c r="AX2712" s="12">
        <v>0.81565117902110174</v>
      </c>
      <c r="AY2712" s="12">
        <v>0.88972124521838747</v>
      </c>
      <c r="AZ2712" s="12">
        <v>0.82116233945548922</v>
      </c>
      <c r="BA2712" s="12">
        <v>0.90783677328008661</v>
      </c>
      <c r="BB2712" s="12">
        <v>0.82826109007772253</v>
      </c>
      <c r="BC2712" s="12">
        <v>0.8391071232477807</v>
      </c>
      <c r="BD2712" s="12">
        <v>0.80529005608227344</v>
      </c>
      <c r="BE2712" s="12">
        <v>0.90052374947611002</v>
      </c>
      <c r="BF2712" s="12">
        <v>0.82164815611745101</v>
      </c>
      <c r="BG2712" s="12">
        <v>0.88629313731734738</v>
      </c>
      <c r="BH2712" s="12">
        <v>0.77140830296019713</v>
      </c>
      <c r="BI2712" s="12">
        <v>0.86931970064449993</v>
      </c>
      <c r="BJ2712" s="12">
        <v>0.73901897748530976</v>
      </c>
      <c r="BK2712" s="12">
        <v>0.90092984993831515</v>
      </c>
      <c r="BL2712" s="12">
        <v>0.78657362886094084</v>
      </c>
      <c r="BM2712" s="12">
        <v>0.84477281470519383</v>
      </c>
      <c r="BN2712" s="12">
        <v>0.76844069978701957</v>
      </c>
      <c r="BO2712" s="12">
        <v>0.83767809683860328</v>
      </c>
      <c r="BP2712" s="12">
        <v>0.80327070621965735</v>
      </c>
      <c r="BQ2712" s="12">
        <v>0.87161062600516792</v>
      </c>
      <c r="BR2712" s="12">
        <v>0.80076522756241553</v>
      </c>
      <c r="BS2712" s="12">
        <v>0.75503973455620865</v>
      </c>
      <c r="BT2712" s="12">
        <v>0.71347712198341107</v>
      </c>
      <c r="BU2712" s="12">
        <v>0.80738526959156398</v>
      </c>
      <c r="BV2712" s="12">
        <v>0.89489000630576898</v>
      </c>
      <c r="BW2712" s="12">
        <v>0.8824938589773843</v>
      </c>
    </row>
    <row r="2713" spans="2:75" x14ac:dyDescent="0.3">
      <c r="B2713" s="3" t="s">
        <v>311</v>
      </c>
      <c r="C2713" s="9">
        <v>0.75991342796004524</v>
      </c>
      <c r="D2713" s="9">
        <v>0.71902604732005859</v>
      </c>
      <c r="E2713" s="9">
        <v>0.71928823778903239</v>
      </c>
      <c r="F2713" s="9">
        <v>0.76463129575789557</v>
      </c>
      <c r="G2713" s="9">
        <v>0.82077405165015704</v>
      </c>
      <c r="H2713" s="9">
        <v>0.76807187625821605</v>
      </c>
      <c r="I2713" s="9">
        <v>0.72612205205626257</v>
      </c>
      <c r="J2713" s="9">
        <v>0.6139373884195003</v>
      </c>
      <c r="K2713" s="9">
        <v>0.8678793490788822</v>
      </c>
      <c r="L2713" s="9">
        <v>0.80904159922187158</v>
      </c>
      <c r="M2713" s="9">
        <v>0.72982983717717509</v>
      </c>
      <c r="N2713" s="9">
        <v>0.67342214967100855</v>
      </c>
      <c r="O2713" s="9">
        <v>0.77398345370362132</v>
      </c>
      <c r="P2713" s="9">
        <v>0.72659659791109277</v>
      </c>
      <c r="Q2713" s="9">
        <v>0.78337458107070912</v>
      </c>
      <c r="R2713" s="9">
        <v>0.71295398045706571</v>
      </c>
      <c r="S2713" s="9">
        <v>0.85266943422633523</v>
      </c>
      <c r="T2713" s="9">
        <v>0.83428413676549884</v>
      </c>
      <c r="U2713" s="9">
        <v>0.85772307882899945</v>
      </c>
      <c r="V2713" s="9">
        <v>0.80557342789503306</v>
      </c>
      <c r="W2713" s="9">
        <v>0.80510359296374734</v>
      </c>
      <c r="X2713" s="9">
        <v>0.71903815491670509</v>
      </c>
      <c r="Y2713" s="9">
        <v>0.85220446966568653</v>
      </c>
      <c r="Z2713" s="9">
        <v>0.77173003759791181</v>
      </c>
      <c r="AA2713" s="9">
        <v>0.81426250128766153</v>
      </c>
      <c r="AB2713" s="9">
        <v>0.77659155192134222</v>
      </c>
      <c r="AC2713" s="9">
        <v>0.8269238363431014</v>
      </c>
      <c r="AD2713" s="9">
        <v>0.71650908310923245</v>
      </c>
      <c r="AE2713" s="9">
        <v>0.85509861834010026</v>
      </c>
      <c r="AF2713" s="9">
        <v>0.85192574921765396</v>
      </c>
      <c r="AG2713" s="9">
        <v>0.8145910825988576</v>
      </c>
      <c r="AH2713" s="9">
        <v>0.80662093950541391</v>
      </c>
      <c r="AI2713" s="9">
        <v>0.78559192660189403</v>
      </c>
      <c r="AJ2713" s="9">
        <v>0.73911703431128939</v>
      </c>
      <c r="AK2713" s="9">
        <v>0.75413905363703082</v>
      </c>
      <c r="AL2713" s="9">
        <v>0.73546975020789773</v>
      </c>
      <c r="AM2713" s="9">
        <v>0.77513384714655742</v>
      </c>
      <c r="AN2713" s="9">
        <v>0.71919235724547581</v>
      </c>
      <c r="AO2713" s="9">
        <v>1.0000000000000007</v>
      </c>
      <c r="AP2713" s="9">
        <v>0.83330951603783665</v>
      </c>
      <c r="AQ2713" s="9">
        <v>0.74230988413529231</v>
      </c>
      <c r="AR2713" s="9">
        <v>0.73785253644337878</v>
      </c>
      <c r="AS2713" s="9">
        <v>0.74899015114932765</v>
      </c>
      <c r="AT2713" s="9">
        <v>0.69293045381131257</v>
      </c>
      <c r="AU2713" s="9">
        <v>0.84887848441683156</v>
      </c>
      <c r="AV2713" s="9">
        <v>0.83523693136196808</v>
      </c>
      <c r="AW2713" s="9">
        <v>0.87639980239336068</v>
      </c>
      <c r="AX2713" s="9">
        <v>0.81412648013186995</v>
      </c>
      <c r="AY2713" s="9">
        <v>0.9328666786305545</v>
      </c>
      <c r="AZ2713" s="9">
        <v>0.88712448194780857</v>
      </c>
      <c r="BA2713" s="9">
        <v>0.93074172582490311</v>
      </c>
      <c r="BB2713" s="9">
        <v>0.87326966284020591</v>
      </c>
      <c r="BC2713" s="9">
        <v>0.84171514722523799</v>
      </c>
      <c r="BD2713" s="9">
        <v>0.79179086884592453</v>
      </c>
      <c r="BE2713" s="9">
        <v>0.89676101359207838</v>
      </c>
      <c r="BF2713" s="9">
        <v>0.79323377786032767</v>
      </c>
      <c r="BG2713" s="9">
        <v>0.88689336410585717</v>
      </c>
      <c r="BH2713" s="9">
        <v>0.7598216269686604</v>
      </c>
      <c r="BI2713" s="9">
        <v>0.8736233712392466</v>
      </c>
      <c r="BJ2713" s="9">
        <v>0.65402577893244773</v>
      </c>
      <c r="BK2713" s="9">
        <v>0.87285786611000638</v>
      </c>
      <c r="BL2713" s="9">
        <v>0.83700942365496878</v>
      </c>
      <c r="BM2713" s="9">
        <v>0.78906858130357849</v>
      </c>
      <c r="BN2713" s="9">
        <v>0.6096547246377555</v>
      </c>
      <c r="BO2713" s="9">
        <v>0.84944342375071358</v>
      </c>
      <c r="BP2713" s="9">
        <v>0.75452613049128381</v>
      </c>
      <c r="BQ2713" s="9">
        <v>0.8466781506414981</v>
      </c>
      <c r="BR2713" s="9">
        <v>0.81406996206415139</v>
      </c>
      <c r="BS2713" s="9">
        <v>0.86466485385882452</v>
      </c>
      <c r="BT2713" s="9">
        <v>0.85045406047604666</v>
      </c>
      <c r="BU2713" s="9">
        <v>0.86902660004415633</v>
      </c>
      <c r="BV2713" s="9">
        <v>0.88178906720427941</v>
      </c>
      <c r="BW2713" s="9">
        <v>0.88610629666667806</v>
      </c>
    </row>
    <row r="2714" spans="2:75" x14ac:dyDescent="0.3">
      <c r="B2714" s="3" t="s">
        <v>312</v>
      </c>
      <c r="C2714" s="12">
        <v>0.87935049338036864</v>
      </c>
      <c r="D2714" s="12">
        <v>0.81851303838147216</v>
      </c>
      <c r="E2714" s="12">
        <v>0.71711083826002597</v>
      </c>
      <c r="F2714" s="12">
        <v>0.71725648017524035</v>
      </c>
      <c r="G2714" s="12">
        <v>0.82282224202249843</v>
      </c>
      <c r="H2714" s="12">
        <v>0.78660312930356868</v>
      </c>
      <c r="I2714" s="12">
        <v>0.83584866708385441</v>
      </c>
      <c r="J2714" s="12">
        <v>0.805001515630136</v>
      </c>
      <c r="K2714" s="12">
        <v>0.84957334835168052</v>
      </c>
      <c r="L2714" s="12">
        <v>0.80832884268255822</v>
      </c>
      <c r="M2714" s="12">
        <v>0.77884361253334178</v>
      </c>
      <c r="N2714" s="12">
        <v>0.75093575559811865</v>
      </c>
      <c r="O2714" s="12">
        <v>0.76087148057792908</v>
      </c>
      <c r="P2714" s="12">
        <v>0.7448322641148919</v>
      </c>
      <c r="Q2714" s="12">
        <v>0.83151638014466511</v>
      </c>
      <c r="R2714" s="12">
        <v>0.73556167175927278</v>
      </c>
      <c r="S2714" s="12">
        <v>0.85452829709757028</v>
      </c>
      <c r="T2714" s="12">
        <v>0.7557119920887837</v>
      </c>
      <c r="U2714" s="12">
        <v>0.79099070011918327</v>
      </c>
      <c r="V2714" s="12">
        <v>0.74067303960313158</v>
      </c>
      <c r="W2714" s="12">
        <v>0.8230911396641023</v>
      </c>
      <c r="X2714" s="12">
        <v>0.73462021981809167</v>
      </c>
      <c r="Y2714" s="12">
        <v>0.81910814142847743</v>
      </c>
      <c r="Z2714" s="12">
        <v>0.73507582174578034</v>
      </c>
      <c r="AA2714" s="12">
        <v>0.8024631198665314</v>
      </c>
      <c r="AB2714" s="12">
        <v>0.77985758260552807</v>
      </c>
      <c r="AC2714" s="12">
        <v>0.80872162872729525</v>
      </c>
      <c r="AD2714" s="12">
        <v>0.70394659677842586</v>
      </c>
      <c r="AE2714" s="12">
        <v>0.88256584607559774</v>
      </c>
      <c r="AF2714" s="12">
        <v>0.83774410318920967</v>
      </c>
      <c r="AG2714" s="12">
        <v>0.85796876167844138</v>
      </c>
      <c r="AH2714" s="12">
        <v>0.82462724715848013</v>
      </c>
      <c r="AI2714" s="12">
        <v>0.80545907257847582</v>
      </c>
      <c r="AJ2714" s="12">
        <v>0.80084612223950835</v>
      </c>
      <c r="AK2714" s="12">
        <v>0.74108604267647171</v>
      </c>
      <c r="AL2714" s="12">
        <v>0.73190823992028908</v>
      </c>
      <c r="AM2714" s="12">
        <v>0.87825226679466262</v>
      </c>
      <c r="AN2714" s="12">
        <v>0.8414048366782596</v>
      </c>
      <c r="AO2714" s="12">
        <v>0.99999999999999978</v>
      </c>
      <c r="AP2714" s="12">
        <v>0.78174253277924366</v>
      </c>
      <c r="AQ2714" s="12">
        <v>0.72489579985969521</v>
      </c>
      <c r="AR2714" s="12">
        <v>0.72453403049982379</v>
      </c>
      <c r="AS2714" s="12">
        <v>0.83088848131973148</v>
      </c>
      <c r="AT2714" s="12">
        <v>0.78078877402578217</v>
      </c>
      <c r="AU2714" s="12">
        <v>0.84779150842660334</v>
      </c>
      <c r="AV2714" s="12">
        <v>0.84296247022710358</v>
      </c>
      <c r="AW2714" s="12">
        <v>0.84925153346651394</v>
      </c>
      <c r="AX2714" s="12">
        <v>0.81027621250626614</v>
      </c>
      <c r="AY2714" s="12">
        <v>0.87648751552827642</v>
      </c>
      <c r="AZ2714" s="12">
        <v>0.81230063013392129</v>
      </c>
      <c r="BA2714" s="12">
        <v>0.91087537488908421</v>
      </c>
      <c r="BB2714" s="12">
        <v>0.84432617060210802</v>
      </c>
      <c r="BC2714" s="12">
        <v>0.83681189047274807</v>
      </c>
      <c r="BD2714" s="12">
        <v>0.76319228661383942</v>
      </c>
      <c r="BE2714" s="12">
        <v>0.93388783965138444</v>
      </c>
      <c r="BF2714" s="12">
        <v>0.86266362188952295</v>
      </c>
      <c r="BG2714" s="12">
        <v>0.92652960234838377</v>
      </c>
      <c r="BH2714" s="12">
        <v>0.8198865507647396</v>
      </c>
      <c r="BI2714" s="12">
        <v>0.87615205338494451</v>
      </c>
      <c r="BJ2714" s="12">
        <v>0.71015019061623597</v>
      </c>
      <c r="BK2714" s="12">
        <v>0.85382679568087483</v>
      </c>
      <c r="BL2714" s="12">
        <v>0.75918818426683354</v>
      </c>
      <c r="BM2714" s="12">
        <v>0.82894394181374087</v>
      </c>
      <c r="BN2714" s="12">
        <v>0.74590116385311189</v>
      </c>
      <c r="BO2714" s="12">
        <v>0.90656723788708993</v>
      </c>
      <c r="BP2714" s="12">
        <v>0.84620412429397407</v>
      </c>
      <c r="BQ2714" s="12">
        <v>0.83886772675426247</v>
      </c>
      <c r="BR2714" s="12">
        <v>0.7989322692710219</v>
      </c>
      <c r="BS2714" s="12">
        <v>0.79079534105058469</v>
      </c>
      <c r="BT2714" s="12">
        <v>0.74578685403019374</v>
      </c>
      <c r="BU2714" s="12">
        <v>0.83314265833357992</v>
      </c>
      <c r="BV2714" s="12">
        <v>0.83731893308172389</v>
      </c>
      <c r="BW2714" s="12">
        <v>0.88204223138200177</v>
      </c>
    </row>
    <row r="2715" spans="2:75" x14ac:dyDescent="0.3">
      <c r="B2715" s="3" t="s">
        <v>313</v>
      </c>
      <c r="C2715" s="9">
        <v>0.82012802752951175</v>
      </c>
      <c r="D2715" s="9">
        <v>0.76097636720067485</v>
      </c>
      <c r="E2715" s="9">
        <v>0.67386009898543464</v>
      </c>
      <c r="F2715" s="9">
        <v>0.69546864394925445</v>
      </c>
      <c r="G2715" s="9">
        <v>0.88288838043803286</v>
      </c>
      <c r="H2715" s="9">
        <v>0.83314236089892113</v>
      </c>
      <c r="I2715" s="9">
        <v>0.8252661407771158</v>
      </c>
      <c r="J2715" s="9">
        <v>0.74428143471200248</v>
      </c>
      <c r="K2715" s="9">
        <v>0.87852207719800834</v>
      </c>
      <c r="L2715" s="9">
        <v>0.84641633768452051</v>
      </c>
      <c r="M2715" s="9">
        <v>0.7574773411166571</v>
      </c>
      <c r="N2715" s="9">
        <v>0.73272812451243463</v>
      </c>
      <c r="O2715" s="9">
        <v>0.80046169385286459</v>
      </c>
      <c r="P2715" s="9">
        <v>0.77162716382991903</v>
      </c>
      <c r="Q2715" s="9">
        <v>0.7207683293050936</v>
      </c>
      <c r="R2715" s="9">
        <v>0.65956607191465022</v>
      </c>
      <c r="S2715" s="9">
        <v>0.80928358282071389</v>
      </c>
      <c r="T2715" s="9">
        <v>0.74030256088958568</v>
      </c>
      <c r="U2715" s="9">
        <v>0.83589218686430811</v>
      </c>
      <c r="V2715" s="9">
        <v>0.79481796196842247</v>
      </c>
      <c r="W2715" s="9">
        <v>0.86435053317496247</v>
      </c>
      <c r="X2715" s="9">
        <v>0.79864634641679078</v>
      </c>
      <c r="Y2715" s="9">
        <v>0.8377965836621607</v>
      </c>
      <c r="Z2715" s="9">
        <v>0.77195896155971655</v>
      </c>
      <c r="AA2715" s="9">
        <v>0.78138855562285103</v>
      </c>
      <c r="AB2715" s="9">
        <v>0.74327995578296402</v>
      </c>
      <c r="AC2715" s="9">
        <v>0.80378775522462731</v>
      </c>
      <c r="AD2715" s="9">
        <v>0.71480241597612726</v>
      </c>
      <c r="AE2715" s="9">
        <v>0.91452384333683767</v>
      </c>
      <c r="AF2715" s="9">
        <v>0.88759437821783416</v>
      </c>
      <c r="AG2715" s="9">
        <v>0.87246348999339007</v>
      </c>
      <c r="AH2715" s="9">
        <v>0.83123153725246546</v>
      </c>
      <c r="AI2715" s="9">
        <v>0.85336763575152341</v>
      </c>
      <c r="AJ2715" s="9">
        <v>0.85155622518750718</v>
      </c>
      <c r="AK2715" s="9">
        <v>0.87267123130611979</v>
      </c>
      <c r="AL2715" s="9">
        <v>0.84306284182637625</v>
      </c>
      <c r="AM2715" s="9">
        <v>0.84456101506345249</v>
      </c>
      <c r="AN2715" s="9">
        <v>0.81562955686493654</v>
      </c>
      <c r="AO2715" s="9">
        <v>0.99999999999999967</v>
      </c>
      <c r="AP2715" s="9">
        <v>0.75471141712411471</v>
      </c>
      <c r="AQ2715" s="9">
        <v>0.73318425513234198</v>
      </c>
      <c r="AR2715" s="9">
        <v>0.7277130587736923</v>
      </c>
      <c r="AS2715" s="9">
        <v>0.79089181341887993</v>
      </c>
      <c r="AT2715" s="9">
        <v>0.74571478057679763</v>
      </c>
      <c r="AU2715" s="9">
        <v>0.79124165477893471</v>
      </c>
      <c r="AV2715" s="9">
        <v>0.78866312651390602</v>
      </c>
      <c r="AW2715" s="9">
        <v>0.83646561483462034</v>
      </c>
      <c r="AX2715" s="9">
        <v>0.74914187976652591</v>
      </c>
      <c r="AY2715" s="9">
        <v>0.90131161855233599</v>
      </c>
      <c r="AZ2715" s="9">
        <v>0.84214906185305849</v>
      </c>
      <c r="BA2715" s="9">
        <v>0.90535549870201304</v>
      </c>
      <c r="BB2715" s="9">
        <v>0.81821364573466637</v>
      </c>
      <c r="BC2715" s="9">
        <v>0.83037026591922514</v>
      </c>
      <c r="BD2715" s="9">
        <v>0.75606904097197447</v>
      </c>
      <c r="BE2715" s="9">
        <v>0.89206886457120704</v>
      </c>
      <c r="BF2715" s="9">
        <v>0.75280893278360361</v>
      </c>
      <c r="BG2715" s="9">
        <v>0.88541980542321175</v>
      </c>
      <c r="BH2715" s="9">
        <v>0.73192704795888353</v>
      </c>
      <c r="BI2715" s="9">
        <v>0.80235762859024362</v>
      </c>
      <c r="BJ2715" s="9">
        <v>0.56921470655047335</v>
      </c>
      <c r="BK2715" s="9">
        <v>0.82274907937296615</v>
      </c>
      <c r="BL2715" s="9">
        <v>0.76381547623828239</v>
      </c>
      <c r="BM2715" s="9">
        <v>0.77458378340141698</v>
      </c>
      <c r="BN2715" s="9">
        <v>0.64080546946679506</v>
      </c>
      <c r="BO2715" s="9">
        <v>0.84506891600138112</v>
      </c>
      <c r="BP2715" s="9">
        <v>0.76083609260456475</v>
      </c>
      <c r="BQ2715" s="9">
        <v>0.79579784581671253</v>
      </c>
      <c r="BR2715" s="9">
        <v>0.77622128128479895</v>
      </c>
      <c r="BS2715" s="9">
        <v>0.78610346536842468</v>
      </c>
      <c r="BT2715" s="9">
        <v>0.69999356042625449</v>
      </c>
      <c r="BU2715" s="9">
        <v>0.79075049584917367</v>
      </c>
      <c r="BV2715" s="9">
        <v>0.80601145216477454</v>
      </c>
      <c r="BW2715" s="9">
        <v>0.85740370806621102</v>
      </c>
    </row>
    <row r="2716" spans="2:75" x14ac:dyDescent="0.3">
      <c r="B2716" s="3" t="s">
        <v>314</v>
      </c>
      <c r="C2716" s="12">
        <v>0.76284586265504151</v>
      </c>
      <c r="D2716" s="12">
        <v>0.66969634434444114</v>
      </c>
      <c r="E2716" s="12">
        <v>0.6655603336926329</v>
      </c>
      <c r="F2716" s="12">
        <v>0.69160260968256582</v>
      </c>
      <c r="G2716" s="12">
        <v>0.84086248076935466</v>
      </c>
      <c r="H2716" s="12">
        <v>0.8355612541126971</v>
      </c>
      <c r="I2716" s="12">
        <v>0.88075944822341179</v>
      </c>
      <c r="J2716" s="12">
        <v>0.84488018458977521</v>
      </c>
      <c r="K2716" s="12">
        <v>0.89169478635442578</v>
      </c>
      <c r="L2716" s="12">
        <v>0.86789131469799441</v>
      </c>
      <c r="M2716" s="12">
        <v>0.86337918157983617</v>
      </c>
      <c r="N2716" s="12">
        <v>0.79906718095403528</v>
      </c>
      <c r="O2716" s="12">
        <v>0.76066249862124957</v>
      </c>
      <c r="P2716" s="12">
        <v>0.73536801577762612</v>
      </c>
      <c r="Q2716" s="12">
        <v>0.7139981124430701</v>
      </c>
      <c r="R2716" s="12">
        <v>0.63995457736931727</v>
      </c>
      <c r="S2716" s="12">
        <v>0.88507290492486446</v>
      </c>
      <c r="T2716" s="12">
        <v>0.84309744419705557</v>
      </c>
      <c r="U2716" s="12">
        <v>0.87969286599590779</v>
      </c>
      <c r="V2716" s="12">
        <v>0.8631776987648766</v>
      </c>
      <c r="W2716" s="12">
        <v>0.8131364263312898</v>
      </c>
      <c r="X2716" s="12">
        <v>0.7466893125890649</v>
      </c>
      <c r="Y2716" s="12">
        <v>0.8319363137145962</v>
      </c>
      <c r="Z2716" s="12">
        <v>0.67540052507057269</v>
      </c>
      <c r="AA2716" s="12">
        <v>0.77967051914461871</v>
      </c>
      <c r="AB2716" s="12">
        <v>0.75612086348456153</v>
      </c>
      <c r="AC2716" s="12">
        <v>0.78552078322241137</v>
      </c>
      <c r="AD2716" s="12">
        <v>0.71601069874104095</v>
      </c>
      <c r="AE2716" s="12">
        <v>0.88415203634634432</v>
      </c>
      <c r="AF2716" s="12">
        <v>0.88412233561907716</v>
      </c>
      <c r="AG2716" s="12">
        <v>0.88133584642994178</v>
      </c>
      <c r="AH2716" s="12">
        <v>0.8401676180555524</v>
      </c>
      <c r="AI2716" s="12">
        <v>0.86811668622788019</v>
      </c>
      <c r="AJ2716" s="12">
        <v>0.82473087107182497</v>
      </c>
      <c r="AK2716" s="12">
        <v>0.7979862982700493</v>
      </c>
      <c r="AL2716" s="12">
        <v>0.76634852237636919</v>
      </c>
      <c r="AM2716" s="12">
        <v>0.87840369969180809</v>
      </c>
      <c r="AN2716" s="12">
        <v>0.82448407630597376</v>
      </c>
      <c r="AO2716" s="12">
        <v>0.99999999999999967</v>
      </c>
      <c r="AP2716" s="12">
        <v>0.73418512492565891</v>
      </c>
      <c r="AQ2716" s="12">
        <v>0.75548350424591393</v>
      </c>
      <c r="AR2716" s="12">
        <v>0.71770948056016115</v>
      </c>
      <c r="AS2716" s="12">
        <v>0.79515342342617878</v>
      </c>
      <c r="AT2716" s="12">
        <v>0.7539365903035794</v>
      </c>
      <c r="AU2716" s="12">
        <v>0.8277467791481975</v>
      </c>
      <c r="AV2716" s="12">
        <v>0.79042971168948917</v>
      </c>
      <c r="AW2716" s="12">
        <v>0.87440551543106004</v>
      </c>
      <c r="AX2716" s="12">
        <v>0.82656592234310899</v>
      </c>
      <c r="AY2716" s="12">
        <v>0.86456207440063826</v>
      </c>
      <c r="AZ2716" s="12">
        <v>0.81525105773283524</v>
      </c>
      <c r="BA2716" s="12">
        <v>0.85326021393981222</v>
      </c>
      <c r="BB2716" s="12">
        <v>0.77400669621488638</v>
      </c>
      <c r="BC2716" s="12">
        <v>0.85048376805675285</v>
      </c>
      <c r="BD2716" s="12">
        <v>0.76878995622859037</v>
      </c>
      <c r="BE2716" s="12">
        <v>0.89197858480530556</v>
      </c>
      <c r="BF2716" s="12">
        <v>0.81572322240702677</v>
      </c>
      <c r="BG2716" s="12">
        <v>0.88293137941923339</v>
      </c>
      <c r="BH2716" s="12">
        <v>0.78544967783795849</v>
      </c>
      <c r="BI2716" s="12">
        <v>0.89637708897116464</v>
      </c>
      <c r="BJ2716" s="12">
        <v>0.72982751707246651</v>
      </c>
      <c r="BK2716" s="12">
        <v>0.87297150990489125</v>
      </c>
      <c r="BL2716" s="12">
        <v>0.80373398440654231</v>
      </c>
      <c r="BM2716" s="12">
        <v>0.84350687529655621</v>
      </c>
      <c r="BN2716" s="12">
        <v>0.74935885304791761</v>
      </c>
      <c r="BO2716" s="12">
        <v>0.88758723816896978</v>
      </c>
      <c r="BP2716" s="12">
        <v>0.83899876999947942</v>
      </c>
      <c r="BQ2716" s="12">
        <v>0.8691859375679436</v>
      </c>
      <c r="BR2716" s="12">
        <v>0.81916552271647103</v>
      </c>
      <c r="BS2716" s="12">
        <v>0.77208910709577772</v>
      </c>
      <c r="BT2716" s="12">
        <v>0.75051412360258873</v>
      </c>
      <c r="BU2716" s="12">
        <v>0.78552140149626593</v>
      </c>
      <c r="BV2716" s="12">
        <v>0.82191420672681281</v>
      </c>
      <c r="BW2716" s="12">
        <v>0.88835185830888286</v>
      </c>
    </row>
    <row r="2717" spans="2:75" x14ac:dyDescent="0.3">
      <c r="B2717" s="3" t="s">
        <v>315</v>
      </c>
      <c r="C2717" s="9">
        <v>0.77458766880241892</v>
      </c>
      <c r="D2717" s="9">
        <v>0.69972957669215807</v>
      </c>
      <c r="E2717" s="9">
        <v>0.77842509431940266</v>
      </c>
      <c r="F2717" s="9">
        <v>0.82140989033955947</v>
      </c>
      <c r="G2717" s="9">
        <v>0.79481280058255033</v>
      </c>
      <c r="H2717" s="9">
        <v>0.78433419108661062</v>
      </c>
      <c r="I2717" s="9">
        <v>0.78266796364558622</v>
      </c>
      <c r="J2717" s="9">
        <v>0.73057112060896712</v>
      </c>
      <c r="K2717" s="9">
        <v>0.83605465016159819</v>
      </c>
      <c r="L2717" s="9">
        <v>0.83714865108487746</v>
      </c>
      <c r="M2717" s="9">
        <v>0.76587393195190168</v>
      </c>
      <c r="N2717" s="9">
        <v>0.69872117759568109</v>
      </c>
      <c r="O2717" s="9">
        <v>0.79827279213881297</v>
      </c>
      <c r="P2717" s="9">
        <v>0.74269027217821848</v>
      </c>
      <c r="Q2717" s="9">
        <v>0.77938360176024035</v>
      </c>
      <c r="R2717" s="9">
        <v>0.76359682889159797</v>
      </c>
      <c r="S2717" s="9">
        <v>0.78037209710941735</v>
      </c>
      <c r="T2717" s="9">
        <v>0.7100933734209024</v>
      </c>
      <c r="U2717" s="9">
        <v>0.82803488303737849</v>
      </c>
      <c r="V2717" s="9">
        <v>0.78205685867482921</v>
      </c>
      <c r="W2717" s="9">
        <v>0.79216381839870076</v>
      </c>
      <c r="X2717" s="9">
        <v>0.71060648395298509</v>
      </c>
      <c r="Y2717" s="9">
        <v>0.78589939422760324</v>
      </c>
      <c r="Z2717" s="9">
        <v>0.71089183591895044</v>
      </c>
      <c r="AA2717" s="9">
        <v>0.82795108398623718</v>
      </c>
      <c r="AB2717" s="9">
        <v>0.80088719276906639</v>
      </c>
      <c r="AC2717" s="9">
        <v>0.85342129819323831</v>
      </c>
      <c r="AD2717" s="9">
        <v>0.76776892944747721</v>
      </c>
      <c r="AE2717" s="9">
        <v>0.85007787121202782</v>
      </c>
      <c r="AF2717" s="9">
        <v>0.83408384253990719</v>
      </c>
      <c r="AG2717" s="9">
        <v>0.74178606975836414</v>
      </c>
      <c r="AH2717" s="9">
        <v>0.76271211507449288</v>
      </c>
      <c r="AI2717" s="9">
        <v>0.79255956633574265</v>
      </c>
      <c r="AJ2717" s="9">
        <v>0.77567561945298746</v>
      </c>
      <c r="AK2717" s="9">
        <v>0.72904109320711763</v>
      </c>
      <c r="AL2717" s="9">
        <v>0.71147368465325411</v>
      </c>
      <c r="AM2717" s="9">
        <v>0.85801868554457505</v>
      </c>
      <c r="AN2717" s="9">
        <v>0.81924731151883223</v>
      </c>
      <c r="AO2717" s="9">
        <v>0.99999999999999967</v>
      </c>
      <c r="AP2717" s="9">
        <v>0.85164988927135921</v>
      </c>
      <c r="AQ2717" s="9">
        <v>0.79288416896811431</v>
      </c>
      <c r="AR2717" s="9">
        <v>0.76025157730486825</v>
      </c>
      <c r="AS2717" s="9">
        <v>0.78202241122035276</v>
      </c>
      <c r="AT2717" s="9">
        <v>0.76658503854295745</v>
      </c>
      <c r="AU2717" s="9">
        <v>0.7878828677784302</v>
      </c>
      <c r="AV2717" s="9">
        <v>0.76476233370155855</v>
      </c>
      <c r="AW2717" s="9">
        <v>0.85775636190575155</v>
      </c>
      <c r="AX2717" s="9">
        <v>0.80332319595623147</v>
      </c>
      <c r="AY2717" s="9">
        <v>0.86494019343213258</v>
      </c>
      <c r="AZ2717" s="9">
        <v>0.82443929309784381</v>
      </c>
      <c r="BA2717" s="9">
        <v>0.87594099288833116</v>
      </c>
      <c r="BB2717" s="9">
        <v>0.81924437284339879</v>
      </c>
      <c r="BC2717" s="9">
        <v>0.8459862683031284</v>
      </c>
      <c r="BD2717" s="9">
        <v>0.75879654519547213</v>
      </c>
      <c r="BE2717" s="9">
        <v>0.87826946192318189</v>
      </c>
      <c r="BF2717" s="9">
        <v>0.76108384184042821</v>
      </c>
      <c r="BG2717" s="9">
        <v>0.90094963344037671</v>
      </c>
      <c r="BH2717" s="9">
        <v>0.83868306318008756</v>
      </c>
      <c r="BI2717" s="9">
        <v>0.81556519496627178</v>
      </c>
      <c r="BJ2717" s="9">
        <v>0.62326240027650115</v>
      </c>
      <c r="BK2717" s="9">
        <v>0.8803438116643435</v>
      </c>
      <c r="BL2717" s="9">
        <v>0.7890212704233851</v>
      </c>
      <c r="BM2717" s="9">
        <v>0.81590801901849752</v>
      </c>
      <c r="BN2717" s="9">
        <v>0.729519143637677</v>
      </c>
      <c r="BO2717" s="9">
        <v>0.82585059583934828</v>
      </c>
      <c r="BP2717" s="9">
        <v>0.78292717674068601</v>
      </c>
      <c r="BQ2717" s="9">
        <v>0.84885728378387482</v>
      </c>
      <c r="BR2717" s="9">
        <v>0.82082948507488551</v>
      </c>
      <c r="BS2717" s="9">
        <v>0.84528013443710526</v>
      </c>
      <c r="BT2717" s="9">
        <v>0.82695034898048325</v>
      </c>
      <c r="BU2717" s="9">
        <v>0.82157368806496611</v>
      </c>
      <c r="BV2717" s="9">
        <v>0.87290135395093515</v>
      </c>
      <c r="BW2717" s="9">
        <v>0.8752695423048823</v>
      </c>
    </row>
    <row r="2718" spans="2:75" x14ac:dyDescent="0.3">
      <c r="B2718" s="3" t="s">
        <v>316</v>
      </c>
      <c r="C2718" s="12">
        <v>0.73260501989672655</v>
      </c>
      <c r="D2718" s="12">
        <v>0.70710239570486211</v>
      </c>
      <c r="E2718" s="12">
        <v>0.72249596153669315</v>
      </c>
      <c r="F2718" s="12">
        <v>0.77842408579477873</v>
      </c>
      <c r="G2718" s="12">
        <v>0.82983104484756587</v>
      </c>
      <c r="H2718" s="12">
        <v>0.82537324551649538</v>
      </c>
      <c r="I2718" s="12">
        <v>0.80634291622389409</v>
      </c>
      <c r="J2718" s="12">
        <v>0.7396097024030881</v>
      </c>
      <c r="K2718" s="12">
        <v>0.8637686185241471</v>
      </c>
      <c r="L2718" s="12">
        <v>0.87041013835989334</v>
      </c>
      <c r="M2718" s="12">
        <v>0.74304596579257187</v>
      </c>
      <c r="N2718" s="12">
        <v>0.65744007332521326</v>
      </c>
      <c r="O2718" s="12">
        <v>0.7867095572810634</v>
      </c>
      <c r="P2718" s="12">
        <v>0.72558638463449121</v>
      </c>
      <c r="Q2718" s="12">
        <v>0.67996944261231329</v>
      </c>
      <c r="R2718" s="12">
        <v>0.62711547672766454</v>
      </c>
      <c r="S2718" s="12">
        <v>0.81868298187666932</v>
      </c>
      <c r="T2718" s="12">
        <v>0.73941676430390735</v>
      </c>
      <c r="U2718" s="12">
        <v>0.89869678858412705</v>
      </c>
      <c r="V2718" s="12">
        <v>0.87380354574306429</v>
      </c>
      <c r="W2718" s="12">
        <v>0.89394131145755329</v>
      </c>
      <c r="X2718" s="12">
        <v>0.84161677706860782</v>
      </c>
      <c r="Y2718" s="12">
        <v>0.85695952487604266</v>
      </c>
      <c r="Z2718" s="12">
        <v>0.77878738391567337</v>
      </c>
      <c r="AA2718" s="12">
        <v>0.78414495371642978</v>
      </c>
      <c r="AB2718" s="12">
        <v>0.71989393742462726</v>
      </c>
      <c r="AC2718" s="12">
        <v>0.83110629381582435</v>
      </c>
      <c r="AD2718" s="12">
        <v>0.72256416070291551</v>
      </c>
      <c r="AE2718" s="12">
        <v>0.91334187455490046</v>
      </c>
      <c r="AF2718" s="12">
        <v>0.90146099960819082</v>
      </c>
      <c r="AG2718" s="12">
        <v>0.82632941337147914</v>
      </c>
      <c r="AH2718" s="12">
        <v>0.85350522857488487</v>
      </c>
      <c r="AI2718" s="12">
        <v>0.82943879902589157</v>
      </c>
      <c r="AJ2718" s="12">
        <v>0.81943606781306133</v>
      </c>
      <c r="AK2718" s="12">
        <v>0.84515548255905792</v>
      </c>
      <c r="AL2718" s="12">
        <v>0.82117648989342729</v>
      </c>
      <c r="AM2718" s="12">
        <v>0.8119092549476925</v>
      </c>
      <c r="AN2718" s="12">
        <v>0.77908031701979596</v>
      </c>
      <c r="AO2718" s="12">
        <v>0.99999999999999722</v>
      </c>
      <c r="AP2718" s="12">
        <v>0.75728392620005813</v>
      </c>
      <c r="AQ2718" s="12">
        <v>0.68181688811915686</v>
      </c>
      <c r="AR2718" s="12">
        <v>0.68880846876824742</v>
      </c>
      <c r="AS2718" s="12">
        <v>0.72854509179801941</v>
      </c>
      <c r="AT2718" s="12">
        <v>0.66027724771366914</v>
      </c>
      <c r="AU2718" s="12">
        <v>0.8026463967025681</v>
      </c>
      <c r="AV2718" s="12">
        <v>0.80240071979709204</v>
      </c>
      <c r="AW2718" s="12">
        <v>0.80855034529637126</v>
      </c>
      <c r="AX2718" s="12">
        <v>0.74115268136810297</v>
      </c>
      <c r="AY2718" s="12">
        <v>0.85629700856270574</v>
      </c>
      <c r="AZ2718" s="12">
        <v>0.78461244566970034</v>
      </c>
      <c r="BA2718" s="12">
        <v>0.87976897426011713</v>
      </c>
      <c r="BB2718" s="12">
        <v>0.80272275064840304</v>
      </c>
      <c r="BC2718" s="12">
        <v>0.80258142582750258</v>
      </c>
      <c r="BD2718" s="12">
        <v>0.70138824966348445</v>
      </c>
      <c r="BE2718" s="12">
        <v>0.90060007916881502</v>
      </c>
      <c r="BF2718" s="12">
        <v>0.75006023657131948</v>
      </c>
      <c r="BG2718" s="12">
        <v>0.88547319345581899</v>
      </c>
      <c r="BH2718" s="12">
        <v>0.70156962318744731</v>
      </c>
      <c r="BI2718" s="12">
        <v>0.85608622168499671</v>
      </c>
      <c r="BJ2718" s="12">
        <v>0.69677017356975646</v>
      </c>
      <c r="BK2718" s="12">
        <v>0.81644644071185757</v>
      </c>
      <c r="BL2718" s="12">
        <v>0.7401828660351375</v>
      </c>
      <c r="BM2718" s="12">
        <v>0.82178837099236857</v>
      </c>
      <c r="BN2718" s="12">
        <v>0.68932588457204735</v>
      </c>
      <c r="BO2718" s="12">
        <v>0.85898469904860142</v>
      </c>
      <c r="BP2718" s="12">
        <v>0.80553928012205189</v>
      </c>
      <c r="BQ2718" s="12">
        <v>0.83178742952781604</v>
      </c>
      <c r="BR2718" s="12">
        <v>0.78604791017618703</v>
      </c>
      <c r="BS2718" s="12">
        <v>0.7439286634571739</v>
      </c>
      <c r="BT2718" s="12">
        <v>0.67475902674811872</v>
      </c>
      <c r="BU2718" s="12">
        <v>0.81824364583112597</v>
      </c>
      <c r="BV2718" s="12">
        <v>0.84694811077667786</v>
      </c>
      <c r="BW2718" s="12">
        <v>0.87136655222514692</v>
      </c>
    </row>
    <row r="2719" spans="2:75" x14ac:dyDescent="0.3">
      <c r="B2719" s="3" t="s">
        <v>317</v>
      </c>
      <c r="C2719" s="9">
        <v>0.76308967745239897</v>
      </c>
      <c r="D2719" s="9">
        <v>0.7214791226274595</v>
      </c>
      <c r="E2719" s="9">
        <v>0.80124681757652261</v>
      </c>
      <c r="F2719" s="9">
        <v>0.79981744206362104</v>
      </c>
      <c r="G2719" s="9">
        <v>0.89721463653781852</v>
      </c>
      <c r="H2719" s="9">
        <v>0.87799910250930957</v>
      </c>
      <c r="I2719" s="9">
        <v>0.87824124756899202</v>
      </c>
      <c r="J2719" s="9">
        <v>0.87840767838439859</v>
      </c>
      <c r="K2719" s="9">
        <v>0.89462321939446354</v>
      </c>
      <c r="L2719" s="9">
        <v>0.85318908138966698</v>
      </c>
      <c r="M2719" s="9">
        <v>0.79349907960527333</v>
      </c>
      <c r="N2719" s="9">
        <v>0.78331064686971374</v>
      </c>
      <c r="O2719" s="9">
        <v>0.84466421640210543</v>
      </c>
      <c r="P2719" s="9">
        <v>0.84790444720362723</v>
      </c>
      <c r="Q2719" s="9">
        <v>0.79146720882495281</v>
      </c>
      <c r="R2719" s="9">
        <v>0.70956253115323198</v>
      </c>
      <c r="S2719" s="9">
        <v>0.84123476900337524</v>
      </c>
      <c r="T2719" s="9">
        <v>0.78344266700395471</v>
      </c>
      <c r="U2719" s="9">
        <v>0.80548500054816474</v>
      </c>
      <c r="V2719" s="9">
        <v>0.78789374524831457</v>
      </c>
      <c r="W2719" s="9">
        <v>0.81304036903153909</v>
      </c>
      <c r="X2719" s="9">
        <v>0.77355368793160972</v>
      </c>
      <c r="Y2719" s="9">
        <v>0.79415388302757572</v>
      </c>
      <c r="Z2719" s="9">
        <v>0.74102010500600202</v>
      </c>
      <c r="AA2719" s="9">
        <v>0.86242698592032974</v>
      </c>
      <c r="AB2719" s="9">
        <v>0.82140843372786532</v>
      </c>
      <c r="AC2719" s="9">
        <v>0.81129630676272768</v>
      </c>
      <c r="AD2719" s="9">
        <v>0.73061660082624491</v>
      </c>
      <c r="AE2719" s="9">
        <v>0.88381138674965631</v>
      </c>
      <c r="AF2719" s="9">
        <v>0.8822878661685567</v>
      </c>
      <c r="AG2719" s="9">
        <v>0.88921222665103739</v>
      </c>
      <c r="AH2719" s="9">
        <v>0.85385399655165539</v>
      </c>
      <c r="AI2719" s="9">
        <v>0.81119347230457262</v>
      </c>
      <c r="AJ2719" s="9">
        <v>0.8073628913819787</v>
      </c>
      <c r="AK2719" s="9">
        <v>0.87961363929232894</v>
      </c>
      <c r="AL2719" s="9">
        <v>0.84095556080631217</v>
      </c>
      <c r="AM2719" s="9">
        <v>0.89884678488369629</v>
      </c>
      <c r="AN2719" s="9">
        <v>0.86548068395803224</v>
      </c>
      <c r="AO2719" s="9">
        <v>0.99999999999999933</v>
      </c>
      <c r="AP2719" s="9">
        <v>0.83373461139071214</v>
      </c>
      <c r="AQ2719" s="9">
        <v>0.68279644651875249</v>
      </c>
      <c r="AR2719" s="9">
        <v>0.6692055776037511</v>
      </c>
      <c r="AS2719" s="9">
        <v>0.79715856908802951</v>
      </c>
      <c r="AT2719" s="9">
        <v>0.72781820958429044</v>
      </c>
      <c r="AU2719" s="9">
        <v>0.83161384029770735</v>
      </c>
      <c r="AV2719" s="9">
        <v>0.81615328789579955</v>
      </c>
      <c r="AW2719" s="9">
        <v>0.84570722556074618</v>
      </c>
      <c r="AX2719" s="9">
        <v>0.79204084592644186</v>
      </c>
      <c r="AY2719" s="9">
        <v>0.85506773480349396</v>
      </c>
      <c r="AZ2719" s="9">
        <v>0.7591237315208591</v>
      </c>
      <c r="BA2719" s="9">
        <v>0.85028622599218096</v>
      </c>
      <c r="BB2719" s="9">
        <v>0.79510690557027819</v>
      </c>
      <c r="BC2719" s="9">
        <v>0.79483240633358754</v>
      </c>
      <c r="BD2719" s="9">
        <v>0.71747292376358318</v>
      </c>
      <c r="BE2719" s="9">
        <v>0.90831437902612078</v>
      </c>
      <c r="BF2719" s="9">
        <v>0.81033699498030265</v>
      </c>
      <c r="BG2719" s="9">
        <v>0.87230614242353044</v>
      </c>
      <c r="BH2719" s="9">
        <v>0.6932147628017703</v>
      </c>
      <c r="BI2719" s="9">
        <v>0.83644184592441384</v>
      </c>
      <c r="BJ2719" s="9">
        <v>0.64840307896660221</v>
      </c>
      <c r="BK2719" s="9">
        <v>0.84653513195473151</v>
      </c>
      <c r="BL2719" s="9">
        <v>0.76903874065488576</v>
      </c>
      <c r="BM2719" s="9">
        <v>0.82997705229487506</v>
      </c>
      <c r="BN2719" s="9">
        <v>0.69807735741385046</v>
      </c>
      <c r="BO2719" s="9">
        <v>0.86682828531387912</v>
      </c>
      <c r="BP2719" s="9">
        <v>0.83008517541185478</v>
      </c>
      <c r="BQ2719" s="9">
        <v>0.86646302572049694</v>
      </c>
      <c r="BR2719" s="9">
        <v>0.85215394171501557</v>
      </c>
      <c r="BS2719" s="9">
        <v>0.76138019674975288</v>
      </c>
      <c r="BT2719" s="9">
        <v>0.71629988931864419</v>
      </c>
      <c r="BU2719" s="9">
        <v>0.85128050479810813</v>
      </c>
      <c r="BV2719" s="9">
        <v>0.86713552559475093</v>
      </c>
      <c r="BW2719" s="9">
        <v>0.93057133780735946</v>
      </c>
    </row>
    <row r="2720" spans="2:75" x14ac:dyDescent="0.3">
      <c r="B2720" s="3" t="s">
        <v>318</v>
      </c>
      <c r="C2720" s="12">
        <v>0.80919268618222973</v>
      </c>
      <c r="D2720" s="12">
        <v>0.74484627287661076</v>
      </c>
      <c r="E2720" s="12">
        <v>0.81642463869456161</v>
      </c>
      <c r="F2720" s="12">
        <v>0.83506890922840149</v>
      </c>
      <c r="G2720" s="12">
        <v>0.83098057801240244</v>
      </c>
      <c r="H2720" s="12">
        <v>0.79667656030474732</v>
      </c>
      <c r="I2720" s="12">
        <v>0.84015828357998668</v>
      </c>
      <c r="J2720" s="12">
        <v>0.82080559445439838</v>
      </c>
      <c r="K2720" s="12">
        <v>0.88589539045475429</v>
      </c>
      <c r="L2720" s="12">
        <v>0.8575373891421566</v>
      </c>
      <c r="M2720" s="12">
        <v>0.84275826874338122</v>
      </c>
      <c r="N2720" s="12">
        <v>0.80646746715203677</v>
      </c>
      <c r="O2720" s="12">
        <v>0.86035502478070114</v>
      </c>
      <c r="P2720" s="12">
        <v>0.86162216270686853</v>
      </c>
      <c r="Q2720" s="12">
        <v>0.87480045533712036</v>
      </c>
      <c r="R2720" s="12">
        <v>0.79973838878648396</v>
      </c>
      <c r="S2720" s="12">
        <v>0.83034524916916796</v>
      </c>
      <c r="T2720" s="12">
        <v>0.80706183549540689</v>
      </c>
      <c r="U2720" s="12">
        <v>0.90943993920629806</v>
      </c>
      <c r="V2720" s="12">
        <v>0.89965031011557506</v>
      </c>
      <c r="W2720" s="12">
        <v>0.76947911354955167</v>
      </c>
      <c r="X2720" s="12">
        <v>0.7245038127048038</v>
      </c>
      <c r="Y2720" s="12">
        <v>0.76581745822880287</v>
      </c>
      <c r="Z2720" s="12">
        <v>0.69241470551869178</v>
      </c>
      <c r="AA2720" s="12">
        <v>0.73187111671653227</v>
      </c>
      <c r="AB2720" s="12">
        <v>0.70314671562088926</v>
      </c>
      <c r="AC2720" s="12">
        <v>0.83469502852302091</v>
      </c>
      <c r="AD2720" s="12">
        <v>0.74404752324005041</v>
      </c>
      <c r="AE2720" s="12">
        <v>0.86111154337087714</v>
      </c>
      <c r="AF2720" s="12">
        <v>0.86941951626642122</v>
      </c>
      <c r="AG2720" s="12">
        <v>0.90202809186265576</v>
      </c>
      <c r="AH2720" s="12">
        <v>0.89173799835859868</v>
      </c>
      <c r="AI2720" s="12">
        <v>0.81739766370810463</v>
      </c>
      <c r="AJ2720" s="12">
        <v>0.821967604385207</v>
      </c>
      <c r="AK2720" s="12">
        <v>0.78927470256978649</v>
      </c>
      <c r="AL2720" s="12">
        <v>0.75416521400655023</v>
      </c>
      <c r="AM2720" s="12">
        <v>0.91457857998343173</v>
      </c>
      <c r="AN2720" s="12">
        <v>0.89641035506793953</v>
      </c>
      <c r="AO2720" s="12">
        <v>1.0000000000000007</v>
      </c>
      <c r="AP2720" s="12">
        <v>0.82518543905546726</v>
      </c>
      <c r="AQ2720" s="12">
        <v>0.75939617859067132</v>
      </c>
      <c r="AR2720" s="12">
        <v>0.71956650499646546</v>
      </c>
      <c r="AS2720" s="12">
        <v>0.80571796292326203</v>
      </c>
      <c r="AT2720" s="12">
        <v>0.75454837143863052</v>
      </c>
      <c r="AU2720" s="12">
        <v>0.83280311130551954</v>
      </c>
      <c r="AV2720" s="12">
        <v>0.7844925740056885</v>
      </c>
      <c r="AW2720" s="12">
        <v>0.84899863431165867</v>
      </c>
      <c r="AX2720" s="12">
        <v>0.77667692174290348</v>
      </c>
      <c r="AY2720" s="12">
        <v>0.89779499364090254</v>
      </c>
      <c r="AZ2720" s="12">
        <v>0.82219613595652752</v>
      </c>
      <c r="BA2720" s="12">
        <v>0.86191589410837022</v>
      </c>
      <c r="BB2720" s="12">
        <v>0.7744622313375259</v>
      </c>
      <c r="BC2720" s="12">
        <v>0.80887618627139923</v>
      </c>
      <c r="BD2720" s="12">
        <v>0.70090999737228288</v>
      </c>
      <c r="BE2720" s="12">
        <v>0.90948184235032359</v>
      </c>
      <c r="BF2720" s="12">
        <v>0.8365781334739526</v>
      </c>
      <c r="BG2720" s="12">
        <v>0.90175124235420645</v>
      </c>
      <c r="BH2720" s="12">
        <v>0.8046216985410104</v>
      </c>
      <c r="BI2720" s="12">
        <v>0.85269714204853786</v>
      </c>
      <c r="BJ2720" s="12">
        <v>0.74174944593797065</v>
      </c>
      <c r="BK2720" s="12">
        <v>0.90956450923728782</v>
      </c>
      <c r="BL2720" s="12">
        <v>0.84811006019682178</v>
      </c>
      <c r="BM2720" s="12">
        <v>0.84470050835728627</v>
      </c>
      <c r="BN2720" s="12">
        <v>0.74948954532880041</v>
      </c>
      <c r="BO2720" s="12">
        <v>0.86703232492812687</v>
      </c>
      <c r="BP2720" s="12">
        <v>0.84513819728415485</v>
      </c>
      <c r="BQ2720" s="12">
        <v>0.87763643567139182</v>
      </c>
      <c r="BR2720" s="12">
        <v>0.84197864696888236</v>
      </c>
      <c r="BS2720" s="12">
        <v>0.83106968420537819</v>
      </c>
      <c r="BT2720" s="12">
        <v>0.79509602898456333</v>
      </c>
      <c r="BU2720" s="12">
        <v>0.87818489241191999</v>
      </c>
      <c r="BV2720" s="12">
        <v>0.89917839760624874</v>
      </c>
      <c r="BW2720" s="12">
        <v>0.92491345419003357</v>
      </c>
    </row>
    <row r="2721" spans="2:75" x14ac:dyDescent="0.3">
      <c r="B2721" s="3" t="s">
        <v>319</v>
      </c>
      <c r="C2721" s="9">
        <v>0.79223587162125508</v>
      </c>
      <c r="D2721" s="9">
        <v>0.73157302138643043</v>
      </c>
      <c r="E2721" s="9">
        <v>0.82674046819731528</v>
      </c>
      <c r="F2721" s="9">
        <v>0.84450491868392952</v>
      </c>
      <c r="G2721" s="9">
        <v>0.88869818624352925</v>
      </c>
      <c r="H2721" s="9">
        <v>0.87909951980368417</v>
      </c>
      <c r="I2721" s="9">
        <v>0.83890839199172851</v>
      </c>
      <c r="J2721" s="9">
        <v>0.82154299660048291</v>
      </c>
      <c r="K2721" s="9">
        <v>0.90331886065014955</v>
      </c>
      <c r="L2721" s="9">
        <v>0.88282666164679136</v>
      </c>
      <c r="M2721" s="9">
        <v>0.83564321242555539</v>
      </c>
      <c r="N2721" s="9">
        <v>0.81135929872973045</v>
      </c>
      <c r="O2721" s="9">
        <v>0.8061886293930991</v>
      </c>
      <c r="P2721" s="9">
        <v>0.77519229077272422</v>
      </c>
      <c r="Q2721" s="9">
        <v>0.87479310398317722</v>
      </c>
      <c r="R2721" s="9">
        <v>0.82887379881389811</v>
      </c>
      <c r="S2721" s="9">
        <v>0.86452047550081246</v>
      </c>
      <c r="T2721" s="9">
        <v>0.84377462626711974</v>
      </c>
      <c r="U2721" s="9">
        <v>0.76866285262564449</v>
      </c>
      <c r="V2721" s="9">
        <v>0.74900751624983208</v>
      </c>
      <c r="W2721" s="9">
        <v>0.77939002660735368</v>
      </c>
      <c r="X2721" s="9">
        <v>0.70843383773662971</v>
      </c>
      <c r="Y2721" s="9">
        <v>0.80239214694388405</v>
      </c>
      <c r="Z2721" s="9">
        <v>0.74713540441904946</v>
      </c>
      <c r="AA2721" s="9">
        <v>0.82038106357741336</v>
      </c>
      <c r="AB2721" s="9">
        <v>0.77022383363564584</v>
      </c>
      <c r="AC2721" s="9">
        <v>0.79828691622356229</v>
      </c>
      <c r="AD2721" s="9">
        <v>0.70986128683718219</v>
      </c>
      <c r="AE2721" s="9">
        <v>0.85299251986829927</v>
      </c>
      <c r="AF2721" s="9">
        <v>0.83747816952903775</v>
      </c>
      <c r="AG2721" s="9">
        <v>0.83097922556955195</v>
      </c>
      <c r="AH2721" s="9">
        <v>0.81732531161213973</v>
      </c>
      <c r="AI2721" s="9">
        <v>0.78704995594810512</v>
      </c>
      <c r="AJ2721" s="9">
        <v>0.80059415431347525</v>
      </c>
      <c r="AK2721" s="9">
        <v>0.78382480245507835</v>
      </c>
      <c r="AL2721" s="9">
        <v>0.75686859692049002</v>
      </c>
      <c r="AM2721" s="9">
        <v>0.90020131190670183</v>
      </c>
      <c r="AN2721" s="9">
        <v>0.88132728053527143</v>
      </c>
      <c r="AO2721" s="9">
        <v>1.0000000000000009</v>
      </c>
      <c r="AP2721" s="9">
        <v>0.80953723853160364</v>
      </c>
      <c r="AQ2721" s="9">
        <v>0.66259255719284849</v>
      </c>
      <c r="AR2721" s="9">
        <v>0.60476860800386845</v>
      </c>
      <c r="AS2721" s="9">
        <v>0.64519569130316023</v>
      </c>
      <c r="AT2721" s="9">
        <v>0.55180724717823537</v>
      </c>
      <c r="AU2721" s="9">
        <v>0.81274076079174118</v>
      </c>
      <c r="AV2721" s="9">
        <v>0.80197472052645191</v>
      </c>
      <c r="AW2721" s="9">
        <v>0.81081453241269197</v>
      </c>
      <c r="AX2721" s="9">
        <v>0.70550842889131138</v>
      </c>
      <c r="AY2721" s="9">
        <v>0.81684879400097232</v>
      </c>
      <c r="AZ2721" s="9">
        <v>0.73024646283056427</v>
      </c>
      <c r="BA2721" s="9">
        <v>0.87170679369656467</v>
      </c>
      <c r="BB2721" s="9">
        <v>0.832183730124603</v>
      </c>
      <c r="BC2721" s="9">
        <v>0.85742571578623938</v>
      </c>
      <c r="BD2721" s="9">
        <v>0.79968115440385434</v>
      </c>
      <c r="BE2721" s="9">
        <v>0.90928065486585086</v>
      </c>
      <c r="BF2721" s="9">
        <v>0.81238501720295353</v>
      </c>
      <c r="BG2721" s="9">
        <v>0.90685172784234602</v>
      </c>
      <c r="BH2721" s="9">
        <v>0.80223365403601454</v>
      </c>
      <c r="BI2721" s="9">
        <v>0.84202351310461254</v>
      </c>
      <c r="BJ2721" s="9">
        <v>0.70174659739428158</v>
      </c>
      <c r="BK2721" s="9">
        <v>0.83832207683683646</v>
      </c>
      <c r="BL2721" s="9">
        <v>0.71036295048039944</v>
      </c>
      <c r="BM2721" s="9">
        <v>0.77889618030122576</v>
      </c>
      <c r="BN2721" s="9">
        <v>0.66756730567520706</v>
      </c>
      <c r="BO2721" s="9">
        <v>0.84708802245586201</v>
      </c>
      <c r="BP2721" s="9">
        <v>0.8100957131387333</v>
      </c>
      <c r="BQ2721" s="9">
        <v>0.84455227052230453</v>
      </c>
      <c r="BR2721" s="9">
        <v>0.83606149921110406</v>
      </c>
      <c r="BS2721" s="9">
        <v>0.78218103908991121</v>
      </c>
      <c r="BT2721" s="9">
        <v>0.7715934214375495</v>
      </c>
      <c r="BU2721" s="9">
        <v>0.84849277716882665</v>
      </c>
      <c r="BV2721" s="9">
        <v>0.8893993642179151</v>
      </c>
      <c r="BW2721" s="9">
        <v>0.90944890004731205</v>
      </c>
    </row>
    <row r="2722" spans="2:75" x14ac:dyDescent="0.3">
      <c r="B2722" s="3" t="s">
        <v>320</v>
      </c>
      <c r="C2722" s="12">
        <v>0.77709110064289522</v>
      </c>
      <c r="D2722" s="12">
        <v>0.67365827868468597</v>
      </c>
      <c r="E2722" s="12">
        <v>0.72972138215208993</v>
      </c>
      <c r="F2722" s="12">
        <v>0.76212026609453865</v>
      </c>
      <c r="G2722" s="12">
        <v>0.77563502795244099</v>
      </c>
      <c r="H2722" s="12">
        <v>0.71144765445266578</v>
      </c>
      <c r="I2722" s="12">
        <v>0.74335270817679044</v>
      </c>
      <c r="J2722" s="12">
        <v>0.70289906673303282</v>
      </c>
      <c r="K2722" s="12">
        <v>0.84113305162119001</v>
      </c>
      <c r="L2722" s="12">
        <v>0.79989931754546406</v>
      </c>
      <c r="M2722" s="12">
        <v>0.73409685835186067</v>
      </c>
      <c r="N2722" s="12">
        <v>0.70121182155516204</v>
      </c>
      <c r="O2722" s="12">
        <v>0.7686739115790937</v>
      </c>
      <c r="P2722" s="12">
        <v>0.75522695635611981</v>
      </c>
      <c r="Q2722" s="12">
        <v>0.84568444856249236</v>
      </c>
      <c r="R2722" s="12">
        <v>0.7538508449804957</v>
      </c>
      <c r="S2722" s="12">
        <v>0.8324896677064163</v>
      </c>
      <c r="T2722" s="12">
        <v>0.77372106573125998</v>
      </c>
      <c r="U2722" s="12">
        <v>0.75441684110398288</v>
      </c>
      <c r="V2722" s="12">
        <v>0.74473102059668206</v>
      </c>
      <c r="W2722" s="12">
        <v>0.7523447471447704</v>
      </c>
      <c r="X2722" s="12">
        <v>0.6704383323425952</v>
      </c>
      <c r="Y2722" s="12">
        <v>0.7684104584369762</v>
      </c>
      <c r="Z2722" s="12">
        <v>0.70984886936898561</v>
      </c>
      <c r="AA2722" s="12">
        <v>0.71195178615963417</v>
      </c>
      <c r="AB2722" s="12">
        <v>0.66129600022005186</v>
      </c>
      <c r="AC2722" s="12">
        <v>0.77784116298524097</v>
      </c>
      <c r="AD2722" s="12">
        <v>0.65575897709194364</v>
      </c>
      <c r="AE2722" s="12">
        <v>0.88037320796515339</v>
      </c>
      <c r="AF2722" s="12">
        <v>0.83975515623032837</v>
      </c>
      <c r="AG2722" s="12">
        <v>0.77027344482583915</v>
      </c>
      <c r="AH2722" s="12">
        <v>0.74205982500356182</v>
      </c>
      <c r="AI2722" s="12">
        <v>0.76133050487034071</v>
      </c>
      <c r="AJ2722" s="12">
        <v>0.76850625075014678</v>
      </c>
      <c r="AK2722" s="12">
        <v>0.72691267106200197</v>
      </c>
      <c r="AL2722" s="12">
        <v>0.68547194327213568</v>
      </c>
      <c r="AM2722" s="12">
        <v>0.84651608781932908</v>
      </c>
      <c r="AN2722" s="12">
        <v>0.82604257303324236</v>
      </c>
      <c r="AO2722" s="12">
        <v>1.0000000000000013</v>
      </c>
      <c r="AP2722" s="12">
        <v>0.8341802448030039</v>
      </c>
      <c r="AQ2722" s="12">
        <v>0.73941556433087829</v>
      </c>
      <c r="AR2722" s="12">
        <v>0.71929674529450505</v>
      </c>
      <c r="AS2722" s="12">
        <v>0.76702692817606932</v>
      </c>
      <c r="AT2722" s="12">
        <v>0.70113197173024744</v>
      </c>
      <c r="AU2722" s="12">
        <v>0.82737022334918997</v>
      </c>
      <c r="AV2722" s="12">
        <v>0.81878697523729349</v>
      </c>
      <c r="AW2722" s="12">
        <v>0.82157838483515055</v>
      </c>
      <c r="AX2722" s="12">
        <v>0.7791953207932677</v>
      </c>
      <c r="AY2722" s="12">
        <v>0.84610975586338866</v>
      </c>
      <c r="AZ2722" s="12">
        <v>0.78161387948609595</v>
      </c>
      <c r="BA2722" s="12">
        <v>0.88617850324761127</v>
      </c>
      <c r="BB2722" s="12">
        <v>0.77669988234934251</v>
      </c>
      <c r="BC2722" s="12">
        <v>0.88401716050765689</v>
      </c>
      <c r="BD2722" s="12">
        <v>0.74927432959225027</v>
      </c>
      <c r="BE2722" s="12">
        <v>0.93861525583038941</v>
      </c>
      <c r="BF2722" s="12">
        <v>0.84962729815669313</v>
      </c>
      <c r="BG2722" s="12">
        <v>0.92451850409618186</v>
      </c>
      <c r="BH2722" s="12">
        <v>0.76899444242420556</v>
      </c>
      <c r="BI2722" s="12">
        <v>0.8774969812728467</v>
      </c>
      <c r="BJ2722" s="12">
        <v>0.74077146791282067</v>
      </c>
      <c r="BK2722" s="12">
        <v>0.85899824254310153</v>
      </c>
      <c r="BL2722" s="12">
        <v>0.8020733429662722</v>
      </c>
      <c r="BM2722" s="12">
        <v>0.83268781731234542</v>
      </c>
      <c r="BN2722" s="12">
        <v>0.76327772552551143</v>
      </c>
      <c r="BO2722" s="12">
        <v>0.8429801914282532</v>
      </c>
      <c r="BP2722" s="12">
        <v>0.79473365877238367</v>
      </c>
      <c r="BQ2722" s="12">
        <v>0.86086812992481776</v>
      </c>
      <c r="BR2722" s="12">
        <v>0.83068316226335492</v>
      </c>
      <c r="BS2722" s="12">
        <v>0.76964339645338431</v>
      </c>
      <c r="BT2722" s="12">
        <v>0.7052792493991602</v>
      </c>
      <c r="BU2722" s="12">
        <v>0.81065331149027686</v>
      </c>
      <c r="BV2722" s="12">
        <v>0.82101106151910896</v>
      </c>
      <c r="BW2722" s="12">
        <v>0.88563419299577106</v>
      </c>
    </row>
    <row r="2723" spans="2:75" x14ac:dyDescent="0.3">
      <c r="B2723" s="3" t="s">
        <v>321</v>
      </c>
      <c r="C2723" s="9">
        <v>0.77374391664998177</v>
      </c>
      <c r="D2723" s="9">
        <v>0.75104249771563847</v>
      </c>
      <c r="E2723" s="9">
        <v>0.7557596733526486</v>
      </c>
      <c r="F2723" s="9">
        <v>0.78485967575809401</v>
      </c>
      <c r="G2723" s="9">
        <v>0.87596655531487844</v>
      </c>
      <c r="H2723" s="9">
        <v>0.85747969422742709</v>
      </c>
      <c r="I2723" s="9">
        <v>0.7998039899058107</v>
      </c>
      <c r="J2723" s="9">
        <v>0.73360617117794735</v>
      </c>
      <c r="K2723" s="9">
        <v>0.85407580590347854</v>
      </c>
      <c r="L2723" s="9">
        <v>0.84188031352351034</v>
      </c>
      <c r="M2723" s="9">
        <v>0.65154199436127502</v>
      </c>
      <c r="N2723" s="9">
        <v>0.5903792538100765</v>
      </c>
      <c r="O2723" s="9">
        <v>0.76055585011074911</v>
      </c>
      <c r="P2723" s="9">
        <v>0.7089658807336271</v>
      </c>
      <c r="Q2723" s="9">
        <v>0.70509087823108496</v>
      </c>
      <c r="R2723" s="9">
        <v>0.63272742339097787</v>
      </c>
      <c r="S2723" s="9">
        <v>0.87928242229817632</v>
      </c>
      <c r="T2723" s="9">
        <v>0.82951915285589972</v>
      </c>
      <c r="U2723" s="9">
        <v>0.89795947923628205</v>
      </c>
      <c r="V2723" s="9">
        <v>0.87452805909162079</v>
      </c>
      <c r="W2723" s="9">
        <v>0.84512733796779538</v>
      </c>
      <c r="X2723" s="9">
        <v>0.7521236077374478</v>
      </c>
      <c r="Y2723" s="9">
        <v>0.83605529109233256</v>
      </c>
      <c r="Z2723" s="9">
        <v>0.78295081430153202</v>
      </c>
      <c r="AA2723" s="9">
        <v>0.87454720743682812</v>
      </c>
      <c r="AB2723" s="9">
        <v>0.82435894632095974</v>
      </c>
      <c r="AC2723" s="9">
        <v>0.83576802501728664</v>
      </c>
      <c r="AD2723" s="9">
        <v>0.7467254927662681</v>
      </c>
      <c r="AE2723" s="9">
        <v>0.85540816702942035</v>
      </c>
      <c r="AF2723" s="9">
        <v>0.85246864849875004</v>
      </c>
      <c r="AG2723" s="9">
        <v>0.81268708131314638</v>
      </c>
      <c r="AH2723" s="9">
        <v>0.80264559858798146</v>
      </c>
      <c r="AI2723" s="9">
        <v>0.79807916661638956</v>
      </c>
      <c r="AJ2723" s="9">
        <v>0.79228728340476751</v>
      </c>
      <c r="AK2723" s="9">
        <v>0.82428645586187843</v>
      </c>
      <c r="AL2723" s="9">
        <v>0.80862792477771273</v>
      </c>
      <c r="AM2723" s="9">
        <v>0.76528360881601309</v>
      </c>
      <c r="AN2723" s="9">
        <v>0.70726104512187526</v>
      </c>
      <c r="AO2723" s="9">
        <v>0.99999999999999867</v>
      </c>
      <c r="AP2723" s="9">
        <v>0.87036874907082329</v>
      </c>
      <c r="AQ2723" s="9">
        <v>0.76137999008367718</v>
      </c>
      <c r="AR2723" s="9">
        <v>0.76225939032285583</v>
      </c>
      <c r="AS2723" s="9">
        <v>0.79086019816853259</v>
      </c>
      <c r="AT2723" s="9">
        <v>0.75050456111213226</v>
      </c>
      <c r="AU2723" s="9">
        <v>0.85596410497864384</v>
      </c>
      <c r="AV2723" s="9">
        <v>0.84418045859336721</v>
      </c>
      <c r="AW2723" s="9">
        <v>0.8985917793239212</v>
      </c>
      <c r="AX2723" s="9">
        <v>0.850530968562352</v>
      </c>
      <c r="AY2723" s="9">
        <v>0.87494783521318331</v>
      </c>
      <c r="AZ2723" s="9">
        <v>0.84505992926169393</v>
      </c>
      <c r="BA2723" s="9">
        <v>0.90337281121057966</v>
      </c>
      <c r="BB2723" s="9">
        <v>0.81247303474713861</v>
      </c>
      <c r="BC2723" s="9">
        <v>0.84667230436877938</v>
      </c>
      <c r="BD2723" s="9">
        <v>0.76359270015654845</v>
      </c>
      <c r="BE2723" s="9">
        <v>0.9141490046105184</v>
      </c>
      <c r="BF2723" s="9">
        <v>0.79554429654931558</v>
      </c>
      <c r="BG2723" s="9">
        <v>0.92247619600440289</v>
      </c>
      <c r="BH2723" s="9">
        <v>0.83536616690958376</v>
      </c>
      <c r="BI2723" s="9">
        <v>0.89153183765643906</v>
      </c>
      <c r="BJ2723" s="9">
        <v>0.74873690276571714</v>
      </c>
      <c r="BK2723" s="9">
        <v>0.86318753434141349</v>
      </c>
      <c r="BL2723" s="9">
        <v>0.79635489716544294</v>
      </c>
      <c r="BM2723" s="9">
        <v>0.8245386474263644</v>
      </c>
      <c r="BN2723" s="9">
        <v>0.76310333256664231</v>
      </c>
      <c r="BO2723" s="9">
        <v>0.85165729378269228</v>
      </c>
      <c r="BP2723" s="9">
        <v>0.79303625644787956</v>
      </c>
      <c r="BQ2723" s="9">
        <v>0.83636600246162152</v>
      </c>
      <c r="BR2723" s="9">
        <v>0.81344003992763236</v>
      </c>
      <c r="BS2723" s="9">
        <v>0.80000425614859261</v>
      </c>
      <c r="BT2723" s="9">
        <v>0.7894770262435884</v>
      </c>
      <c r="BU2723" s="9">
        <v>0.81676040438142095</v>
      </c>
      <c r="BV2723" s="9">
        <v>0.83933122015624884</v>
      </c>
      <c r="BW2723" s="9">
        <v>0.90992194221443778</v>
      </c>
    </row>
    <row r="2724" spans="2:75" x14ac:dyDescent="0.3">
      <c r="B2724" s="3" t="s">
        <v>322</v>
      </c>
      <c r="C2724" s="12">
        <v>0.82026954289257226</v>
      </c>
      <c r="D2724" s="12">
        <v>0.76017117887629782</v>
      </c>
      <c r="E2724" s="12">
        <v>0.83170153439469074</v>
      </c>
      <c r="F2724" s="12">
        <v>0.85975633772563842</v>
      </c>
      <c r="G2724" s="12">
        <v>0.8589322550906302</v>
      </c>
      <c r="H2724" s="12">
        <v>0.82341315067875986</v>
      </c>
      <c r="I2724" s="12">
        <v>0.85149443468375463</v>
      </c>
      <c r="J2724" s="12">
        <v>0.82978221844830968</v>
      </c>
      <c r="K2724" s="12">
        <v>0.91683382714516171</v>
      </c>
      <c r="L2724" s="12">
        <v>0.90153947903609599</v>
      </c>
      <c r="M2724" s="12">
        <v>0.82184275512438265</v>
      </c>
      <c r="N2724" s="12">
        <v>0.76418198687512762</v>
      </c>
      <c r="O2724" s="12">
        <v>0.84062788457145299</v>
      </c>
      <c r="P2724" s="12">
        <v>0.84028071872805954</v>
      </c>
      <c r="Q2724" s="12">
        <v>0.88762609720957186</v>
      </c>
      <c r="R2724" s="12">
        <v>0.8278249682725114</v>
      </c>
      <c r="S2724" s="12">
        <v>0.82720829426124798</v>
      </c>
      <c r="T2724" s="12">
        <v>0.78120634203429584</v>
      </c>
      <c r="U2724" s="12">
        <v>0.86666186440359227</v>
      </c>
      <c r="V2724" s="12">
        <v>0.85730935276655651</v>
      </c>
      <c r="W2724" s="12">
        <v>0.80146137351190616</v>
      </c>
      <c r="X2724" s="12">
        <v>0.73618178118936639</v>
      </c>
      <c r="Y2724" s="12">
        <v>0.83371570070764411</v>
      </c>
      <c r="Z2724" s="12">
        <v>0.77046863238314367</v>
      </c>
      <c r="AA2724" s="12">
        <v>0.76093138219444079</v>
      </c>
      <c r="AB2724" s="12">
        <v>0.74297355550399502</v>
      </c>
      <c r="AC2724" s="12">
        <v>0.83360353877345972</v>
      </c>
      <c r="AD2724" s="12">
        <v>0.74630031609740366</v>
      </c>
      <c r="AE2724" s="12">
        <v>0.87694746227507703</v>
      </c>
      <c r="AF2724" s="12">
        <v>0.86176593939121182</v>
      </c>
      <c r="AG2724" s="12">
        <v>0.93517391778132775</v>
      </c>
      <c r="AH2724" s="12">
        <v>0.90950203798008789</v>
      </c>
      <c r="AI2724" s="12">
        <v>0.80886424599247053</v>
      </c>
      <c r="AJ2724" s="12">
        <v>0.8245318221686545</v>
      </c>
      <c r="AK2724" s="12">
        <v>0.82447504159183482</v>
      </c>
      <c r="AL2724" s="12">
        <v>0.77220203482671435</v>
      </c>
      <c r="AM2724" s="12">
        <v>0.90204884445271161</v>
      </c>
      <c r="AN2724" s="12">
        <v>0.90020476042391806</v>
      </c>
      <c r="AO2724" s="12">
        <v>1.0000000000000036</v>
      </c>
      <c r="AP2724" s="12">
        <v>0.83425228137919205</v>
      </c>
      <c r="AQ2724" s="12">
        <v>0.73178962598308728</v>
      </c>
      <c r="AR2724" s="12">
        <v>0.73515734133881427</v>
      </c>
      <c r="AS2724" s="12">
        <v>0.79222108812880121</v>
      </c>
      <c r="AT2724" s="12">
        <v>0.75275267240579413</v>
      </c>
      <c r="AU2724" s="12">
        <v>0.85559438772350993</v>
      </c>
      <c r="AV2724" s="12">
        <v>0.84926914544955923</v>
      </c>
      <c r="AW2724" s="12">
        <v>0.85796079117208712</v>
      </c>
      <c r="AX2724" s="12">
        <v>0.82385124726624226</v>
      </c>
      <c r="AY2724" s="12">
        <v>0.91005041164627942</v>
      </c>
      <c r="AZ2724" s="12">
        <v>0.89280749003565307</v>
      </c>
      <c r="BA2724" s="12">
        <v>0.8659071777297197</v>
      </c>
      <c r="BB2724" s="12">
        <v>0.82915018732085854</v>
      </c>
      <c r="BC2724" s="12">
        <v>0.85392672282063342</v>
      </c>
      <c r="BD2724" s="12">
        <v>0.79401993088461853</v>
      </c>
      <c r="BE2724" s="12">
        <v>0.9135624998563685</v>
      </c>
      <c r="BF2724" s="12">
        <v>0.84872521955434876</v>
      </c>
      <c r="BG2724" s="12">
        <v>0.90066359565336618</v>
      </c>
      <c r="BH2724" s="12">
        <v>0.79438802009971243</v>
      </c>
      <c r="BI2724" s="12">
        <v>0.87097546522898273</v>
      </c>
      <c r="BJ2724" s="12">
        <v>0.81821550187166214</v>
      </c>
      <c r="BK2724" s="12">
        <v>0.87000358910209497</v>
      </c>
      <c r="BL2724" s="12">
        <v>0.83642368894841368</v>
      </c>
      <c r="BM2724" s="12">
        <v>0.86517075998087056</v>
      </c>
      <c r="BN2724" s="12">
        <v>0.73772455901368827</v>
      </c>
      <c r="BO2724" s="12">
        <v>0.8597957439826166</v>
      </c>
      <c r="BP2724" s="12">
        <v>0.80018663629213538</v>
      </c>
      <c r="BQ2724" s="12">
        <v>0.88733623646103799</v>
      </c>
      <c r="BR2724" s="12">
        <v>0.86151092686232078</v>
      </c>
      <c r="BS2724" s="12">
        <v>0.84727908872355506</v>
      </c>
      <c r="BT2724" s="12">
        <v>0.8235293439063347</v>
      </c>
      <c r="BU2724" s="12">
        <v>0.85966444723813873</v>
      </c>
      <c r="BV2724" s="12">
        <v>0.89326704128595014</v>
      </c>
      <c r="BW2724" s="12">
        <v>0.9119033395808458</v>
      </c>
    </row>
    <row r="2725" spans="2:75" x14ac:dyDescent="0.3">
      <c r="B2725" s="3" t="s">
        <v>323</v>
      </c>
      <c r="C2725" s="9">
        <v>0.79554068169227043</v>
      </c>
      <c r="D2725" s="9">
        <v>0.76392953775316574</v>
      </c>
      <c r="E2725" s="9">
        <v>0.68480102569775414</v>
      </c>
      <c r="F2725" s="9">
        <v>0.71943437010930034</v>
      </c>
      <c r="G2725" s="9">
        <v>0.87889607796837699</v>
      </c>
      <c r="H2725" s="9">
        <v>0.85466222472588682</v>
      </c>
      <c r="I2725" s="9">
        <v>0.80690417930877101</v>
      </c>
      <c r="J2725" s="9">
        <v>0.72916710431038523</v>
      </c>
      <c r="K2725" s="9">
        <v>0.88297013281318937</v>
      </c>
      <c r="L2725" s="9">
        <v>0.83184594191054739</v>
      </c>
      <c r="M2725" s="9">
        <v>0.82470036905751565</v>
      </c>
      <c r="N2725" s="9">
        <v>0.7820559501555342</v>
      </c>
      <c r="O2725" s="9">
        <v>0.7390256028896155</v>
      </c>
      <c r="P2725" s="9">
        <v>0.71317492551768114</v>
      </c>
      <c r="Q2725" s="9">
        <v>0.84306080137671346</v>
      </c>
      <c r="R2725" s="9">
        <v>0.76872605793010951</v>
      </c>
      <c r="S2725" s="9">
        <v>0.83873617492633201</v>
      </c>
      <c r="T2725" s="9">
        <v>0.78622118513317241</v>
      </c>
      <c r="U2725" s="9">
        <v>0.77928116173843098</v>
      </c>
      <c r="V2725" s="9">
        <v>0.71537272665110818</v>
      </c>
      <c r="W2725" s="9">
        <v>0.84245065669134878</v>
      </c>
      <c r="X2725" s="9">
        <v>0.80218014847742003</v>
      </c>
      <c r="Y2725" s="9">
        <v>0.88110054721023434</v>
      </c>
      <c r="Z2725" s="9">
        <v>0.82031928133377208</v>
      </c>
      <c r="AA2725" s="9">
        <v>0.84328266935437957</v>
      </c>
      <c r="AB2725" s="9">
        <v>0.77436327790886972</v>
      </c>
      <c r="AC2725" s="9">
        <v>0.78116851076760518</v>
      </c>
      <c r="AD2725" s="9">
        <v>0.6814667366468995</v>
      </c>
      <c r="AE2725" s="9">
        <v>0.86365753516713784</v>
      </c>
      <c r="AF2725" s="9">
        <v>0.8639634773453313</v>
      </c>
      <c r="AG2725" s="9">
        <v>0.88707478664103312</v>
      </c>
      <c r="AH2725" s="9">
        <v>0.8468534323919682</v>
      </c>
      <c r="AI2725" s="9">
        <v>0.79766915743908751</v>
      </c>
      <c r="AJ2725" s="9">
        <v>0.78056979561019157</v>
      </c>
      <c r="AK2725" s="9">
        <v>0.86136288832576646</v>
      </c>
      <c r="AL2725" s="9">
        <v>0.79776912454941784</v>
      </c>
      <c r="AM2725" s="9">
        <v>0.84694698344577013</v>
      </c>
      <c r="AN2725" s="9">
        <v>0.8630695708569609</v>
      </c>
      <c r="AO2725" s="9">
        <v>1.0000000000000011</v>
      </c>
      <c r="AP2725" s="9">
        <v>0.82132166493157643</v>
      </c>
      <c r="AQ2725" s="9">
        <v>0.70105186999354585</v>
      </c>
      <c r="AR2725" s="9">
        <v>0.68092575609012729</v>
      </c>
      <c r="AS2725" s="9">
        <v>0.83520294488733549</v>
      </c>
      <c r="AT2725" s="9">
        <v>0.8063528537198662</v>
      </c>
      <c r="AU2725" s="9">
        <v>0.82698324632735076</v>
      </c>
      <c r="AV2725" s="9">
        <v>0.82333777500305172</v>
      </c>
      <c r="AW2725" s="9">
        <v>0.85738907125102803</v>
      </c>
      <c r="AX2725" s="9">
        <v>0.77043672184246392</v>
      </c>
      <c r="AY2725" s="9">
        <v>0.8488429946544227</v>
      </c>
      <c r="AZ2725" s="9">
        <v>0.80462960336926626</v>
      </c>
      <c r="BA2725" s="9">
        <v>0.84675406652968077</v>
      </c>
      <c r="BB2725" s="9">
        <v>0.78957634163320145</v>
      </c>
      <c r="BC2725" s="9">
        <v>0.83567817401515454</v>
      </c>
      <c r="BD2725" s="9">
        <v>0.74056140712786445</v>
      </c>
      <c r="BE2725" s="9">
        <v>0.87585285814914338</v>
      </c>
      <c r="BF2725" s="9">
        <v>0.7607426517414313</v>
      </c>
      <c r="BG2725" s="9">
        <v>0.88678695656011208</v>
      </c>
      <c r="BH2725" s="9">
        <v>0.79432064206522623</v>
      </c>
      <c r="BI2725" s="9">
        <v>0.90947603168747337</v>
      </c>
      <c r="BJ2725" s="9">
        <v>0.81952706035439138</v>
      </c>
      <c r="BK2725" s="9">
        <v>0.84715106570887733</v>
      </c>
      <c r="BL2725" s="9">
        <v>0.79414163321783682</v>
      </c>
      <c r="BM2725" s="9">
        <v>0.82717362685180607</v>
      </c>
      <c r="BN2725" s="9">
        <v>0.72185048442075717</v>
      </c>
      <c r="BO2725" s="9">
        <v>0.8604048556182351</v>
      </c>
      <c r="BP2725" s="9">
        <v>0.79122591372068096</v>
      </c>
      <c r="BQ2725" s="9">
        <v>0.82979693048893188</v>
      </c>
      <c r="BR2725" s="9">
        <v>0.8195598666252647</v>
      </c>
      <c r="BS2725" s="9">
        <v>0.87313718122056649</v>
      </c>
      <c r="BT2725" s="9">
        <v>0.82218348704438704</v>
      </c>
      <c r="BU2725" s="9">
        <v>0.71704411859896433</v>
      </c>
      <c r="BV2725" s="9">
        <v>0.80399380084722616</v>
      </c>
      <c r="BW2725" s="9">
        <v>0.90288522506746249</v>
      </c>
    </row>
    <row r="2726" spans="2:75" x14ac:dyDescent="0.3">
      <c r="B2726" s="3" t="s">
        <v>324</v>
      </c>
      <c r="C2726" s="12">
        <v>0.77866186377460578</v>
      </c>
      <c r="D2726" s="12">
        <v>0.70886321491921556</v>
      </c>
      <c r="E2726" s="12">
        <v>0.72514931634469093</v>
      </c>
      <c r="F2726" s="12">
        <v>0.73802129841549879</v>
      </c>
      <c r="G2726" s="12">
        <v>0.79505738340152143</v>
      </c>
      <c r="H2726" s="12">
        <v>0.77756968998369735</v>
      </c>
      <c r="I2726" s="12">
        <v>0.80021725659628196</v>
      </c>
      <c r="J2726" s="12">
        <v>0.76435135783947072</v>
      </c>
      <c r="K2726" s="12">
        <v>0.8536086184385222</v>
      </c>
      <c r="L2726" s="12">
        <v>0.86485112074127679</v>
      </c>
      <c r="M2726" s="12">
        <v>0.85213752540786603</v>
      </c>
      <c r="N2726" s="12">
        <v>0.80842757349353489</v>
      </c>
      <c r="O2726" s="12">
        <v>0.82634307631514292</v>
      </c>
      <c r="P2726" s="12">
        <v>0.8202899728010119</v>
      </c>
      <c r="Q2726" s="12">
        <v>0.80476574192467643</v>
      </c>
      <c r="R2726" s="12">
        <v>0.75133596939149949</v>
      </c>
      <c r="S2726" s="12">
        <v>0.82438525879557933</v>
      </c>
      <c r="T2726" s="12">
        <v>0.777388497233932</v>
      </c>
      <c r="U2726" s="12">
        <v>0.75331943453074912</v>
      </c>
      <c r="V2726" s="12">
        <v>0.68886018826887474</v>
      </c>
      <c r="W2726" s="12">
        <v>0.82366737208278584</v>
      </c>
      <c r="X2726" s="12">
        <v>0.77594310000719913</v>
      </c>
      <c r="Y2726" s="12">
        <v>0.78824454850709003</v>
      </c>
      <c r="Z2726" s="12">
        <v>0.70106709639443887</v>
      </c>
      <c r="AA2726" s="12">
        <v>0.72359912711432972</v>
      </c>
      <c r="AB2726" s="12">
        <v>0.72380682051378642</v>
      </c>
      <c r="AC2726" s="12">
        <v>0.79826391053837142</v>
      </c>
      <c r="AD2726" s="12">
        <v>0.70741418224677666</v>
      </c>
      <c r="AE2726" s="12">
        <v>0.87667797052331242</v>
      </c>
      <c r="AF2726" s="12">
        <v>0.85568613995246878</v>
      </c>
      <c r="AG2726" s="12">
        <v>0.74347637910170972</v>
      </c>
      <c r="AH2726" s="12">
        <v>0.75128313382395273</v>
      </c>
      <c r="AI2726" s="12">
        <v>0.77981386166187439</v>
      </c>
      <c r="AJ2726" s="12">
        <v>0.76608724131923189</v>
      </c>
      <c r="AK2726" s="12">
        <v>0.71139796352127949</v>
      </c>
      <c r="AL2726" s="12">
        <v>0.68398284177174851</v>
      </c>
      <c r="AM2726" s="12">
        <v>0.89294725572996814</v>
      </c>
      <c r="AN2726" s="12">
        <v>0.8782989837554841</v>
      </c>
      <c r="AO2726" s="12">
        <v>0.99999999999999978</v>
      </c>
      <c r="AP2726" s="12">
        <v>0.76028127123872236</v>
      </c>
      <c r="AQ2726" s="12">
        <v>0.60515288936622236</v>
      </c>
      <c r="AR2726" s="12">
        <v>0.61200068100250471</v>
      </c>
      <c r="AS2726" s="12">
        <v>0.75654713397376649</v>
      </c>
      <c r="AT2726" s="12">
        <v>0.73294589159915147</v>
      </c>
      <c r="AU2726" s="12">
        <v>0.86752039789125623</v>
      </c>
      <c r="AV2726" s="12">
        <v>0.85967907649563879</v>
      </c>
      <c r="AW2726" s="12">
        <v>0.75010374157008952</v>
      </c>
      <c r="AX2726" s="12">
        <v>0.73194355029971614</v>
      </c>
      <c r="AY2726" s="12">
        <v>0.85049108229025117</v>
      </c>
      <c r="AZ2726" s="12">
        <v>0.81050401538778538</v>
      </c>
      <c r="BA2726" s="12">
        <v>0.90433077353580393</v>
      </c>
      <c r="BB2726" s="12">
        <v>0.81573300202761989</v>
      </c>
      <c r="BC2726" s="12">
        <v>0.87530651521921621</v>
      </c>
      <c r="BD2726" s="12">
        <v>0.78262601134530208</v>
      </c>
      <c r="BE2726" s="12">
        <v>0.95048569069661037</v>
      </c>
      <c r="BF2726" s="12">
        <v>0.82154875320323584</v>
      </c>
      <c r="BG2726" s="12">
        <v>0.95278634686318964</v>
      </c>
      <c r="BH2726" s="12">
        <v>0.84083139742840207</v>
      </c>
      <c r="BI2726" s="12">
        <v>0.85899233580767653</v>
      </c>
      <c r="BJ2726" s="12">
        <v>0.76351440653621072</v>
      </c>
      <c r="BK2726" s="12">
        <v>0.85537405554148571</v>
      </c>
      <c r="BL2726" s="12">
        <v>0.78728586762228481</v>
      </c>
      <c r="BM2726" s="12">
        <v>0.81828162950065697</v>
      </c>
      <c r="BN2726" s="12">
        <v>0.72987970105647237</v>
      </c>
      <c r="BO2726" s="12">
        <v>0.89293059810239828</v>
      </c>
      <c r="BP2726" s="12">
        <v>0.85984192241203961</v>
      </c>
      <c r="BQ2726" s="12">
        <v>0.90408326455005472</v>
      </c>
      <c r="BR2726" s="12">
        <v>0.86454902811884748</v>
      </c>
      <c r="BS2726" s="12">
        <v>0.78601156267162353</v>
      </c>
      <c r="BT2726" s="12">
        <v>0.74157700579622365</v>
      </c>
      <c r="BU2726" s="12">
        <v>0.78727564781133241</v>
      </c>
      <c r="BV2726" s="12">
        <v>0.86416748069138016</v>
      </c>
      <c r="BW2726" s="12">
        <v>0.90385215791350959</v>
      </c>
    </row>
    <row r="2727" spans="2:75" x14ac:dyDescent="0.3">
      <c r="B2727" s="3" t="s">
        <v>325</v>
      </c>
      <c r="C2727" s="9">
        <v>0.79202625558519935</v>
      </c>
      <c r="D2727" s="9">
        <v>0.76482092041673</v>
      </c>
      <c r="E2727" s="9">
        <v>0.71598336884128233</v>
      </c>
      <c r="F2727" s="9">
        <v>0.73135249918746059</v>
      </c>
      <c r="G2727" s="9">
        <v>0.84466598337872489</v>
      </c>
      <c r="H2727" s="9">
        <v>0.83067578705432532</v>
      </c>
      <c r="I2727" s="9">
        <v>0.75053226858038358</v>
      </c>
      <c r="J2727" s="9">
        <v>0.70374209989177161</v>
      </c>
      <c r="K2727" s="9">
        <v>0.85798512401853877</v>
      </c>
      <c r="L2727" s="9">
        <v>0.84088874055680141</v>
      </c>
      <c r="M2727" s="9">
        <v>0.7524864460096542</v>
      </c>
      <c r="N2727" s="9">
        <v>0.70549778677510955</v>
      </c>
      <c r="O2727" s="9">
        <v>0.75160593266261899</v>
      </c>
      <c r="P2727" s="9">
        <v>0.74717176355958637</v>
      </c>
      <c r="Q2727" s="9">
        <v>0.62212308657929916</v>
      </c>
      <c r="R2727" s="9">
        <v>0.51140677078422303</v>
      </c>
      <c r="S2727" s="9">
        <v>0.8286641757939931</v>
      </c>
      <c r="T2727" s="9">
        <v>0.7833126213289755</v>
      </c>
      <c r="U2727" s="9">
        <v>0.75497725889894141</v>
      </c>
      <c r="V2727" s="9">
        <v>0.72763880325143382</v>
      </c>
      <c r="W2727" s="9">
        <v>0.860350409948753</v>
      </c>
      <c r="X2727" s="9">
        <v>0.79362535347326313</v>
      </c>
      <c r="Y2727" s="9">
        <v>0.83537237953990451</v>
      </c>
      <c r="Z2727" s="9">
        <v>0.7703667669720623</v>
      </c>
      <c r="AA2727" s="9">
        <v>0.74607461947958165</v>
      </c>
      <c r="AB2727" s="9">
        <v>0.70082981479305406</v>
      </c>
      <c r="AC2727" s="9">
        <v>0.75602905060332581</v>
      </c>
      <c r="AD2727" s="9">
        <v>0.65161143871844918</v>
      </c>
      <c r="AE2727" s="9">
        <v>0.87416086912312818</v>
      </c>
      <c r="AF2727" s="9">
        <v>0.82873209566093642</v>
      </c>
      <c r="AG2727" s="9">
        <v>0.75397063547732202</v>
      </c>
      <c r="AH2727" s="9">
        <v>0.74164180944078162</v>
      </c>
      <c r="AI2727" s="9">
        <v>0.78923309493992722</v>
      </c>
      <c r="AJ2727" s="9">
        <v>0.77321460084256821</v>
      </c>
      <c r="AK2727" s="9">
        <v>0.75849540679205962</v>
      </c>
      <c r="AL2727" s="9">
        <v>0.72053969103604643</v>
      </c>
      <c r="AM2727" s="9">
        <v>0.82630117222313382</v>
      </c>
      <c r="AN2727" s="9">
        <v>0.79137696343621067</v>
      </c>
      <c r="AO2727" s="9">
        <v>0.99999999999999967</v>
      </c>
      <c r="AP2727" s="9">
        <v>0.79068759734798122</v>
      </c>
      <c r="AQ2727" s="9">
        <v>0.70236986783535893</v>
      </c>
      <c r="AR2727" s="9">
        <v>0.64796320544038921</v>
      </c>
      <c r="AS2727" s="9">
        <v>0.76107709030586879</v>
      </c>
      <c r="AT2727" s="9">
        <v>0.66749366685606415</v>
      </c>
      <c r="AU2727" s="9">
        <v>0.86914082882300647</v>
      </c>
      <c r="AV2727" s="9">
        <v>0.85864710967816738</v>
      </c>
      <c r="AW2727" s="9">
        <v>0.82619068445068522</v>
      </c>
      <c r="AX2727" s="9">
        <v>0.75478725030187788</v>
      </c>
      <c r="AY2727" s="9">
        <v>0.86579357059195972</v>
      </c>
      <c r="AZ2727" s="9">
        <v>0.81818352534819272</v>
      </c>
      <c r="BA2727" s="9">
        <v>0.89218967415367723</v>
      </c>
      <c r="BB2727" s="9">
        <v>0.79125330001167749</v>
      </c>
      <c r="BC2727" s="9">
        <v>0.86499487766919092</v>
      </c>
      <c r="BD2727" s="9">
        <v>0.73144673057805598</v>
      </c>
      <c r="BE2727" s="9">
        <v>0.91873994934204739</v>
      </c>
      <c r="BF2727" s="9">
        <v>0.83633234324298811</v>
      </c>
      <c r="BG2727" s="9">
        <v>0.90089714376830821</v>
      </c>
      <c r="BH2727" s="9">
        <v>0.76085710605956847</v>
      </c>
      <c r="BI2727" s="9">
        <v>0.90765021904319509</v>
      </c>
      <c r="BJ2727" s="9">
        <v>0.80525094485253468</v>
      </c>
      <c r="BK2727" s="9">
        <v>0.80011455853229219</v>
      </c>
      <c r="BL2727" s="9">
        <v>0.76457222432898708</v>
      </c>
      <c r="BM2727" s="9">
        <v>0.72134219924022025</v>
      </c>
      <c r="BN2727" s="9">
        <v>0.58450774137961481</v>
      </c>
      <c r="BO2727" s="9">
        <v>0.86994712118254647</v>
      </c>
      <c r="BP2727" s="9">
        <v>0.81569653284023413</v>
      </c>
      <c r="BQ2727" s="9">
        <v>0.86492531732007172</v>
      </c>
      <c r="BR2727" s="9">
        <v>0.84559563984883446</v>
      </c>
      <c r="BS2727" s="9">
        <v>0.82752987621118246</v>
      </c>
      <c r="BT2727" s="9">
        <v>0.82690097638355431</v>
      </c>
      <c r="BU2727" s="9">
        <v>0.83007039843388608</v>
      </c>
      <c r="BV2727" s="9">
        <v>0.86678186508978772</v>
      </c>
      <c r="BW2727" s="9">
        <v>0.92313762811178279</v>
      </c>
    </row>
    <row r="2728" spans="2:75" x14ac:dyDescent="0.3">
      <c r="B2728" s="3" t="s">
        <v>326</v>
      </c>
      <c r="C2728" s="12">
        <v>0.75506159111354765</v>
      </c>
      <c r="D2728" s="12">
        <v>0.7178095294289033</v>
      </c>
      <c r="E2728" s="12">
        <v>0.80820533725350296</v>
      </c>
      <c r="F2728" s="12">
        <v>0.8291130429806175</v>
      </c>
      <c r="G2728" s="12">
        <v>0.83068992046756929</v>
      </c>
      <c r="H2728" s="12">
        <v>0.77066611466105772</v>
      </c>
      <c r="I2728" s="12">
        <v>0.70021834827427343</v>
      </c>
      <c r="J2728" s="12">
        <v>0.6424906596455191</v>
      </c>
      <c r="K2728" s="12">
        <v>0.85446879821144628</v>
      </c>
      <c r="L2728" s="12">
        <v>0.80330587626140648</v>
      </c>
      <c r="M2728" s="12">
        <v>0.80408267516485055</v>
      </c>
      <c r="N2728" s="12">
        <v>0.74569370953405179</v>
      </c>
      <c r="O2728" s="12">
        <v>0.81531011158413569</v>
      </c>
      <c r="P2728" s="12">
        <v>0.79585628446973999</v>
      </c>
      <c r="Q2728" s="12">
        <v>0.80403467832704567</v>
      </c>
      <c r="R2728" s="12">
        <v>0.71578546002024446</v>
      </c>
      <c r="S2728" s="12">
        <v>0.83306006357451723</v>
      </c>
      <c r="T2728" s="12">
        <v>0.79925639654829139</v>
      </c>
      <c r="U2728" s="12">
        <v>0.82048033078782001</v>
      </c>
      <c r="V2728" s="12">
        <v>0.82713637830652131</v>
      </c>
      <c r="W2728" s="12">
        <v>0.71313516922173148</v>
      </c>
      <c r="X2728" s="12">
        <v>0.62070837787320055</v>
      </c>
      <c r="Y2728" s="12">
        <v>0.84953661827964244</v>
      </c>
      <c r="Z2728" s="12">
        <v>0.7794289358723655</v>
      </c>
      <c r="AA2728" s="12">
        <v>0.79368464304629316</v>
      </c>
      <c r="AB2728" s="12">
        <v>0.77005918392286887</v>
      </c>
      <c r="AC2728" s="12">
        <v>0.89056879888925433</v>
      </c>
      <c r="AD2728" s="12">
        <v>0.82857373680993218</v>
      </c>
      <c r="AE2728" s="12">
        <v>0.87201204758625783</v>
      </c>
      <c r="AF2728" s="12">
        <v>0.86267362095367994</v>
      </c>
      <c r="AG2728" s="12">
        <v>0.85639928090710227</v>
      </c>
      <c r="AH2728" s="12">
        <v>0.82370383760829802</v>
      </c>
      <c r="AI2728" s="12">
        <v>0.76051048406682575</v>
      </c>
      <c r="AJ2728" s="12">
        <v>0.7418486055735195</v>
      </c>
      <c r="AK2728" s="12">
        <v>0.70498630215763503</v>
      </c>
      <c r="AL2728" s="12">
        <v>0.67943187480464984</v>
      </c>
      <c r="AM2728" s="12">
        <v>0.81734221976244725</v>
      </c>
      <c r="AN2728" s="12">
        <v>0.78781124924144064</v>
      </c>
      <c r="AO2728" s="12">
        <v>0.99999999999999867</v>
      </c>
      <c r="AP2728" s="12">
        <v>0.80702722858430809</v>
      </c>
      <c r="AQ2728" s="12">
        <v>0.75633047658812225</v>
      </c>
      <c r="AR2728" s="12">
        <v>0.73375494399363761</v>
      </c>
      <c r="AS2728" s="12">
        <v>0.8070973936954472</v>
      </c>
      <c r="AT2728" s="12">
        <v>0.74123356326673973</v>
      </c>
      <c r="AU2728" s="12">
        <v>0.84850951306419353</v>
      </c>
      <c r="AV2728" s="12">
        <v>0.84273925779788228</v>
      </c>
      <c r="AW2728" s="12">
        <v>0.87267536808592083</v>
      </c>
      <c r="AX2728" s="12">
        <v>0.81239728961908952</v>
      </c>
      <c r="AY2728" s="12">
        <v>0.8718865232343459</v>
      </c>
      <c r="AZ2728" s="12">
        <v>0.79678860326231549</v>
      </c>
      <c r="BA2728" s="12">
        <v>0.91076682678597021</v>
      </c>
      <c r="BB2728" s="12">
        <v>0.85017954550621355</v>
      </c>
      <c r="BC2728" s="12">
        <v>0.86120091182285163</v>
      </c>
      <c r="BD2728" s="12">
        <v>0.78844129309089139</v>
      </c>
      <c r="BE2728" s="12">
        <v>0.92588368561349044</v>
      </c>
      <c r="BF2728" s="12">
        <v>0.86843509865816393</v>
      </c>
      <c r="BG2728" s="12">
        <v>0.90863776104061966</v>
      </c>
      <c r="BH2728" s="12">
        <v>0.78571343434551466</v>
      </c>
      <c r="BI2728" s="12">
        <v>0.8952794647603195</v>
      </c>
      <c r="BJ2728" s="12">
        <v>0.74814144075583877</v>
      </c>
      <c r="BK2728" s="12">
        <v>0.87941775992011662</v>
      </c>
      <c r="BL2728" s="12">
        <v>0.81638396735107222</v>
      </c>
      <c r="BM2728" s="12">
        <v>0.86450807570764687</v>
      </c>
      <c r="BN2728" s="12">
        <v>0.75818777621602174</v>
      </c>
      <c r="BO2728" s="12">
        <v>0.86742953789409338</v>
      </c>
      <c r="BP2728" s="12">
        <v>0.82832066221874323</v>
      </c>
      <c r="BQ2728" s="12">
        <v>0.82627893761895899</v>
      </c>
      <c r="BR2728" s="12">
        <v>0.8256598867991034</v>
      </c>
      <c r="BS2728" s="12">
        <v>0.79965626270977419</v>
      </c>
      <c r="BT2728" s="12">
        <v>0.76353729515366675</v>
      </c>
      <c r="BU2728" s="12">
        <v>0.83716797530909892</v>
      </c>
      <c r="BV2728" s="12">
        <v>0.86876939631276828</v>
      </c>
      <c r="BW2728" s="12">
        <v>0.89209421737724637</v>
      </c>
    </row>
    <row r="2729" spans="2:75" x14ac:dyDescent="0.3">
      <c r="B2729" s="3" t="s">
        <v>327</v>
      </c>
      <c r="C2729" s="9">
        <v>0.83383318527545491</v>
      </c>
      <c r="D2729" s="9">
        <v>0.79045492297376752</v>
      </c>
      <c r="E2729" s="9">
        <v>0.70229070232752711</v>
      </c>
      <c r="F2729" s="9">
        <v>0.74176390081254584</v>
      </c>
      <c r="G2729" s="9">
        <v>0.79691701688381777</v>
      </c>
      <c r="H2729" s="9">
        <v>0.7862535602196068</v>
      </c>
      <c r="I2729" s="9">
        <v>0.76360593134729249</v>
      </c>
      <c r="J2729" s="9">
        <v>0.70970898002646166</v>
      </c>
      <c r="K2729" s="9">
        <v>0.77217228279337624</v>
      </c>
      <c r="L2729" s="9">
        <v>0.75320042926168451</v>
      </c>
      <c r="M2729" s="9">
        <v>0.76999090902000178</v>
      </c>
      <c r="N2729" s="9">
        <v>0.69555055394162557</v>
      </c>
      <c r="O2729" s="9">
        <v>0.79769119946557754</v>
      </c>
      <c r="P2729" s="9">
        <v>0.7556324010683082</v>
      </c>
      <c r="Q2729" s="9">
        <v>0.72321499314956883</v>
      </c>
      <c r="R2729" s="9">
        <v>0.65688263457864426</v>
      </c>
      <c r="S2729" s="9">
        <v>0.82180873958050127</v>
      </c>
      <c r="T2729" s="9">
        <v>0.74668964462587351</v>
      </c>
      <c r="U2729" s="9">
        <v>0.80076772257413575</v>
      </c>
      <c r="V2729" s="9">
        <v>0.76070607404932722</v>
      </c>
      <c r="W2729" s="9">
        <v>0.68473856278002698</v>
      </c>
      <c r="X2729" s="9">
        <v>0.60211525632547547</v>
      </c>
      <c r="Y2729" s="9">
        <v>0.81141324610177479</v>
      </c>
      <c r="Z2729" s="9">
        <v>0.75196396537064225</v>
      </c>
      <c r="AA2729" s="9">
        <v>0.82465172444540569</v>
      </c>
      <c r="AB2729" s="9">
        <v>0.74486576596481979</v>
      </c>
      <c r="AC2729" s="9">
        <v>0.79962056255656966</v>
      </c>
      <c r="AD2729" s="9">
        <v>0.72578713455087873</v>
      </c>
      <c r="AE2729" s="9">
        <v>0.84148795053897008</v>
      </c>
      <c r="AF2729" s="9">
        <v>0.82741414502449984</v>
      </c>
      <c r="AG2729" s="9">
        <v>0.78940844856373915</v>
      </c>
      <c r="AH2729" s="9">
        <v>0.76821413407150785</v>
      </c>
      <c r="AI2729" s="9">
        <v>0.6905290673178156</v>
      </c>
      <c r="AJ2729" s="9">
        <v>0.69114062611661342</v>
      </c>
      <c r="AK2729" s="9">
        <v>0.75766110070826687</v>
      </c>
      <c r="AL2729" s="9">
        <v>0.72614751050312265</v>
      </c>
      <c r="AM2729" s="9">
        <v>0.86694269770720422</v>
      </c>
      <c r="AN2729" s="9">
        <v>0.82821973222216905</v>
      </c>
      <c r="AO2729" s="9">
        <v>1</v>
      </c>
      <c r="AP2729" s="9">
        <v>0.84641713963840093</v>
      </c>
      <c r="AQ2729" s="9">
        <v>0.80548423585709983</v>
      </c>
      <c r="AR2729" s="9">
        <v>0.77262133891787332</v>
      </c>
      <c r="AS2729" s="9">
        <v>0.84702462656844402</v>
      </c>
      <c r="AT2729" s="9">
        <v>0.8027586184787171</v>
      </c>
      <c r="AU2729" s="9">
        <v>0.88436064190589536</v>
      </c>
      <c r="AV2729" s="9">
        <v>0.89048558596533534</v>
      </c>
      <c r="AW2729" s="9">
        <v>0.83305006604410925</v>
      </c>
      <c r="AX2729" s="9">
        <v>0.80981448818752122</v>
      </c>
      <c r="AY2729" s="9">
        <v>0.86772268467018399</v>
      </c>
      <c r="AZ2729" s="9">
        <v>0.81525215581582144</v>
      </c>
      <c r="BA2729" s="9">
        <v>0.89736568227273628</v>
      </c>
      <c r="BB2729" s="9">
        <v>0.84413203456362229</v>
      </c>
      <c r="BC2729" s="9">
        <v>0.82836384733660029</v>
      </c>
      <c r="BD2729" s="9">
        <v>0.70795885067749531</v>
      </c>
      <c r="BE2729" s="9">
        <v>0.89716224219964957</v>
      </c>
      <c r="BF2729" s="9">
        <v>0.79219196180064355</v>
      </c>
      <c r="BG2729" s="9">
        <v>0.91336794299921942</v>
      </c>
      <c r="BH2729" s="9">
        <v>0.85944958706145846</v>
      </c>
      <c r="BI2729" s="9">
        <v>0.88235735490500322</v>
      </c>
      <c r="BJ2729" s="9">
        <v>0.76637561678254629</v>
      </c>
      <c r="BK2729" s="9">
        <v>0.90741350381297314</v>
      </c>
      <c r="BL2729" s="9">
        <v>0.84539981995103286</v>
      </c>
      <c r="BM2729" s="9">
        <v>0.88853906866507615</v>
      </c>
      <c r="BN2729" s="9">
        <v>0.79596008105531213</v>
      </c>
      <c r="BO2729" s="9">
        <v>0.86547923866409449</v>
      </c>
      <c r="BP2729" s="9">
        <v>0.83749537846887179</v>
      </c>
      <c r="BQ2729" s="9">
        <v>0.85843831611082899</v>
      </c>
      <c r="BR2729" s="9">
        <v>0.85815923687764906</v>
      </c>
      <c r="BS2729" s="9">
        <v>0.83118670815219153</v>
      </c>
      <c r="BT2729" s="9">
        <v>0.78079971035600071</v>
      </c>
      <c r="BU2729" s="9">
        <v>0.83678325220237515</v>
      </c>
      <c r="BV2729" s="9">
        <v>0.77605994512330356</v>
      </c>
      <c r="BW2729" s="9">
        <v>0.87689506057702504</v>
      </c>
    </row>
    <row r="2730" spans="2:75" x14ac:dyDescent="0.3">
      <c r="B2730" s="3" t="s">
        <v>328</v>
      </c>
      <c r="C2730" s="12">
        <v>0.79797203978851816</v>
      </c>
      <c r="D2730" s="12">
        <v>0.75586075642068773</v>
      </c>
      <c r="E2730" s="12">
        <v>0.70104579967480996</v>
      </c>
      <c r="F2730" s="12">
        <v>0.69164131509981908</v>
      </c>
      <c r="G2730" s="12">
        <v>0.82736158791837822</v>
      </c>
      <c r="H2730" s="12">
        <v>0.79518942587497576</v>
      </c>
      <c r="I2730" s="12">
        <v>0.82390515922275276</v>
      </c>
      <c r="J2730" s="12">
        <v>0.79351873337681</v>
      </c>
      <c r="K2730" s="12">
        <v>0.8534581044688978</v>
      </c>
      <c r="L2730" s="12">
        <v>0.84754692284608191</v>
      </c>
      <c r="M2730" s="12">
        <v>0.81610324599246453</v>
      </c>
      <c r="N2730" s="12">
        <v>0.77871898015839636</v>
      </c>
      <c r="O2730" s="12">
        <v>0.82566871252142859</v>
      </c>
      <c r="P2730" s="12">
        <v>0.82026170358306916</v>
      </c>
      <c r="Q2730" s="12">
        <v>0.72823318291525574</v>
      </c>
      <c r="R2730" s="12">
        <v>0.63207357905348449</v>
      </c>
      <c r="S2730" s="12">
        <v>0.85025670730297243</v>
      </c>
      <c r="T2730" s="12">
        <v>0.85471223431006971</v>
      </c>
      <c r="U2730" s="12">
        <v>0.79924624115363285</v>
      </c>
      <c r="V2730" s="12">
        <v>0.79226279351460682</v>
      </c>
      <c r="W2730" s="12">
        <v>0.8404896177337603</v>
      </c>
      <c r="X2730" s="12">
        <v>0.80187429487181894</v>
      </c>
      <c r="Y2730" s="12">
        <v>0.74150948410928386</v>
      </c>
      <c r="Z2730" s="12">
        <v>0.69435585552043733</v>
      </c>
      <c r="AA2730" s="12">
        <v>0.8453138187317053</v>
      </c>
      <c r="AB2730" s="12">
        <v>0.82069095006241288</v>
      </c>
      <c r="AC2730" s="12">
        <v>0.79358583532730931</v>
      </c>
      <c r="AD2730" s="12">
        <v>0.72796329055964781</v>
      </c>
      <c r="AE2730" s="12">
        <v>0.87813005478379025</v>
      </c>
      <c r="AF2730" s="12">
        <v>0.87266981508433517</v>
      </c>
      <c r="AG2730" s="12">
        <v>0.85643264049884515</v>
      </c>
      <c r="AH2730" s="12">
        <v>0.84564563191105158</v>
      </c>
      <c r="AI2730" s="12">
        <v>0.79972793663809916</v>
      </c>
      <c r="AJ2730" s="12">
        <v>0.81100300500597444</v>
      </c>
      <c r="AK2730" s="12">
        <v>0.88231275315439839</v>
      </c>
      <c r="AL2730" s="12">
        <v>0.86349366471266398</v>
      </c>
      <c r="AM2730" s="12">
        <v>0.8980685462698268</v>
      </c>
      <c r="AN2730" s="12">
        <v>0.9016179906628482</v>
      </c>
      <c r="AO2730" s="12">
        <v>1.0000000000000049</v>
      </c>
      <c r="AP2730" s="12">
        <v>0.86358249494116435</v>
      </c>
      <c r="AQ2730" s="12">
        <v>0.79946991549749014</v>
      </c>
      <c r="AR2730" s="12">
        <v>0.79415872326761694</v>
      </c>
      <c r="AS2730" s="12">
        <v>0.8235667393341114</v>
      </c>
      <c r="AT2730" s="12">
        <v>0.73980025975866504</v>
      </c>
      <c r="AU2730" s="12">
        <v>0.83696062817846573</v>
      </c>
      <c r="AV2730" s="12">
        <v>0.8143133021580411</v>
      </c>
      <c r="AW2730" s="12">
        <v>0.89313314073432182</v>
      </c>
      <c r="AX2730" s="12">
        <v>0.84682434477319368</v>
      </c>
      <c r="AY2730" s="12">
        <v>0.86999182156504884</v>
      </c>
      <c r="AZ2730" s="12">
        <v>0.78853343987864066</v>
      </c>
      <c r="BA2730" s="12">
        <v>0.86997130614929508</v>
      </c>
      <c r="BB2730" s="12">
        <v>0.86557100211364457</v>
      </c>
      <c r="BC2730" s="12">
        <v>0.78689422483542226</v>
      </c>
      <c r="BD2730" s="12">
        <v>0.74085966483416321</v>
      </c>
      <c r="BE2730" s="12">
        <v>0.91756965099570176</v>
      </c>
      <c r="BF2730" s="12">
        <v>0.85516479952808655</v>
      </c>
      <c r="BG2730" s="12">
        <v>0.9024123257574922</v>
      </c>
      <c r="BH2730" s="12">
        <v>0.78907657308846002</v>
      </c>
      <c r="BI2730" s="12">
        <v>0.81498159028148554</v>
      </c>
      <c r="BJ2730" s="12">
        <v>0.72063151536865522</v>
      </c>
      <c r="BK2730" s="12">
        <v>0.83879114586198722</v>
      </c>
      <c r="BL2730" s="12">
        <v>0.81072910593277991</v>
      </c>
      <c r="BM2730" s="12">
        <v>0.82233519620733897</v>
      </c>
      <c r="BN2730" s="12">
        <v>0.71506768581627411</v>
      </c>
      <c r="BO2730" s="12">
        <v>0.87569335707133411</v>
      </c>
      <c r="BP2730" s="12">
        <v>0.85716655298672983</v>
      </c>
      <c r="BQ2730" s="12">
        <v>0.89092839836454563</v>
      </c>
      <c r="BR2730" s="12">
        <v>0.88508401632071254</v>
      </c>
      <c r="BS2730" s="12">
        <v>0.84789343387048144</v>
      </c>
      <c r="BT2730" s="12">
        <v>0.85704071337191368</v>
      </c>
      <c r="BU2730" s="12">
        <v>0.86131475257897605</v>
      </c>
      <c r="BV2730" s="12">
        <v>0.89474310644151145</v>
      </c>
      <c r="BW2730" s="12">
        <v>0.88666054323172283</v>
      </c>
    </row>
    <row r="2731" spans="2:75" x14ac:dyDescent="0.3">
      <c r="B2731" s="3" t="s">
        <v>329</v>
      </c>
      <c r="C2731" s="9">
        <v>0.83020620248226573</v>
      </c>
      <c r="D2731" s="9">
        <v>0.78152918312092001</v>
      </c>
      <c r="E2731" s="9">
        <v>0.81185130325200339</v>
      </c>
      <c r="F2731" s="9">
        <v>0.8333182327712646</v>
      </c>
      <c r="G2731" s="9">
        <v>0.83795420192328429</v>
      </c>
      <c r="H2731" s="9">
        <v>0.8162340093254089</v>
      </c>
      <c r="I2731" s="9">
        <v>0.88072067372934304</v>
      </c>
      <c r="J2731" s="9">
        <v>0.83818783840149225</v>
      </c>
      <c r="K2731" s="9">
        <v>0.8986099267310288</v>
      </c>
      <c r="L2731" s="9">
        <v>0.85347119681071848</v>
      </c>
      <c r="M2731" s="9">
        <v>0.89977172981533282</v>
      </c>
      <c r="N2731" s="9">
        <v>0.84802105480221224</v>
      </c>
      <c r="O2731" s="9">
        <v>0.80567214101844864</v>
      </c>
      <c r="P2731" s="9">
        <v>0.80051856917806952</v>
      </c>
      <c r="Q2731" s="9">
        <v>0.89041749691755967</v>
      </c>
      <c r="R2731" s="9">
        <v>0.83790732879380814</v>
      </c>
      <c r="S2731" s="9">
        <v>0.84657296957367334</v>
      </c>
      <c r="T2731" s="9">
        <v>0.81959436153764387</v>
      </c>
      <c r="U2731" s="9">
        <v>0.82267128975096548</v>
      </c>
      <c r="V2731" s="9">
        <v>0.79384209252793758</v>
      </c>
      <c r="W2731" s="9">
        <v>0.85898265494539527</v>
      </c>
      <c r="X2731" s="9">
        <v>0.80839148370128155</v>
      </c>
      <c r="Y2731" s="9">
        <v>0.83198709790586689</v>
      </c>
      <c r="Z2731" s="9">
        <v>0.74830925992366104</v>
      </c>
      <c r="AA2731" s="9">
        <v>0.80673557671798213</v>
      </c>
      <c r="AB2731" s="9">
        <v>0.76304031314815257</v>
      </c>
      <c r="AC2731" s="9">
        <v>0.85346018598343865</v>
      </c>
      <c r="AD2731" s="9">
        <v>0.77488196271996657</v>
      </c>
      <c r="AE2731" s="9">
        <v>0.91153046866573351</v>
      </c>
      <c r="AF2731" s="9">
        <v>0.91152018174468075</v>
      </c>
      <c r="AG2731" s="9">
        <v>0.90833917320756163</v>
      </c>
      <c r="AH2731" s="9">
        <v>0.87442270295509261</v>
      </c>
      <c r="AI2731" s="9">
        <v>0.90237207543695952</v>
      </c>
      <c r="AJ2731" s="9">
        <v>0.88495016054943121</v>
      </c>
      <c r="AK2731" s="9">
        <v>0.87648140936073926</v>
      </c>
      <c r="AL2731" s="9">
        <v>0.83704546685315662</v>
      </c>
      <c r="AM2731" s="9">
        <v>0.89438756636138905</v>
      </c>
      <c r="AN2731" s="9">
        <v>0.87838277965527867</v>
      </c>
      <c r="AO2731" s="9">
        <v>0.99999999999999933</v>
      </c>
      <c r="AP2731" s="9">
        <v>0.8604747449135598</v>
      </c>
      <c r="AQ2731" s="9">
        <v>0.78981443965720066</v>
      </c>
      <c r="AR2731" s="9">
        <v>0.80744458360733207</v>
      </c>
      <c r="AS2731" s="9">
        <v>0.83585384312546296</v>
      </c>
      <c r="AT2731" s="9">
        <v>0.78000895432896489</v>
      </c>
      <c r="AU2731" s="9">
        <v>0.79044911105827342</v>
      </c>
      <c r="AV2731" s="9">
        <v>0.7666880037809205</v>
      </c>
      <c r="AW2731" s="9">
        <v>0.87690622817680219</v>
      </c>
      <c r="AX2731" s="9">
        <v>0.84335463612510941</v>
      </c>
      <c r="AY2731" s="9">
        <v>0.87316721962677324</v>
      </c>
      <c r="AZ2731" s="9">
        <v>0.83438056938325744</v>
      </c>
      <c r="BA2731" s="9">
        <v>0.88089808264550495</v>
      </c>
      <c r="BB2731" s="9">
        <v>0.81308359466081193</v>
      </c>
      <c r="BC2731" s="9">
        <v>0.82653237904431687</v>
      </c>
      <c r="BD2731" s="9">
        <v>0.75568718881957175</v>
      </c>
      <c r="BE2731" s="9">
        <v>0.92852932207743533</v>
      </c>
      <c r="BF2731" s="9">
        <v>0.8802907908430917</v>
      </c>
      <c r="BG2731" s="9">
        <v>0.91112883686155355</v>
      </c>
      <c r="BH2731" s="9">
        <v>0.79300845082696747</v>
      </c>
      <c r="BI2731" s="9">
        <v>0.87955388456627692</v>
      </c>
      <c r="BJ2731" s="9">
        <v>0.77673500403948448</v>
      </c>
      <c r="BK2731" s="9">
        <v>0.86818680766622158</v>
      </c>
      <c r="BL2731" s="9">
        <v>0.83776773075673083</v>
      </c>
      <c r="BM2731" s="9">
        <v>0.87460994992804797</v>
      </c>
      <c r="BN2731" s="9">
        <v>0.74925961160388621</v>
      </c>
      <c r="BO2731" s="9">
        <v>0.91334253268827403</v>
      </c>
      <c r="BP2731" s="9">
        <v>0.88778635263249239</v>
      </c>
      <c r="BQ2731" s="9">
        <v>0.91596752411893667</v>
      </c>
      <c r="BR2731" s="9">
        <v>0.87029355043529133</v>
      </c>
      <c r="BS2731" s="9">
        <v>0.77372775447556164</v>
      </c>
      <c r="BT2731" s="9">
        <v>0.73954261048678527</v>
      </c>
      <c r="BU2731" s="9">
        <v>0.83635394633952354</v>
      </c>
      <c r="BV2731" s="9">
        <v>0.88982363564417122</v>
      </c>
      <c r="BW2731" s="9">
        <v>0.88643806393524471</v>
      </c>
    </row>
    <row r="2732" spans="2:75" x14ac:dyDescent="0.3">
      <c r="B2732" s="3" t="s">
        <v>330</v>
      </c>
      <c r="C2732" s="12">
        <v>0.77132721576965191</v>
      </c>
      <c r="D2732" s="12">
        <v>0.69461133623466353</v>
      </c>
      <c r="E2732" s="12">
        <v>0.6958179023884048</v>
      </c>
      <c r="F2732" s="12">
        <v>0.71490807046832361</v>
      </c>
      <c r="G2732" s="12">
        <v>0.86033201122975256</v>
      </c>
      <c r="H2732" s="12">
        <v>0.81694858530874115</v>
      </c>
      <c r="I2732" s="12">
        <v>0.75953193940963026</v>
      </c>
      <c r="J2732" s="12">
        <v>0.70382922154421368</v>
      </c>
      <c r="K2732" s="12">
        <v>0.87451827285033668</v>
      </c>
      <c r="L2732" s="12">
        <v>0.83809447809919491</v>
      </c>
      <c r="M2732" s="12">
        <v>0.67525284936794472</v>
      </c>
      <c r="N2732" s="12">
        <v>0.6230576748318426</v>
      </c>
      <c r="O2732" s="12">
        <v>0.7121538996855229</v>
      </c>
      <c r="P2732" s="12">
        <v>0.70064468185124196</v>
      </c>
      <c r="Q2732" s="12">
        <v>0.65185239525055338</v>
      </c>
      <c r="R2732" s="12">
        <v>0.55169002028620118</v>
      </c>
      <c r="S2732" s="12">
        <v>0.84597881980480627</v>
      </c>
      <c r="T2732" s="12">
        <v>0.78493717847627542</v>
      </c>
      <c r="U2732" s="12">
        <v>0.75105914343184133</v>
      </c>
      <c r="V2732" s="12">
        <v>0.73107182986573971</v>
      </c>
      <c r="W2732" s="12">
        <v>0.86218269791861424</v>
      </c>
      <c r="X2732" s="12">
        <v>0.80300601999956545</v>
      </c>
      <c r="Y2732" s="12">
        <v>0.81900752592232473</v>
      </c>
      <c r="Z2732" s="12">
        <v>0.74476226178306759</v>
      </c>
      <c r="AA2732" s="12">
        <v>0.78397967184245942</v>
      </c>
      <c r="AB2732" s="12">
        <v>0.75337817079583225</v>
      </c>
      <c r="AC2732" s="12">
        <v>0.71531086068999161</v>
      </c>
      <c r="AD2732" s="12">
        <v>0.61697309395876043</v>
      </c>
      <c r="AE2732" s="12">
        <v>0.81749741312308299</v>
      </c>
      <c r="AF2732" s="12">
        <v>0.80884020277009561</v>
      </c>
      <c r="AG2732" s="12">
        <v>0.80097160058717642</v>
      </c>
      <c r="AH2732" s="12">
        <v>0.74344731368753669</v>
      </c>
      <c r="AI2732" s="12">
        <v>0.81881450724199134</v>
      </c>
      <c r="AJ2732" s="12">
        <v>0.80685800724166845</v>
      </c>
      <c r="AK2732" s="12">
        <v>0.75037466347944193</v>
      </c>
      <c r="AL2732" s="12">
        <v>0.7300638867237299</v>
      </c>
      <c r="AM2732" s="12">
        <v>0.78688139462611539</v>
      </c>
      <c r="AN2732" s="12">
        <v>0.74108444399474094</v>
      </c>
      <c r="AO2732" s="12">
        <v>1.0000000000000004</v>
      </c>
      <c r="AP2732" s="12">
        <v>0.79477497077528925</v>
      </c>
      <c r="AQ2732" s="12">
        <v>0.74387934215752849</v>
      </c>
      <c r="AR2732" s="12">
        <v>0.73092728618652103</v>
      </c>
      <c r="AS2732" s="12">
        <v>0.75291323538537613</v>
      </c>
      <c r="AT2732" s="12">
        <v>0.68856903250079704</v>
      </c>
      <c r="AU2732" s="12">
        <v>0.80386027583398723</v>
      </c>
      <c r="AV2732" s="12">
        <v>0.78031659358294603</v>
      </c>
      <c r="AW2732" s="12">
        <v>0.87060269936922097</v>
      </c>
      <c r="AX2732" s="12">
        <v>0.76122396293898409</v>
      </c>
      <c r="AY2732" s="12">
        <v>0.79008690184484254</v>
      </c>
      <c r="AZ2732" s="12">
        <v>0.67688869008299468</v>
      </c>
      <c r="BA2732" s="12">
        <v>0.88812412727027756</v>
      </c>
      <c r="BB2732" s="12">
        <v>0.86519083139327946</v>
      </c>
      <c r="BC2732" s="12">
        <v>0.81738482290756742</v>
      </c>
      <c r="BD2732" s="12">
        <v>0.7913229714587402</v>
      </c>
      <c r="BE2732" s="12">
        <v>0.89030838058540707</v>
      </c>
      <c r="BF2732" s="12">
        <v>0.80451490226820588</v>
      </c>
      <c r="BG2732" s="12">
        <v>0.88422465873008371</v>
      </c>
      <c r="BH2732" s="12">
        <v>0.78435518996261311</v>
      </c>
      <c r="BI2732" s="12">
        <v>0.84427332028260493</v>
      </c>
      <c r="BJ2732" s="12">
        <v>0.66864272644393041</v>
      </c>
      <c r="BK2732" s="12">
        <v>0.82752165148159995</v>
      </c>
      <c r="BL2732" s="12">
        <v>0.74282221872205778</v>
      </c>
      <c r="BM2732" s="12">
        <v>0.80006026467610525</v>
      </c>
      <c r="BN2732" s="12">
        <v>0.76794086735766187</v>
      </c>
      <c r="BO2732" s="12">
        <v>0.82758980115249592</v>
      </c>
      <c r="BP2732" s="12">
        <v>0.78268811752059486</v>
      </c>
      <c r="BQ2732" s="12">
        <v>0.85210150447775357</v>
      </c>
      <c r="BR2732" s="12">
        <v>0.83323657406542218</v>
      </c>
      <c r="BS2732" s="12">
        <v>0.72567360886268251</v>
      </c>
      <c r="BT2732" s="12">
        <v>0.69937357551247292</v>
      </c>
      <c r="BU2732" s="12">
        <v>0.77087436197750625</v>
      </c>
      <c r="BV2732" s="12">
        <v>0.79944504457043708</v>
      </c>
      <c r="BW2732" s="12">
        <v>0.87722656350729511</v>
      </c>
    </row>
    <row r="2733" spans="2:75" x14ac:dyDescent="0.3">
      <c r="B2733" s="3" t="s">
        <v>331</v>
      </c>
      <c r="C2733" s="9">
        <v>0.7415047313818075</v>
      </c>
      <c r="D2733" s="9">
        <v>0.65568723501346415</v>
      </c>
      <c r="E2733" s="9">
        <v>0.8236440196359508</v>
      </c>
      <c r="F2733" s="9">
        <v>0.84803798937759378</v>
      </c>
      <c r="G2733" s="9">
        <v>0.83473912782506776</v>
      </c>
      <c r="H2733" s="9">
        <v>0.80020101618260286</v>
      </c>
      <c r="I2733" s="9">
        <v>0.73083369127698183</v>
      </c>
      <c r="J2733" s="9">
        <v>0.68146341956942991</v>
      </c>
      <c r="K2733" s="9">
        <v>0.8611378557573578</v>
      </c>
      <c r="L2733" s="9">
        <v>0.85379465309407809</v>
      </c>
      <c r="M2733" s="9">
        <v>0.87658812441361667</v>
      </c>
      <c r="N2733" s="9">
        <v>0.80815478565618171</v>
      </c>
      <c r="O2733" s="9">
        <v>0.80417413043745278</v>
      </c>
      <c r="P2733" s="9">
        <v>0.78520639349151278</v>
      </c>
      <c r="Q2733" s="9">
        <v>0.77177104208616321</v>
      </c>
      <c r="R2733" s="9">
        <v>0.72831130976421765</v>
      </c>
      <c r="S2733" s="9">
        <v>0.82654870022362026</v>
      </c>
      <c r="T2733" s="9">
        <v>0.78220165178987566</v>
      </c>
      <c r="U2733" s="9">
        <v>0.798320309091473</v>
      </c>
      <c r="V2733" s="9">
        <v>0.7847589399094711</v>
      </c>
      <c r="W2733" s="9">
        <v>0.78271020631373278</v>
      </c>
      <c r="X2733" s="9">
        <v>0.71076733477821186</v>
      </c>
      <c r="Y2733" s="9">
        <v>0.74797451187245001</v>
      </c>
      <c r="Z2733" s="9">
        <v>0.64743457204002741</v>
      </c>
      <c r="AA2733" s="9">
        <v>0.80841463962407545</v>
      </c>
      <c r="AB2733" s="9">
        <v>0.77064789501359898</v>
      </c>
      <c r="AC2733" s="9">
        <v>0.86554714537927546</v>
      </c>
      <c r="AD2733" s="9">
        <v>0.77551242382111318</v>
      </c>
      <c r="AE2733" s="9">
        <v>0.88369098588403805</v>
      </c>
      <c r="AF2733" s="9">
        <v>0.86805872768952264</v>
      </c>
      <c r="AG2733" s="9">
        <v>0.79873358065011713</v>
      </c>
      <c r="AH2733" s="9">
        <v>0.79883266963584953</v>
      </c>
      <c r="AI2733" s="9">
        <v>0.82858790193094845</v>
      </c>
      <c r="AJ2733" s="9">
        <v>0.82509431163381675</v>
      </c>
      <c r="AK2733" s="9">
        <v>0.73495914348778968</v>
      </c>
      <c r="AL2733" s="9">
        <v>0.7132026696074536</v>
      </c>
      <c r="AM2733" s="9">
        <v>0.87730826587643207</v>
      </c>
      <c r="AN2733" s="9">
        <v>0.85190794218372068</v>
      </c>
      <c r="AO2733" s="9">
        <v>1.0000000000000002</v>
      </c>
      <c r="AP2733" s="9">
        <v>0.74814246812059204</v>
      </c>
      <c r="AQ2733" s="9">
        <v>0.718444185017167</v>
      </c>
      <c r="AR2733" s="9">
        <v>0.68952704224159522</v>
      </c>
      <c r="AS2733" s="9">
        <v>0.74317716437652026</v>
      </c>
      <c r="AT2733" s="9">
        <v>0.69478129620839346</v>
      </c>
      <c r="AU2733" s="9">
        <v>0.79049189153045685</v>
      </c>
      <c r="AV2733" s="9">
        <v>0.7526118572382392</v>
      </c>
      <c r="AW2733" s="9">
        <v>0.77017821738941916</v>
      </c>
      <c r="AX2733" s="9">
        <v>0.70677453440218552</v>
      </c>
      <c r="AY2733" s="9">
        <v>0.88079709678546592</v>
      </c>
      <c r="AZ2733" s="9">
        <v>0.82829135990201852</v>
      </c>
      <c r="BA2733" s="9">
        <v>0.88653654008210103</v>
      </c>
      <c r="BB2733" s="9">
        <v>0.81584573280116912</v>
      </c>
      <c r="BC2733" s="9">
        <v>0.84542042456021838</v>
      </c>
      <c r="BD2733" s="9">
        <v>0.72733025565642273</v>
      </c>
      <c r="BE2733" s="9">
        <v>0.89752655008551518</v>
      </c>
      <c r="BF2733" s="9">
        <v>0.79077414050341432</v>
      </c>
      <c r="BG2733" s="9">
        <v>0.90648322128948144</v>
      </c>
      <c r="BH2733" s="9">
        <v>0.82583028505274936</v>
      </c>
      <c r="BI2733" s="9">
        <v>0.8867719807357819</v>
      </c>
      <c r="BJ2733" s="9">
        <v>0.77259523433474508</v>
      </c>
      <c r="BK2733" s="9">
        <v>0.87736658219589558</v>
      </c>
      <c r="BL2733" s="9">
        <v>0.7724149493082767</v>
      </c>
      <c r="BM2733" s="9">
        <v>0.81167615834793805</v>
      </c>
      <c r="BN2733" s="9">
        <v>0.70265594386811969</v>
      </c>
      <c r="BO2733" s="9">
        <v>0.86929935238700207</v>
      </c>
      <c r="BP2733" s="9">
        <v>0.83985299720933304</v>
      </c>
      <c r="BQ2733" s="9">
        <v>0.86128096435960277</v>
      </c>
      <c r="BR2733" s="9">
        <v>0.82752606456075051</v>
      </c>
      <c r="BS2733" s="9">
        <v>0.81221379978264829</v>
      </c>
      <c r="BT2733" s="9">
        <v>0.79284091277504787</v>
      </c>
      <c r="BU2733" s="9">
        <v>0.82403537810475402</v>
      </c>
      <c r="BV2733" s="9">
        <v>0.87780958195862802</v>
      </c>
      <c r="BW2733" s="9">
        <v>0.87755639350846004</v>
      </c>
    </row>
    <row r="2734" spans="2:75" x14ac:dyDescent="0.3">
      <c r="B2734" s="3" t="s">
        <v>332</v>
      </c>
      <c r="C2734" s="12">
        <v>0.7874443910039276</v>
      </c>
      <c r="D2734" s="12">
        <v>0.72042895291218756</v>
      </c>
      <c r="E2734" s="12">
        <v>0.78150731130902873</v>
      </c>
      <c r="F2734" s="12">
        <v>0.81733262296962605</v>
      </c>
      <c r="G2734" s="12">
        <v>0.79107935406202234</v>
      </c>
      <c r="H2734" s="12">
        <v>0.78925330031258834</v>
      </c>
      <c r="I2734" s="12">
        <v>0.79918607267246022</v>
      </c>
      <c r="J2734" s="12">
        <v>0.74851578818120401</v>
      </c>
      <c r="K2734" s="12">
        <v>0.85681717886707287</v>
      </c>
      <c r="L2734" s="12">
        <v>0.81691657160856701</v>
      </c>
      <c r="M2734" s="12">
        <v>0.76781601490851892</v>
      </c>
      <c r="N2734" s="12">
        <v>0.68937716479733935</v>
      </c>
      <c r="O2734" s="12">
        <v>0.76516008753536413</v>
      </c>
      <c r="P2734" s="12">
        <v>0.73318882092256721</v>
      </c>
      <c r="Q2734" s="12">
        <v>0.78164016049671037</v>
      </c>
      <c r="R2734" s="12">
        <v>0.72312385591557282</v>
      </c>
      <c r="S2734" s="12">
        <v>0.77226935615046566</v>
      </c>
      <c r="T2734" s="12">
        <v>0.68361696306988506</v>
      </c>
      <c r="U2734" s="12">
        <v>0.76738901248374392</v>
      </c>
      <c r="V2734" s="12">
        <v>0.74520492340407762</v>
      </c>
      <c r="W2734" s="12">
        <v>0.80998510451023908</v>
      </c>
      <c r="X2734" s="12">
        <v>0.75187433144466043</v>
      </c>
      <c r="Y2734" s="12">
        <v>0.87924265839038618</v>
      </c>
      <c r="Z2734" s="12">
        <v>0.79266524887698231</v>
      </c>
      <c r="AA2734" s="12">
        <v>0.81780588252194641</v>
      </c>
      <c r="AB2734" s="12">
        <v>0.81017964031432432</v>
      </c>
      <c r="AC2734" s="12">
        <v>0.85515485299374239</v>
      </c>
      <c r="AD2734" s="12">
        <v>0.76759859375636375</v>
      </c>
      <c r="AE2734" s="12">
        <v>0.87450182722607961</v>
      </c>
      <c r="AF2734" s="12">
        <v>0.86727548316933611</v>
      </c>
      <c r="AG2734" s="12">
        <v>0.81886981604454201</v>
      </c>
      <c r="AH2734" s="12">
        <v>0.78449684837813938</v>
      </c>
      <c r="AI2734" s="12">
        <v>0.81361169303615777</v>
      </c>
      <c r="AJ2734" s="12">
        <v>0.76111369874625356</v>
      </c>
      <c r="AK2734" s="12">
        <v>0.68630777042742064</v>
      </c>
      <c r="AL2734" s="12">
        <v>0.67432224861837631</v>
      </c>
      <c r="AM2734" s="12">
        <v>0.84366714695564649</v>
      </c>
      <c r="AN2734" s="12">
        <v>0.78335015609652958</v>
      </c>
      <c r="AO2734" s="12">
        <v>0.99999999999999845</v>
      </c>
      <c r="AP2734" s="12">
        <v>0.72220471649295237</v>
      </c>
      <c r="AQ2734" s="12">
        <v>0.66137932929834808</v>
      </c>
      <c r="AR2734" s="12">
        <v>0.64166332729203879</v>
      </c>
      <c r="AS2734" s="12">
        <v>0.77307768703284452</v>
      </c>
      <c r="AT2734" s="12">
        <v>0.73753499214809204</v>
      </c>
      <c r="AU2734" s="12">
        <v>0.81099765883275965</v>
      </c>
      <c r="AV2734" s="12">
        <v>0.80639910941341142</v>
      </c>
      <c r="AW2734" s="12">
        <v>0.80912980474822305</v>
      </c>
      <c r="AX2734" s="12">
        <v>0.75589894773044641</v>
      </c>
      <c r="AY2734" s="12">
        <v>0.83600519468220325</v>
      </c>
      <c r="AZ2734" s="12">
        <v>0.77523101970036945</v>
      </c>
      <c r="BA2734" s="12">
        <v>0.90646481117546851</v>
      </c>
      <c r="BB2734" s="12">
        <v>0.84756933093267561</v>
      </c>
      <c r="BC2734" s="12">
        <v>0.83914391700962021</v>
      </c>
      <c r="BD2734" s="12">
        <v>0.70737624525350962</v>
      </c>
      <c r="BE2734" s="12">
        <v>0.8894637819892327</v>
      </c>
      <c r="BF2734" s="12">
        <v>0.73907237323870156</v>
      </c>
      <c r="BG2734" s="12">
        <v>0.89020363330240826</v>
      </c>
      <c r="BH2734" s="12">
        <v>0.74141313426861111</v>
      </c>
      <c r="BI2734" s="12">
        <v>0.86583591359227519</v>
      </c>
      <c r="BJ2734" s="12">
        <v>0.63870913028889886</v>
      </c>
      <c r="BK2734" s="12">
        <v>0.7910300169430502</v>
      </c>
      <c r="BL2734" s="12">
        <v>0.72010020754292869</v>
      </c>
      <c r="BM2734" s="12">
        <v>0.78379144048058924</v>
      </c>
      <c r="BN2734" s="12">
        <v>0.63781944464026097</v>
      </c>
      <c r="BO2734" s="12">
        <v>0.83330677305604495</v>
      </c>
      <c r="BP2734" s="12">
        <v>0.7913204435833221</v>
      </c>
      <c r="BQ2734" s="12">
        <v>0.82832612831450092</v>
      </c>
      <c r="BR2734" s="12">
        <v>0.79675921498170965</v>
      </c>
      <c r="BS2734" s="12">
        <v>0.778326393304968</v>
      </c>
      <c r="BT2734" s="12">
        <v>0.72844593901910693</v>
      </c>
      <c r="BU2734" s="12">
        <v>0.79750904964707592</v>
      </c>
      <c r="BV2734" s="12">
        <v>0.82635205154035074</v>
      </c>
      <c r="BW2734" s="12">
        <v>0.86571199901212603</v>
      </c>
    </row>
    <row r="2735" spans="2:75" x14ac:dyDescent="0.3">
      <c r="B2735" s="3" t="s">
        <v>333</v>
      </c>
      <c r="C2735" s="9">
        <v>0.74899171178165869</v>
      </c>
      <c r="D2735" s="9">
        <v>0.71672806707202985</v>
      </c>
      <c r="E2735" s="9">
        <v>0.81048519222843274</v>
      </c>
      <c r="F2735" s="9">
        <v>0.84707688963347882</v>
      </c>
      <c r="G2735" s="9">
        <v>0.86642232418982357</v>
      </c>
      <c r="H2735" s="9">
        <v>0.85663903090114868</v>
      </c>
      <c r="I2735" s="9">
        <v>0.75431338698239481</v>
      </c>
      <c r="J2735" s="9">
        <v>0.66926163015412909</v>
      </c>
      <c r="K2735" s="9">
        <v>0.80230459254167252</v>
      </c>
      <c r="L2735" s="9">
        <v>0.80035292820528181</v>
      </c>
      <c r="M2735" s="9">
        <v>0.82474438240889225</v>
      </c>
      <c r="N2735" s="9">
        <v>0.75287016738690349</v>
      </c>
      <c r="O2735" s="9">
        <v>0.83433655331368572</v>
      </c>
      <c r="P2735" s="9">
        <v>0.79231975377809094</v>
      </c>
      <c r="Q2735" s="9">
        <v>0.78221399995084762</v>
      </c>
      <c r="R2735" s="9">
        <v>0.71767102053432763</v>
      </c>
      <c r="S2735" s="9">
        <v>0.87267599509093163</v>
      </c>
      <c r="T2735" s="9">
        <v>0.8130015225178836</v>
      </c>
      <c r="U2735" s="9">
        <v>0.79366692422872098</v>
      </c>
      <c r="V2735" s="9">
        <v>0.77413866041735002</v>
      </c>
      <c r="W2735" s="9">
        <v>0.78272779042971974</v>
      </c>
      <c r="X2735" s="9">
        <v>0.67898751047969286</v>
      </c>
      <c r="Y2735" s="9">
        <v>0.84681552337233423</v>
      </c>
      <c r="Z2735" s="9">
        <v>0.80891144379831037</v>
      </c>
      <c r="AA2735" s="9">
        <v>0.79798738462881236</v>
      </c>
      <c r="AB2735" s="9">
        <v>0.75735723274790601</v>
      </c>
      <c r="AC2735" s="9">
        <v>0.84096428702395609</v>
      </c>
      <c r="AD2735" s="9">
        <v>0.76631705520836224</v>
      </c>
      <c r="AE2735" s="9">
        <v>0.87505884260583788</v>
      </c>
      <c r="AF2735" s="9">
        <v>0.83032131465532311</v>
      </c>
      <c r="AG2735" s="9">
        <v>0.72290490102482585</v>
      </c>
      <c r="AH2735" s="9">
        <v>0.71913132754155573</v>
      </c>
      <c r="AI2735" s="9">
        <v>0.82208082010095507</v>
      </c>
      <c r="AJ2735" s="9">
        <v>0.78926223068212964</v>
      </c>
      <c r="AK2735" s="9">
        <v>0.73771303054370641</v>
      </c>
      <c r="AL2735" s="9">
        <v>0.73731869700210295</v>
      </c>
      <c r="AM2735" s="9">
        <v>0.83942986408490405</v>
      </c>
      <c r="AN2735" s="9">
        <v>0.80362670675324122</v>
      </c>
      <c r="AO2735" s="9">
        <v>0.99999999999999911</v>
      </c>
      <c r="AP2735" s="9">
        <v>0.81190029046262757</v>
      </c>
      <c r="AQ2735" s="9">
        <v>0.65940788095215974</v>
      </c>
      <c r="AR2735" s="9">
        <v>0.63759873155764524</v>
      </c>
      <c r="AS2735" s="9">
        <v>0.77628992789251205</v>
      </c>
      <c r="AT2735" s="9">
        <v>0.74861641377842914</v>
      </c>
      <c r="AU2735" s="9">
        <v>0.84716733731441252</v>
      </c>
      <c r="AV2735" s="9">
        <v>0.82440830242450669</v>
      </c>
      <c r="AW2735" s="9">
        <v>0.83426887474123512</v>
      </c>
      <c r="AX2735" s="9">
        <v>0.75971355944624941</v>
      </c>
      <c r="AY2735" s="9">
        <v>0.85049909752086572</v>
      </c>
      <c r="AZ2735" s="9">
        <v>0.81131261336970695</v>
      </c>
      <c r="BA2735" s="9">
        <v>0.89062266560086223</v>
      </c>
      <c r="BB2735" s="9">
        <v>0.8441222309412687</v>
      </c>
      <c r="BC2735" s="9">
        <v>0.84804763210740031</v>
      </c>
      <c r="BD2735" s="9">
        <v>0.745194455248675</v>
      </c>
      <c r="BE2735" s="9">
        <v>0.94689591262272643</v>
      </c>
      <c r="BF2735" s="9">
        <v>0.88406978565420435</v>
      </c>
      <c r="BG2735" s="9">
        <v>0.94093638151061176</v>
      </c>
      <c r="BH2735" s="9">
        <v>0.83956865297677419</v>
      </c>
      <c r="BI2735" s="9">
        <v>0.85170521253416653</v>
      </c>
      <c r="BJ2735" s="9">
        <v>0.73565664944363696</v>
      </c>
      <c r="BK2735" s="9">
        <v>0.84882816429421626</v>
      </c>
      <c r="BL2735" s="9">
        <v>0.78592575372073481</v>
      </c>
      <c r="BM2735" s="9">
        <v>0.77350221312116219</v>
      </c>
      <c r="BN2735" s="9">
        <v>0.70242398771032022</v>
      </c>
      <c r="BO2735" s="9">
        <v>0.89481475593809157</v>
      </c>
      <c r="BP2735" s="9">
        <v>0.86020310808419709</v>
      </c>
      <c r="BQ2735" s="9">
        <v>0.88619844846126739</v>
      </c>
      <c r="BR2735" s="9">
        <v>0.85860980511836815</v>
      </c>
      <c r="BS2735" s="9">
        <v>0.83027615167332502</v>
      </c>
      <c r="BT2735" s="9">
        <v>0.81483521268718628</v>
      </c>
      <c r="BU2735" s="9">
        <v>0.80821608244352816</v>
      </c>
      <c r="BV2735" s="9">
        <v>0.84690565258012152</v>
      </c>
      <c r="BW2735" s="9">
        <v>0.90763313976205473</v>
      </c>
    </row>
    <row r="2736" spans="2:75" x14ac:dyDescent="0.3">
      <c r="B2736" s="3" t="s">
        <v>334</v>
      </c>
      <c r="C2736" s="12">
        <v>0.75542359700803408</v>
      </c>
      <c r="D2736" s="12">
        <v>0.65541400972051544</v>
      </c>
      <c r="E2736" s="12">
        <v>0.88785307863295837</v>
      </c>
      <c r="F2736" s="12">
        <v>0.8878271684844492</v>
      </c>
      <c r="G2736" s="12">
        <v>0.92631059046801156</v>
      </c>
      <c r="H2736" s="12">
        <v>0.90907272048022625</v>
      </c>
      <c r="I2736" s="12">
        <v>0.84595988593117033</v>
      </c>
      <c r="J2736" s="12">
        <v>0.82336048953997132</v>
      </c>
      <c r="K2736" s="12">
        <v>0.90942477910509989</v>
      </c>
      <c r="L2736" s="12">
        <v>0.87280759565885058</v>
      </c>
      <c r="M2736" s="12">
        <v>0.88873868834478287</v>
      </c>
      <c r="N2736" s="12">
        <v>0.86235214833374063</v>
      </c>
      <c r="O2736" s="12">
        <v>0.86560731664419088</v>
      </c>
      <c r="P2736" s="12">
        <v>0.86483885326174736</v>
      </c>
      <c r="Q2736" s="12">
        <v>0.85411406308943205</v>
      </c>
      <c r="R2736" s="12">
        <v>0.81313987400099075</v>
      </c>
      <c r="S2736" s="12">
        <v>0.85326463215894066</v>
      </c>
      <c r="T2736" s="12">
        <v>0.79243782244616234</v>
      </c>
      <c r="U2736" s="12">
        <v>0.77934159784201129</v>
      </c>
      <c r="V2736" s="12">
        <v>0.74688294671477573</v>
      </c>
      <c r="W2736" s="12">
        <v>0.80923859370927798</v>
      </c>
      <c r="X2736" s="12">
        <v>0.72893360311225797</v>
      </c>
      <c r="Y2736" s="12">
        <v>0.81359236329944107</v>
      </c>
      <c r="Z2736" s="12">
        <v>0.7179673289763131</v>
      </c>
      <c r="AA2736" s="12">
        <v>0.79559945148301781</v>
      </c>
      <c r="AB2736" s="12">
        <v>0.74525878458567696</v>
      </c>
      <c r="AC2736" s="12">
        <v>0.84399654836971061</v>
      </c>
      <c r="AD2736" s="12">
        <v>0.74273133506083244</v>
      </c>
      <c r="AE2736" s="12">
        <v>0.91066690608589518</v>
      </c>
      <c r="AF2736" s="12">
        <v>0.92250449089159514</v>
      </c>
      <c r="AG2736" s="12">
        <v>0.84652996414972426</v>
      </c>
      <c r="AH2736" s="12">
        <v>0.81964771065675102</v>
      </c>
      <c r="AI2736" s="12">
        <v>0.81172769121122024</v>
      </c>
      <c r="AJ2736" s="12">
        <v>0.8311407232005299</v>
      </c>
      <c r="AK2736" s="12">
        <v>0.81858834594133645</v>
      </c>
      <c r="AL2736" s="12">
        <v>0.79459484692845295</v>
      </c>
      <c r="AM2736" s="12">
        <v>0.91319281653750706</v>
      </c>
      <c r="AN2736" s="12">
        <v>0.89232146522771894</v>
      </c>
      <c r="AO2736" s="12">
        <v>1.0000000000000016</v>
      </c>
      <c r="AP2736" s="12">
        <v>0.74403382756465364</v>
      </c>
      <c r="AQ2736" s="12">
        <v>0.65160402211039814</v>
      </c>
      <c r="AR2736" s="12">
        <v>0.63694891634568451</v>
      </c>
      <c r="AS2736" s="12">
        <v>0.65869759621473223</v>
      </c>
      <c r="AT2736" s="12">
        <v>0.59656611639272017</v>
      </c>
      <c r="AU2736" s="12">
        <v>0.77905054331895951</v>
      </c>
      <c r="AV2736" s="12">
        <v>0.74196042681900276</v>
      </c>
      <c r="AW2736" s="12">
        <v>0.85433706285410482</v>
      </c>
      <c r="AX2736" s="12">
        <v>0.81122727633402569</v>
      </c>
      <c r="AY2736" s="12">
        <v>0.88981278714974898</v>
      </c>
      <c r="AZ2736" s="12">
        <v>0.84727504747085658</v>
      </c>
      <c r="BA2736" s="12">
        <v>0.86188901145385466</v>
      </c>
      <c r="BB2736" s="12">
        <v>0.7362961191071441</v>
      </c>
      <c r="BC2736" s="12">
        <v>0.84589123532878319</v>
      </c>
      <c r="BD2736" s="12">
        <v>0.73472367772892555</v>
      </c>
      <c r="BE2736" s="12">
        <v>0.91347652395922496</v>
      </c>
      <c r="BF2736" s="12">
        <v>0.80364379915983253</v>
      </c>
      <c r="BG2736" s="12">
        <v>0.898943126524542</v>
      </c>
      <c r="BH2736" s="12">
        <v>0.7464543452350999</v>
      </c>
      <c r="BI2736" s="12">
        <v>0.81082557473950001</v>
      </c>
      <c r="BJ2736" s="12">
        <v>0.67030129440174302</v>
      </c>
      <c r="BK2736" s="12">
        <v>0.77473882590099363</v>
      </c>
      <c r="BL2736" s="12">
        <v>0.74009788921682329</v>
      </c>
      <c r="BM2736" s="12">
        <v>0.85514857511286679</v>
      </c>
      <c r="BN2736" s="12">
        <v>0.75784572786744553</v>
      </c>
      <c r="BO2736" s="12">
        <v>0.85992145767696515</v>
      </c>
      <c r="BP2736" s="12">
        <v>0.84228808594023108</v>
      </c>
      <c r="BQ2736" s="12">
        <v>0.88653876492233541</v>
      </c>
      <c r="BR2736" s="12">
        <v>0.84792202005749295</v>
      </c>
      <c r="BS2736" s="12">
        <v>0.78403899030196922</v>
      </c>
      <c r="BT2736" s="12">
        <v>0.75314002667005675</v>
      </c>
      <c r="BU2736" s="12">
        <v>0.81324493006980048</v>
      </c>
      <c r="BV2736" s="12">
        <v>0.85557868232187573</v>
      </c>
      <c r="BW2736" s="12">
        <v>0.87766921464062364</v>
      </c>
    </row>
    <row r="2737" spans="2:75" x14ac:dyDescent="0.3">
      <c r="B2737" s="3" t="s">
        <v>335</v>
      </c>
      <c r="C2737" s="9">
        <v>0.72870187894504501</v>
      </c>
      <c r="D2737" s="9">
        <v>0.64168583465729057</v>
      </c>
      <c r="E2737" s="9">
        <v>0.73036590899571774</v>
      </c>
      <c r="F2737" s="9">
        <v>0.77566013216739604</v>
      </c>
      <c r="G2737" s="9">
        <v>0.79771181115355638</v>
      </c>
      <c r="H2737" s="9">
        <v>0.78136957679014107</v>
      </c>
      <c r="I2737" s="9">
        <v>0.81894640569930566</v>
      </c>
      <c r="J2737" s="9">
        <v>0.75416233968986535</v>
      </c>
      <c r="K2737" s="9">
        <v>0.84680010458024368</v>
      </c>
      <c r="L2737" s="9">
        <v>0.87924309669141354</v>
      </c>
      <c r="M2737" s="9">
        <v>0.77199497919470128</v>
      </c>
      <c r="N2737" s="9">
        <v>0.69282785779720857</v>
      </c>
      <c r="O2737" s="9">
        <v>0.79360090873808165</v>
      </c>
      <c r="P2737" s="9">
        <v>0.745144713423748</v>
      </c>
      <c r="Q2737" s="9">
        <v>0.65807767082373791</v>
      </c>
      <c r="R2737" s="9">
        <v>0.63498022245395414</v>
      </c>
      <c r="S2737" s="9">
        <v>0.74334909286587758</v>
      </c>
      <c r="T2737" s="9">
        <v>0.670080208323795</v>
      </c>
      <c r="U2737" s="9">
        <v>0.84640442750214584</v>
      </c>
      <c r="V2737" s="9">
        <v>0.81002672364342188</v>
      </c>
      <c r="W2737" s="9">
        <v>0.84402857624887717</v>
      </c>
      <c r="X2737" s="9">
        <v>0.77352968430361935</v>
      </c>
      <c r="Y2737" s="9">
        <v>0.80948334817628442</v>
      </c>
      <c r="Z2737" s="9">
        <v>0.70912255838908933</v>
      </c>
      <c r="AA2737" s="9">
        <v>0.70294871631745048</v>
      </c>
      <c r="AB2737" s="9">
        <v>0.6899242156447255</v>
      </c>
      <c r="AC2737" s="9">
        <v>0.80712755967856931</v>
      </c>
      <c r="AD2737" s="9">
        <v>0.71520618345929077</v>
      </c>
      <c r="AE2737" s="9">
        <v>0.92390713282854653</v>
      </c>
      <c r="AF2737" s="9">
        <v>0.89738107907647813</v>
      </c>
      <c r="AG2737" s="9">
        <v>0.79539385044773747</v>
      </c>
      <c r="AH2737" s="9">
        <v>0.82390882299482238</v>
      </c>
      <c r="AI2737" s="9">
        <v>0.83666116292235471</v>
      </c>
      <c r="AJ2737" s="9">
        <v>0.8434299792900587</v>
      </c>
      <c r="AK2737" s="9">
        <v>0.7602190764957536</v>
      </c>
      <c r="AL2737" s="9">
        <v>0.74056631303899445</v>
      </c>
      <c r="AM2737" s="9">
        <v>0.85713692934786956</v>
      </c>
      <c r="AN2737" s="9">
        <v>0.830837123853574</v>
      </c>
      <c r="AO2737" s="9">
        <v>1.0000000000000009</v>
      </c>
      <c r="AP2737" s="9">
        <v>0.76760829600768166</v>
      </c>
      <c r="AQ2737" s="9">
        <v>0.77326920316183878</v>
      </c>
      <c r="AR2737" s="9">
        <v>0.78792680888268518</v>
      </c>
      <c r="AS2737" s="9">
        <v>0.79857793593772763</v>
      </c>
      <c r="AT2737" s="9">
        <v>0.71681981624741764</v>
      </c>
      <c r="AU2737" s="9">
        <v>0.78203637314219243</v>
      </c>
      <c r="AV2737" s="9">
        <v>0.76572419166620009</v>
      </c>
      <c r="AW2737" s="9">
        <v>0.86503508256453621</v>
      </c>
      <c r="AX2737" s="9">
        <v>0.81585691647648295</v>
      </c>
      <c r="AY2737" s="9">
        <v>0.852187984999623</v>
      </c>
      <c r="AZ2737" s="9">
        <v>0.83167637687980678</v>
      </c>
      <c r="BA2737" s="9">
        <v>0.87320052263506753</v>
      </c>
      <c r="BB2737" s="9">
        <v>0.78848556281811577</v>
      </c>
      <c r="BC2737" s="9">
        <v>0.8655260001968279</v>
      </c>
      <c r="BD2737" s="9">
        <v>0.78621158522117562</v>
      </c>
      <c r="BE2737" s="9">
        <v>0.91022392776427674</v>
      </c>
      <c r="BF2737" s="9">
        <v>0.7965234007198001</v>
      </c>
      <c r="BG2737" s="9">
        <v>0.90945349241881612</v>
      </c>
      <c r="BH2737" s="9">
        <v>0.79328745339907447</v>
      </c>
      <c r="BI2737" s="9">
        <v>0.85307184994471008</v>
      </c>
      <c r="BJ2737" s="9">
        <v>0.75737263550019607</v>
      </c>
      <c r="BK2737" s="9">
        <v>0.83580773333938474</v>
      </c>
      <c r="BL2737" s="9">
        <v>0.78905845941672881</v>
      </c>
      <c r="BM2737" s="9">
        <v>0.82649560881609396</v>
      </c>
      <c r="BN2737" s="9">
        <v>0.78063561763130107</v>
      </c>
      <c r="BO2737" s="9">
        <v>0.87304577007001682</v>
      </c>
      <c r="BP2737" s="9">
        <v>0.82830421753483352</v>
      </c>
      <c r="BQ2737" s="9">
        <v>0.87304270381530724</v>
      </c>
      <c r="BR2737" s="9">
        <v>0.84494188903527412</v>
      </c>
      <c r="BS2737" s="9">
        <v>0.8042769613426588</v>
      </c>
      <c r="BT2737" s="9">
        <v>0.76603610080943996</v>
      </c>
      <c r="BU2737" s="9">
        <v>0.80670825738615048</v>
      </c>
      <c r="BV2737" s="9">
        <v>0.87437524952362156</v>
      </c>
      <c r="BW2737" s="9">
        <v>0.90407880459154388</v>
      </c>
    </row>
    <row r="2738" spans="2:75" x14ac:dyDescent="0.3">
      <c r="B2738" s="3" t="s">
        <v>336</v>
      </c>
      <c r="C2738" s="12">
        <v>0.8465596857341825</v>
      </c>
      <c r="D2738" s="12">
        <v>0.77759825238044089</v>
      </c>
      <c r="E2738" s="12">
        <v>0.78876238032793411</v>
      </c>
      <c r="F2738" s="12">
        <v>0.82843962065026155</v>
      </c>
      <c r="G2738" s="12">
        <v>0.85089863474568239</v>
      </c>
      <c r="H2738" s="12">
        <v>0.82904799972586141</v>
      </c>
      <c r="I2738" s="12">
        <v>0.75960127456189863</v>
      </c>
      <c r="J2738" s="12">
        <v>0.76162681883928662</v>
      </c>
      <c r="K2738" s="12">
        <v>0.86454109706128968</v>
      </c>
      <c r="L2738" s="12">
        <v>0.83344357936550617</v>
      </c>
      <c r="M2738" s="12">
        <v>0.8175349726168305</v>
      </c>
      <c r="N2738" s="12">
        <v>0.74630645402133355</v>
      </c>
      <c r="O2738" s="12">
        <v>0.86541776147867411</v>
      </c>
      <c r="P2738" s="12">
        <v>0.85070237444628072</v>
      </c>
      <c r="Q2738" s="12">
        <v>0.81692372707463889</v>
      </c>
      <c r="R2738" s="12">
        <v>0.7555227649960804</v>
      </c>
      <c r="S2738" s="12">
        <v>0.75219742317156191</v>
      </c>
      <c r="T2738" s="12">
        <v>0.68762030004715247</v>
      </c>
      <c r="U2738" s="12">
        <v>0.78018980650437142</v>
      </c>
      <c r="V2738" s="12">
        <v>0.7727912114891482</v>
      </c>
      <c r="W2738" s="12">
        <v>0.81663766999570642</v>
      </c>
      <c r="X2738" s="12">
        <v>0.74442531908826726</v>
      </c>
      <c r="Y2738" s="12">
        <v>0.78506211447106289</v>
      </c>
      <c r="Z2738" s="12">
        <v>0.70821697428708419</v>
      </c>
      <c r="AA2738" s="12">
        <v>0.70872784650316245</v>
      </c>
      <c r="AB2738" s="12">
        <v>0.6912629820646693</v>
      </c>
      <c r="AC2738" s="12">
        <v>0.80482284747025146</v>
      </c>
      <c r="AD2738" s="12">
        <v>0.72548924462298925</v>
      </c>
      <c r="AE2738" s="12">
        <v>0.85316039927561971</v>
      </c>
      <c r="AF2738" s="12">
        <v>0.8467420311167182</v>
      </c>
      <c r="AG2738" s="12">
        <v>0.80996110860782089</v>
      </c>
      <c r="AH2738" s="12">
        <v>0.79116675250308854</v>
      </c>
      <c r="AI2738" s="12">
        <v>0.83591966606394685</v>
      </c>
      <c r="AJ2738" s="12">
        <v>0.85040428471686214</v>
      </c>
      <c r="AK2738" s="12">
        <v>0.7304237135817323</v>
      </c>
      <c r="AL2738" s="12">
        <v>0.66247163873101</v>
      </c>
      <c r="AM2738" s="12">
        <v>0.8825148355582465</v>
      </c>
      <c r="AN2738" s="12">
        <v>0.85351782437250312</v>
      </c>
      <c r="AO2738" s="12">
        <v>0.99999999999999933</v>
      </c>
      <c r="AP2738" s="12">
        <v>0.83540969654531172</v>
      </c>
      <c r="AQ2738" s="12">
        <v>0.66023374408833968</v>
      </c>
      <c r="AR2738" s="12">
        <v>0.59739430791693504</v>
      </c>
      <c r="AS2738" s="12">
        <v>0.7616022480869723</v>
      </c>
      <c r="AT2738" s="12">
        <v>0.68459873738316612</v>
      </c>
      <c r="AU2738" s="12">
        <v>0.8139041031499451</v>
      </c>
      <c r="AV2738" s="12">
        <v>0.77028208884890714</v>
      </c>
      <c r="AW2738" s="12">
        <v>0.83919399296315678</v>
      </c>
      <c r="AX2738" s="12">
        <v>0.75078485214963986</v>
      </c>
      <c r="AY2738" s="12">
        <v>0.8161075962132831</v>
      </c>
      <c r="AZ2738" s="12">
        <v>0.71010544043689439</v>
      </c>
      <c r="BA2738" s="12">
        <v>0.88594967987999029</v>
      </c>
      <c r="BB2738" s="12">
        <v>0.79952273792250439</v>
      </c>
      <c r="BC2738" s="12">
        <v>0.7727859672098546</v>
      </c>
      <c r="BD2738" s="12">
        <v>0.66985442871385059</v>
      </c>
      <c r="BE2738" s="12">
        <v>0.8912811729293435</v>
      </c>
      <c r="BF2738" s="12">
        <v>0.77397940552939659</v>
      </c>
      <c r="BG2738" s="12">
        <v>0.89344725289672866</v>
      </c>
      <c r="BH2738" s="12">
        <v>0.7813595097269368</v>
      </c>
      <c r="BI2738" s="12">
        <v>0.86005693000971117</v>
      </c>
      <c r="BJ2738" s="12">
        <v>0.72102380080547623</v>
      </c>
      <c r="BK2738" s="12">
        <v>0.84330117177301522</v>
      </c>
      <c r="BL2738" s="12">
        <v>0.75199092101192844</v>
      </c>
      <c r="BM2738" s="12">
        <v>0.82855136960529929</v>
      </c>
      <c r="BN2738" s="12">
        <v>0.65724193537191389</v>
      </c>
      <c r="BO2738" s="12">
        <v>0.82918257742742929</v>
      </c>
      <c r="BP2738" s="12">
        <v>0.82849080907566575</v>
      </c>
      <c r="BQ2738" s="12">
        <v>0.86864744690080875</v>
      </c>
      <c r="BR2738" s="12">
        <v>0.80449249466259898</v>
      </c>
      <c r="BS2738" s="12">
        <v>0.71096818558220642</v>
      </c>
      <c r="BT2738" s="12">
        <v>0.69394402326115556</v>
      </c>
      <c r="BU2738" s="12">
        <v>0.76318836163252513</v>
      </c>
      <c r="BV2738" s="12">
        <v>0.84033330758272551</v>
      </c>
      <c r="BW2738" s="12">
        <v>0.88002724349514827</v>
      </c>
    </row>
    <row r="2739" spans="2:75" x14ac:dyDescent="0.3">
      <c r="B2739" s="3" t="s">
        <v>337</v>
      </c>
      <c r="C2739" s="9">
        <v>0.79182305934229991</v>
      </c>
      <c r="D2739" s="9">
        <v>0.67538216198791645</v>
      </c>
      <c r="E2739" s="9">
        <v>0.80200697648300434</v>
      </c>
      <c r="F2739" s="9">
        <v>0.83554047521423513</v>
      </c>
      <c r="G2739" s="9">
        <v>0.75779566154681344</v>
      </c>
      <c r="H2739" s="9">
        <v>0.71392741540251592</v>
      </c>
      <c r="I2739" s="9">
        <v>0.71961475699815536</v>
      </c>
      <c r="J2739" s="9">
        <v>0.71122753506758318</v>
      </c>
      <c r="K2739" s="9">
        <v>0.80915192753619281</v>
      </c>
      <c r="L2739" s="9">
        <v>0.79866886337352627</v>
      </c>
      <c r="M2739" s="9">
        <v>0.8193961717360646</v>
      </c>
      <c r="N2739" s="9">
        <v>0.72498331560140161</v>
      </c>
      <c r="O2739" s="9">
        <v>0.81356001518511267</v>
      </c>
      <c r="P2739" s="9">
        <v>0.80576920004618224</v>
      </c>
      <c r="Q2739" s="9">
        <v>0.77496761289041083</v>
      </c>
      <c r="R2739" s="9">
        <v>0.6701258073824925</v>
      </c>
      <c r="S2739" s="9">
        <v>0.75914468697315218</v>
      </c>
      <c r="T2739" s="9">
        <v>0.72661388913938474</v>
      </c>
      <c r="U2739" s="9">
        <v>0.76484029945309939</v>
      </c>
      <c r="V2739" s="9">
        <v>0.76489169475327301</v>
      </c>
      <c r="W2739" s="9">
        <v>0.86078378283052615</v>
      </c>
      <c r="X2739" s="9">
        <v>0.81067192500163487</v>
      </c>
      <c r="Y2739" s="9">
        <v>0.75523151190342885</v>
      </c>
      <c r="Z2739" s="9">
        <v>0.65075433676195149</v>
      </c>
      <c r="AA2739" s="9">
        <v>0.63391402336026426</v>
      </c>
      <c r="AB2739" s="9">
        <v>0.63255589449223459</v>
      </c>
      <c r="AC2739" s="9">
        <v>0.83673265451084189</v>
      </c>
      <c r="AD2739" s="9">
        <v>0.72469781643218967</v>
      </c>
      <c r="AE2739" s="9">
        <v>0.87077408044770488</v>
      </c>
      <c r="AF2739" s="9">
        <v>0.87967726913318978</v>
      </c>
      <c r="AG2739" s="9">
        <v>0.79555438548517088</v>
      </c>
      <c r="AH2739" s="9">
        <v>0.76325240308369446</v>
      </c>
      <c r="AI2739" s="9">
        <v>0.75295615126403526</v>
      </c>
      <c r="AJ2739" s="9">
        <v>0.75271928588670678</v>
      </c>
      <c r="AK2739" s="9">
        <v>0.73971790728496101</v>
      </c>
      <c r="AL2739" s="9">
        <v>0.68502201491003645</v>
      </c>
      <c r="AM2739" s="9">
        <v>0.85852382195856281</v>
      </c>
      <c r="AN2739" s="9">
        <v>0.83143834725678822</v>
      </c>
      <c r="AO2739" s="9">
        <v>0.99999999999999933</v>
      </c>
      <c r="AP2739" s="9">
        <v>0.84032132515416846</v>
      </c>
      <c r="AQ2739" s="9">
        <v>0.76518352034521697</v>
      </c>
      <c r="AR2739" s="9">
        <v>0.76455141845485552</v>
      </c>
      <c r="AS2739" s="9">
        <v>0.77528259373126907</v>
      </c>
      <c r="AT2739" s="9">
        <v>0.73142104243903294</v>
      </c>
      <c r="AU2739" s="9">
        <v>0.81859849834830567</v>
      </c>
      <c r="AV2739" s="9">
        <v>0.78862276465178749</v>
      </c>
      <c r="AW2739" s="9">
        <v>0.83406812795411434</v>
      </c>
      <c r="AX2739" s="9">
        <v>0.78166351615539686</v>
      </c>
      <c r="AY2739" s="9">
        <v>0.88635129679781377</v>
      </c>
      <c r="AZ2739" s="9">
        <v>0.83891367170410613</v>
      </c>
      <c r="BA2739" s="9">
        <v>0.88451158018169973</v>
      </c>
      <c r="BB2739" s="9">
        <v>0.82069349237174416</v>
      </c>
      <c r="BC2739" s="9">
        <v>0.85243829975056151</v>
      </c>
      <c r="BD2739" s="9">
        <v>0.74673965029500922</v>
      </c>
      <c r="BE2739" s="9">
        <v>0.92097682864297037</v>
      </c>
      <c r="BF2739" s="9">
        <v>0.82621237931379987</v>
      </c>
      <c r="BG2739" s="9">
        <v>0.91725222187790434</v>
      </c>
      <c r="BH2739" s="9">
        <v>0.80818761873029477</v>
      </c>
      <c r="BI2739" s="9">
        <v>0.84516896932037144</v>
      </c>
      <c r="BJ2739" s="9">
        <v>0.72744967065428057</v>
      </c>
      <c r="BK2739" s="9">
        <v>0.87721500308070688</v>
      </c>
      <c r="BL2739" s="9">
        <v>0.81449500183854628</v>
      </c>
      <c r="BM2739" s="9">
        <v>0.86081225802562966</v>
      </c>
      <c r="BN2739" s="9">
        <v>0.72291783147472111</v>
      </c>
      <c r="BO2739" s="9">
        <v>0.83098965481792397</v>
      </c>
      <c r="BP2739" s="9">
        <v>0.79867562058190411</v>
      </c>
      <c r="BQ2739" s="9">
        <v>0.87072993324795689</v>
      </c>
      <c r="BR2739" s="9">
        <v>0.82958970395403098</v>
      </c>
      <c r="BS2739" s="9">
        <v>0.84132418216070204</v>
      </c>
      <c r="BT2739" s="9">
        <v>0.81526496356980127</v>
      </c>
      <c r="BU2739" s="9">
        <v>0.85589298504736044</v>
      </c>
      <c r="BV2739" s="9">
        <v>0.87151968171621119</v>
      </c>
      <c r="BW2739" s="9">
        <v>0.90970387855217127</v>
      </c>
    </row>
    <row r="2740" spans="2:75" x14ac:dyDescent="0.3">
      <c r="B2740" s="3" t="s">
        <v>338</v>
      </c>
      <c r="C2740" s="12">
        <v>0.7987603931305064</v>
      </c>
      <c r="D2740" s="12">
        <v>0.73121024198984474</v>
      </c>
      <c r="E2740" s="12">
        <v>0.81041606671243105</v>
      </c>
      <c r="F2740" s="12">
        <v>0.81030707259901857</v>
      </c>
      <c r="G2740" s="12">
        <v>0.82780600661353831</v>
      </c>
      <c r="H2740" s="12">
        <v>0.78110713221449701</v>
      </c>
      <c r="I2740" s="12">
        <v>0.81395981976988585</v>
      </c>
      <c r="J2740" s="12">
        <v>0.76800466880730156</v>
      </c>
      <c r="K2740" s="12">
        <v>0.86380033062758288</v>
      </c>
      <c r="L2740" s="12">
        <v>0.85510029991062264</v>
      </c>
      <c r="M2740" s="12">
        <v>0.78973975874766567</v>
      </c>
      <c r="N2740" s="12">
        <v>0.73226050433827605</v>
      </c>
      <c r="O2740" s="12">
        <v>0.79389556174343368</v>
      </c>
      <c r="P2740" s="12">
        <v>0.80145921245137375</v>
      </c>
      <c r="Q2740" s="12">
        <v>0.84540386106155796</v>
      </c>
      <c r="R2740" s="12">
        <v>0.79042197081202503</v>
      </c>
      <c r="S2740" s="12">
        <v>0.81854901078990361</v>
      </c>
      <c r="T2740" s="12">
        <v>0.76238299421911182</v>
      </c>
      <c r="U2740" s="12">
        <v>0.86250717632161999</v>
      </c>
      <c r="V2740" s="12">
        <v>0.84218971788614494</v>
      </c>
      <c r="W2740" s="12">
        <v>0.81060489866326735</v>
      </c>
      <c r="X2740" s="12">
        <v>0.73268764531149155</v>
      </c>
      <c r="Y2740" s="12">
        <v>0.7978878493287942</v>
      </c>
      <c r="Z2740" s="12">
        <v>0.71654949728473538</v>
      </c>
      <c r="AA2740" s="12">
        <v>0.79269706721244504</v>
      </c>
      <c r="AB2740" s="12">
        <v>0.75312554894673911</v>
      </c>
      <c r="AC2740" s="12">
        <v>0.83924531430184335</v>
      </c>
      <c r="AD2740" s="12">
        <v>0.7427323547806427</v>
      </c>
      <c r="AE2740" s="12">
        <v>0.86655676404208437</v>
      </c>
      <c r="AF2740" s="12">
        <v>0.87140435155054774</v>
      </c>
      <c r="AG2740" s="12">
        <v>0.91294623933890762</v>
      </c>
      <c r="AH2740" s="12">
        <v>0.88945223020215347</v>
      </c>
      <c r="AI2740" s="12">
        <v>0.79108652003859925</v>
      </c>
      <c r="AJ2740" s="12">
        <v>0.80216570992637826</v>
      </c>
      <c r="AK2740" s="12">
        <v>0.81426898817684767</v>
      </c>
      <c r="AL2740" s="12">
        <v>0.77802004441242101</v>
      </c>
      <c r="AM2740" s="12">
        <v>0.87880975584352894</v>
      </c>
      <c r="AN2740" s="12">
        <v>0.88500244972063791</v>
      </c>
      <c r="AO2740" s="12">
        <v>1</v>
      </c>
      <c r="AP2740" s="12">
        <v>0.82068450329753773</v>
      </c>
      <c r="AQ2740" s="12">
        <v>0.77109673810398627</v>
      </c>
      <c r="AR2740" s="12">
        <v>0.76080702830750624</v>
      </c>
      <c r="AS2740" s="12">
        <v>0.79714529088822206</v>
      </c>
      <c r="AT2740" s="12">
        <v>0.74412152142338561</v>
      </c>
      <c r="AU2740" s="12">
        <v>0.84938067432590381</v>
      </c>
      <c r="AV2740" s="12">
        <v>0.84794898747136616</v>
      </c>
      <c r="AW2740" s="12">
        <v>0.82595394902086317</v>
      </c>
      <c r="AX2740" s="12">
        <v>0.74587415889746211</v>
      </c>
      <c r="AY2740" s="12">
        <v>0.86847686600107954</v>
      </c>
      <c r="AZ2740" s="12">
        <v>0.78767909000529357</v>
      </c>
      <c r="BA2740" s="12">
        <v>0.88667470666717119</v>
      </c>
      <c r="BB2740" s="12">
        <v>0.84873647460383184</v>
      </c>
      <c r="BC2740" s="12">
        <v>0.86462681738707969</v>
      </c>
      <c r="BD2740" s="12">
        <v>0.80603624950989095</v>
      </c>
      <c r="BE2740" s="12">
        <v>0.92587262661057768</v>
      </c>
      <c r="BF2740" s="12">
        <v>0.80910947753250495</v>
      </c>
      <c r="BG2740" s="12">
        <v>0.93191442845088801</v>
      </c>
      <c r="BH2740" s="12">
        <v>0.84292491096829036</v>
      </c>
      <c r="BI2740" s="12">
        <v>0.83882554992949876</v>
      </c>
      <c r="BJ2740" s="12">
        <v>0.70066092836937655</v>
      </c>
      <c r="BK2740" s="12">
        <v>0.87576781851707608</v>
      </c>
      <c r="BL2740" s="12">
        <v>0.84622842312042357</v>
      </c>
      <c r="BM2740" s="12">
        <v>0.86879145202893104</v>
      </c>
      <c r="BN2740" s="12">
        <v>0.76538756569701738</v>
      </c>
      <c r="BO2740" s="12">
        <v>0.86174474606201767</v>
      </c>
      <c r="BP2740" s="12">
        <v>0.82248237727294116</v>
      </c>
      <c r="BQ2740" s="12">
        <v>0.83989152493073282</v>
      </c>
      <c r="BR2740" s="12">
        <v>0.84950324152047796</v>
      </c>
      <c r="BS2740" s="12">
        <v>0.77245490399892081</v>
      </c>
      <c r="BT2740" s="12">
        <v>0.7238544128472677</v>
      </c>
      <c r="BU2740" s="12">
        <v>0.89033520198997207</v>
      </c>
      <c r="BV2740" s="12">
        <v>0.87843231852650006</v>
      </c>
      <c r="BW2740" s="12">
        <v>0.91065247567696128</v>
      </c>
    </row>
    <row r="2741" spans="2:75" x14ac:dyDescent="0.3">
      <c r="B2741" s="3" t="s">
        <v>339</v>
      </c>
      <c r="C2741" s="9">
        <v>0.75197963442696625</v>
      </c>
      <c r="D2741" s="9">
        <v>0.69604516092315649</v>
      </c>
      <c r="E2741" s="9">
        <v>0.75177991839924441</v>
      </c>
      <c r="F2741" s="9">
        <v>0.74029189803054285</v>
      </c>
      <c r="G2741" s="9">
        <v>0.89067915181897828</v>
      </c>
      <c r="H2741" s="9">
        <v>0.84476960587722771</v>
      </c>
      <c r="I2741" s="9">
        <v>0.78778367570089047</v>
      </c>
      <c r="J2741" s="9">
        <v>0.76643534409009351</v>
      </c>
      <c r="K2741" s="9">
        <v>0.86475125909273853</v>
      </c>
      <c r="L2741" s="9">
        <v>0.8371988018175518</v>
      </c>
      <c r="M2741" s="9">
        <v>0.84479518810241261</v>
      </c>
      <c r="N2741" s="9">
        <v>0.83681818672960184</v>
      </c>
      <c r="O2741" s="9">
        <v>0.86148743290795882</v>
      </c>
      <c r="P2741" s="9">
        <v>0.85137442334439406</v>
      </c>
      <c r="Q2741" s="9">
        <v>0.81498351889167986</v>
      </c>
      <c r="R2741" s="9">
        <v>0.75196147202805785</v>
      </c>
      <c r="S2741" s="9">
        <v>0.87983564914657386</v>
      </c>
      <c r="T2741" s="9">
        <v>0.82338791116189247</v>
      </c>
      <c r="U2741" s="9">
        <v>0.77309951846506419</v>
      </c>
      <c r="V2741" s="9">
        <v>0.7489913136262184</v>
      </c>
      <c r="W2741" s="9">
        <v>0.76638799976636751</v>
      </c>
      <c r="X2741" s="9">
        <v>0.67560567832216634</v>
      </c>
      <c r="Y2741" s="9">
        <v>0.80808382011546132</v>
      </c>
      <c r="Z2741" s="9">
        <v>0.74524320052490367</v>
      </c>
      <c r="AA2741" s="9">
        <v>0.81615217175020072</v>
      </c>
      <c r="AB2741" s="9">
        <v>0.77020762092585671</v>
      </c>
      <c r="AC2741" s="9">
        <v>0.80146722864311304</v>
      </c>
      <c r="AD2741" s="9">
        <v>0.72623918863040093</v>
      </c>
      <c r="AE2741" s="9">
        <v>0.84896523887009223</v>
      </c>
      <c r="AF2741" s="9">
        <v>0.83883765597387194</v>
      </c>
      <c r="AG2741" s="9">
        <v>0.81137734955305452</v>
      </c>
      <c r="AH2741" s="9">
        <v>0.79615786863673788</v>
      </c>
      <c r="AI2741" s="9">
        <v>0.75610534372142202</v>
      </c>
      <c r="AJ2741" s="9">
        <v>0.79001340033366141</v>
      </c>
      <c r="AK2741" s="9">
        <v>0.72173096947811344</v>
      </c>
      <c r="AL2741" s="9">
        <v>0.70497528499274931</v>
      </c>
      <c r="AM2741" s="9">
        <v>0.89786571372352897</v>
      </c>
      <c r="AN2741" s="9">
        <v>0.88541583525435386</v>
      </c>
      <c r="AO2741" s="9">
        <v>1.0000000000000009</v>
      </c>
      <c r="AP2741" s="9">
        <v>0.76836201201797527</v>
      </c>
      <c r="AQ2741" s="9">
        <v>0.65647186582529415</v>
      </c>
      <c r="AR2741" s="9">
        <v>0.61187605834466163</v>
      </c>
      <c r="AS2741" s="9">
        <v>0.75363992941286795</v>
      </c>
      <c r="AT2741" s="9">
        <v>0.68879609374912609</v>
      </c>
      <c r="AU2741" s="9">
        <v>0.79971916773330676</v>
      </c>
      <c r="AV2741" s="9">
        <v>0.80536257798423905</v>
      </c>
      <c r="AW2741" s="9">
        <v>0.70499430059169954</v>
      </c>
      <c r="AX2741" s="9">
        <v>0.61447520205612904</v>
      </c>
      <c r="AY2741" s="9">
        <v>0.90155688919519117</v>
      </c>
      <c r="AZ2741" s="9">
        <v>0.82752055639008126</v>
      </c>
      <c r="BA2741" s="9">
        <v>0.89847555395677059</v>
      </c>
      <c r="BB2741" s="9">
        <v>0.87929479432545854</v>
      </c>
      <c r="BC2741" s="9">
        <v>0.85101277557088928</v>
      </c>
      <c r="BD2741" s="9">
        <v>0.78608352105103374</v>
      </c>
      <c r="BE2741" s="9">
        <v>0.93182095013492228</v>
      </c>
      <c r="BF2741" s="9">
        <v>0.83937905824983883</v>
      </c>
      <c r="BG2741" s="9">
        <v>0.92586742609660944</v>
      </c>
      <c r="BH2741" s="9">
        <v>0.80621208654396148</v>
      </c>
      <c r="BI2741" s="9">
        <v>0.84184295359919148</v>
      </c>
      <c r="BJ2741" s="9">
        <v>0.71237935122863183</v>
      </c>
      <c r="BK2741" s="9">
        <v>0.83461615164134551</v>
      </c>
      <c r="BL2741" s="9">
        <v>0.78405518737256641</v>
      </c>
      <c r="BM2741" s="9">
        <v>0.77177163866879839</v>
      </c>
      <c r="BN2741" s="9">
        <v>0.63400909678058803</v>
      </c>
      <c r="BO2741" s="9">
        <v>0.86873426756626315</v>
      </c>
      <c r="BP2741" s="9">
        <v>0.83923656481067366</v>
      </c>
      <c r="BQ2741" s="9">
        <v>0.84999388401511056</v>
      </c>
      <c r="BR2741" s="9">
        <v>0.85442894769689992</v>
      </c>
      <c r="BS2741" s="9">
        <v>0.87519793296581472</v>
      </c>
      <c r="BT2741" s="9">
        <v>0.84330957189716826</v>
      </c>
      <c r="BU2741" s="9">
        <v>0.84724964639422828</v>
      </c>
      <c r="BV2741" s="9">
        <v>0.84157793819121018</v>
      </c>
      <c r="BW2741" s="9">
        <v>0.8964059168625621</v>
      </c>
    </row>
    <row r="2742" spans="2:75" x14ac:dyDescent="0.3">
      <c r="B2742" s="3" t="s">
        <v>340</v>
      </c>
      <c r="C2742" s="12">
        <v>0.83543207924222396</v>
      </c>
      <c r="D2742" s="12">
        <v>0.78251806177499261</v>
      </c>
      <c r="E2742" s="12">
        <v>0.76086749801974074</v>
      </c>
      <c r="F2742" s="12">
        <v>0.78198154654183338</v>
      </c>
      <c r="G2742" s="12">
        <v>0.84969778585633571</v>
      </c>
      <c r="H2742" s="12">
        <v>0.8099803918683296</v>
      </c>
      <c r="I2742" s="12">
        <v>0.86277437387252698</v>
      </c>
      <c r="J2742" s="12">
        <v>0.79254568523354274</v>
      </c>
      <c r="K2742" s="12">
        <v>0.87742192476334979</v>
      </c>
      <c r="L2742" s="12">
        <v>0.84199579709369121</v>
      </c>
      <c r="M2742" s="12">
        <v>0.89050434691356961</v>
      </c>
      <c r="N2742" s="12">
        <v>0.85303344529102099</v>
      </c>
      <c r="O2742" s="12">
        <v>0.8577303403236396</v>
      </c>
      <c r="P2742" s="12">
        <v>0.84999834004146568</v>
      </c>
      <c r="Q2742" s="12">
        <v>0.82261819019065807</v>
      </c>
      <c r="R2742" s="12">
        <v>0.76428273471692498</v>
      </c>
      <c r="S2742" s="12">
        <v>0.82002647391660288</v>
      </c>
      <c r="T2742" s="12">
        <v>0.75717013293925839</v>
      </c>
      <c r="U2742" s="12">
        <v>0.86587976053138294</v>
      </c>
      <c r="V2742" s="12">
        <v>0.83661876226118947</v>
      </c>
      <c r="W2742" s="12">
        <v>0.75007345786621937</v>
      </c>
      <c r="X2742" s="12">
        <v>0.67106705409596001</v>
      </c>
      <c r="Y2742" s="12">
        <v>0.88850041288897263</v>
      </c>
      <c r="Z2742" s="12">
        <v>0.79438531991603989</v>
      </c>
      <c r="AA2742" s="12">
        <v>0.80381200662962782</v>
      </c>
      <c r="AB2742" s="12">
        <v>0.80233357678937478</v>
      </c>
      <c r="AC2742" s="12">
        <v>0.82870136789723792</v>
      </c>
      <c r="AD2742" s="12">
        <v>0.78228901485155822</v>
      </c>
      <c r="AE2742" s="12">
        <v>0.89810255363433589</v>
      </c>
      <c r="AF2742" s="12">
        <v>0.88112227777480434</v>
      </c>
      <c r="AG2742" s="12">
        <v>0.9265013776487816</v>
      </c>
      <c r="AH2742" s="12">
        <v>0.89593577153909332</v>
      </c>
      <c r="AI2742" s="12">
        <v>0.85283855763445426</v>
      </c>
      <c r="AJ2742" s="12">
        <v>0.8288005210824414</v>
      </c>
      <c r="AK2742" s="12">
        <v>0.80696671304914891</v>
      </c>
      <c r="AL2742" s="12">
        <v>0.78139861495516616</v>
      </c>
      <c r="AM2742" s="12">
        <v>0.87289720660387793</v>
      </c>
      <c r="AN2742" s="12">
        <v>0.86382042398191139</v>
      </c>
      <c r="AO2742" s="12">
        <v>1.0000000000000002</v>
      </c>
      <c r="AP2742" s="12">
        <v>0.75892214328198648</v>
      </c>
      <c r="AQ2742" s="12">
        <v>0.71243159957394286</v>
      </c>
      <c r="AR2742" s="12">
        <v>0.71957548755691381</v>
      </c>
      <c r="AS2742" s="12">
        <v>0.82411739671091555</v>
      </c>
      <c r="AT2742" s="12">
        <v>0.79092544939819176</v>
      </c>
      <c r="AU2742" s="12">
        <v>0.86957210032388865</v>
      </c>
      <c r="AV2742" s="12">
        <v>0.8587890783716553</v>
      </c>
      <c r="AW2742" s="12">
        <v>0.79435738142558598</v>
      </c>
      <c r="AX2742" s="12">
        <v>0.76759509237974211</v>
      </c>
      <c r="AY2742" s="12">
        <v>0.88129482722438512</v>
      </c>
      <c r="AZ2742" s="12">
        <v>0.83668844321392521</v>
      </c>
      <c r="BA2742" s="12">
        <v>0.91083924181746156</v>
      </c>
      <c r="BB2742" s="12">
        <v>0.83143395436030754</v>
      </c>
      <c r="BC2742" s="12">
        <v>0.84370594480200278</v>
      </c>
      <c r="BD2742" s="12">
        <v>0.74076463692067962</v>
      </c>
      <c r="BE2742" s="12">
        <v>0.92259843185683488</v>
      </c>
      <c r="BF2742" s="12">
        <v>0.82662539253592959</v>
      </c>
      <c r="BG2742" s="12">
        <v>0.91295336801855409</v>
      </c>
      <c r="BH2742" s="12">
        <v>0.78144737114037266</v>
      </c>
      <c r="BI2742" s="12">
        <v>0.85711611846067148</v>
      </c>
      <c r="BJ2742" s="12">
        <v>0.68543843289837114</v>
      </c>
      <c r="BK2742" s="12">
        <v>0.8476410896031179</v>
      </c>
      <c r="BL2742" s="12">
        <v>0.81951029735760295</v>
      </c>
      <c r="BM2742" s="12">
        <v>0.82740401440434175</v>
      </c>
      <c r="BN2742" s="12">
        <v>0.70638316433576942</v>
      </c>
      <c r="BO2742" s="12">
        <v>0.89043321955396981</v>
      </c>
      <c r="BP2742" s="12">
        <v>0.83981027399052977</v>
      </c>
      <c r="BQ2742" s="12">
        <v>0.86830238395633463</v>
      </c>
      <c r="BR2742" s="12">
        <v>0.83795265331488877</v>
      </c>
      <c r="BS2742" s="12">
        <v>0.77310361324298815</v>
      </c>
      <c r="BT2742" s="12">
        <v>0.73403069026388357</v>
      </c>
      <c r="BU2742" s="12">
        <v>0.82709996899115001</v>
      </c>
      <c r="BV2742" s="12">
        <v>0.84027896379040046</v>
      </c>
      <c r="BW2742" s="12">
        <v>0.88291347488764915</v>
      </c>
    </row>
    <row r="2743" spans="2:75" x14ac:dyDescent="0.3">
      <c r="B2743" s="3" t="s">
        <v>341</v>
      </c>
      <c r="C2743" s="9">
        <v>0.74997665485053566</v>
      </c>
      <c r="D2743" s="9">
        <v>0.69959038033247123</v>
      </c>
      <c r="E2743" s="9">
        <v>0.72193118276595569</v>
      </c>
      <c r="F2743" s="9">
        <v>0.76463900108449667</v>
      </c>
      <c r="G2743" s="9">
        <v>0.77213830322190347</v>
      </c>
      <c r="H2743" s="9">
        <v>0.78540894379572812</v>
      </c>
      <c r="I2743" s="9">
        <v>0.70977619768471001</v>
      </c>
      <c r="J2743" s="9">
        <v>0.67423302058191115</v>
      </c>
      <c r="K2743" s="9">
        <v>0.85118028068213625</v>
      </c>
      <c r="L2743" s="9">
        <v>0.83004616620775029</v>
      </c>
      <c r="M2743" s="9">
        <v>0.71835628250616768</v>
      </c>
      <c r="N2743" s="9">
        <v>0.63118615252068777</v>
      </c>
      <c r="O2743" s="9">
        <v>0.7822103783809401</v>
      </c>
      <c r="P2743" s="9">
        <v>0.72611718153981097</v>
      </c>
      <c r="Q2743" s="9">
        <v>0.63842702109585614</v>
      </c>
      <c r="R2743" s="9">
        <v>0.56962443685019071</v>
      </c>
      <c r="S2743" s="9">
        <v>0.81160488339040704</v>
      </c>
      <c r="T2743" s="9">
        <v>0.73791002685672957</v>
      </c>
      <c r="U2743" s="9">
        <v>0.76176151767992639</v>
      </c>
      <c r="V2743" s="9">
        <v>0.76111677147624368</v>
      </c>
      <c r="W2743" s="9">
        <v>0.77662961024970412</v>
      </c>
      <c r="X2743" s="9">
        <v>0.69287790731108057</v>
      </c>
      <c r="Y2743" s="9">
        <v>0.82179803892216974</v>
      </c>
      <c r="Z2743" s="9">
        <v>0.74386422085308679</v>
      </c>
      <c r="AA2743" s="9">
        <v>0.7714475977245141</v>
      </c>
      <c r="AB2743" s="9">
        <v>0.71782636362532493</v>
      </c>
      <c r="AC2743" s="9">
        <v>0.83203672987632371</v>
      </c>
      <c r="AD2743" s="9">
        <v>0.75350437489654054</v>
      </c>
      <c r="AE2743" s="9">
        <v>0.85101387642005044</v>
      </c>
      <c r="AF2743" s="9">
        <v>0.8404550707491466</v>
      </c>
      <c r="AG2743" s="9">
        <v>0.71480763851623819</v>
      </c>
      <c r="AH2743" s="9">
        <v>0.70869402553074823</v>
      </c>
      <c r="AI2743" s="9">
        <v>0.78462248784130328</v>
      </c>
      <c r="AJ2743" s="9">
        <v>0.76243768479961649</v>
      </c>
      <c r="AK2743" s="9">
        <v>0.69858834280382476</v>
      </c>
      <c r="AL2743" s="9">
        <v>0.68737298723441276</v>
      </c>
      <c r="AM2743" s="9">
        <v>0.78219517773182845</v>
      </c>
      <c r="AN2743" s="9">
        <v>0.70913646146624476</v>
      </c>
      <c r="AO2743" s="9">
        <v>1.0000000000000013</v>
      </c>
      <c r="AP2743" s="9">
        <v>0.82025632203509868</v>
      </c>
      <c r="AQ2743" s="9">
        <v>0.78021631795602475</v>
      </c>
      <c r="AR2743" s="9">
        <v>0.72738246087648195</v>
      </c>
      <c r="AS2743" s="9">
        <v>0.7716407960937488</v>
      </c>
      <c r="AT2743" s="9">
        <v>0.70320505183947979</v>
      </c>
      <c r="AU2743" s="9">
        <v>0.86051002697715129</v>
      </c>
      <c r="AV2743" s="9">
        <v>0.82706046355494733</v>
      </c>
      <c r="AW2743" s="9">
        <v>0.83003019578674475</v>
      </c>
      <c r="AX2743" s="9">
        <v>0.74756212486258822</v>
      </c>
      <c r="AY2743" s="9">
        <v>0.8144741965721638</v>
      </c>
      <c r="AZ2743" s="9">
        <v>0.76467516071355901</v>
      </c>
      <c r="BA2743" s="9">
        <v>0.89648677103983165</v>
      </c>
      <c r="BB2743" s="9">
        <v>0.82453543656124983</v>
      </c>
      <c r="BC2743" s="9">
        <v>0.85452426825694738</v>
      </c>
      <c r="BD2743" s="9">
        <v>0.77437965973616629</v>
      </c>
      <c r="BE2743" s="9">
        <v>0.91607317051842951</v>
      </c>
      <c r="BF2743" s="9">
        <v>0.82183269993737418</v>
      </c>
      <c r="BG2743" s="9">
        <v>0.91599325242046215</v>
      </c>
      <c r="BH2743" s="9">
        <v>0.82145882148846072</v>
      </c>
      <c r="BI2743" s="9">
        <v>0.88685367040900864</v>
      </c>
      <c r="BJ2743" s="9">
        <v>0.74403768371370604</v>
      </c>
      <c r="BK2743" s="9">
        <v>0.86870035679557378</v>
      </c>
      <c r="BL2743" s="9">
        <v>0.74894693500838427</v>
      </c>
      <c r="BM2743" s="9">
        <v>0.80972720074359383</v>
      </c>
      <c r="BN2743" s="9">
        <v>0.70510533309653711</v>
      </c>
      <c r="BO2743" s="9">
        <v>0.89036467717749757</v>
      </c>
      <c r="BP2743" s="9">
        <v>0.86767025205546877</v>
      </c>
      <c r="BQ2743" s="9">
        <v>0.83439491186536596</v>
      </c>
      <c r="BR2743" s="9">
        <v>0.82483842487698944</v>
      </c>
      <c r="BS2743" s="9">
        <v>0.79159561093378672</v>
      </c>
      <c r="BT2743" s="9">
        <v>0.75808906267911114</v>
      </c>
      <c r="BU2743" s="9">
        <v>0.75939361893999135</v>
      </c>
      <c r="BV2743" s="9">
        <v>0.80121658254885353</v>
      </c>
      <c r="BW2743" s="9">
        <v>0.8982192965511171</v>
      </c>
    </row>
    <row r="2744" spans="2:75" x14ac:dyDescent="0.3">
      <c r="B2744" s="3" t="s">
        <v>342</v>
      </c>
      <c r="C2744" s="12">
        <v>0.80929836688341728</v>
      </c>
      <c r="D2744" s="12">
        <v>0.70323815073365759</v>
      </c>
      <c r="E2744" s="12">
        <v>0.76063282844173086</v>
      </c>
      <c r="F2744" s="12">
        <v>0.76454694641093435</v>
      </c>
      <c r="G2744" s="12">
        <v>0.86779490013164073</v>
      </c>
      <c r="H2744" s="12">
        <v>0.83823756980371777</v>
      </c>
      <c r="I2744" s="12">
        <v>0.89553095565019292</v>
      </c>
      <c r="J2744" s="12">
        <v>0.87098692881999473</v>
      </c>
      <c r="K2744" s="12">
        <v>0.92128198363806491</v>
      </c>
      <c r="L2744" s="12">
        <v>0.89767506190605573</v>
      </c>
      <c r="M2744" s="12">
        <v>0.87072057552879578</v>
      </c>
      <c r="N2744" s="12">
        <v>0.8218776894158355</v>
      </c>
      <c r="O2744" s="12">
        <v>0.86401197635404847</v>
      </c>
      <c r="P2744" s="12">
        <v>0.86877040725440047</v>
      </c>
      <c r="Q2744" s="12">
        <v>0.82739943360022317</v>
      </c>
      <c r="R2744" s="12">
        <v>0.76093652063480866</v>
      </c>
      <c r="S2744" s="12">
        <v>0.87046953652314063</v>
      </c>
      <c r="T2744" s="12">
        <v>0.85196131977405043</v>
      </c>
      <c r="U2744" s="12">
        <v>0.88041933379379167</v>
      </c>
      <c r="V2744" s="12">
        <v>0.87133083609870676</v>
      </c>
      <c r="W2744" s="12">
        <v>0.779665224546508</v>
      </c>
      <c r="X2744" s="12">
        <v>0.72733538477348902</v>
      </c>
      <c r="Y2744" s="12">
        <v>0.81421395078141379</v>
      </c>
      <c r="Z2744" s="12">
        <v>0.70909254413857015</v>
      </c>
      <c r="AA2744" s="12">
        <v>0.77551233420417154</v>
      </c>
      <c r="AB2744" s="12">
        <v>0.78804710252364119</v>
      </c>
      <c r="AC2744" s="12">
        <v>0.8238867655720391</v>
      </c>
      <c r="AD2744" s="12">
        <v>0.76044863540305885</v>
      </c>
      <c r="AE2744" s="12">
        <v>0.90148496760444963</v>
      </c>
      <c r="AF2744" s="12">
        <v>0.91795691763699216</v>
      </c>
      <c r="AG2744" s="12">
        <v>0.93992972961737897</v>
      </c>
      <c r="AH2744" s="12">
        <v>0.90472769289210875</v>
      </c>
      <c r="AI2744" s="12">
        <v>0.87281701218062613</v>
      </c>
      <c r="AJ2744" s="12">
        <v>0.85185913655809764</v>
      </c>
      <c r="AK2744" s="12">
        <v>0.82875986355028919</v>
      </c>
      <c r="AL2744" s="12">
        <v>0.80937484793993453</v>
      </c>
      <c r="AM2744" s="12">
        <v>0.92183491593346145</v>
      </c>
      <c r="AN2744" s="12">
        <v>0.90879560194627129</v>
      </c>
      <c r="AO2744" s="12">
        <v>0.99999999999999967</v>
      </c>
      <c r="AP2744" s="12">
        <v>0.82848137789014853</v>
      </c>
      <c r="AQ2744" s="12">
        <v>0.77983279166290309</v>
      </c>
      <c r="AR2744" s="12">
        <v>0.75397348340102111</v>
      </c>
      <c r="AS2744" s="12">
        <v>0.814379554767236</v>
      </c>
      <c r="AT2744" s="12">
        <v>0.77620638726437929</v>
      </c>
      <c r="AU2744" s="12">
        <v>0.85930891816065624</v>
      </c>
      <c r="AV2744" s="12">
        <v>0.82623576722144798</v>
      </c>
      <c r="AW2744" s="12">
        <v>0.84618637136812214</v>
      </c>
      <c r="AX2744" s="12">
        <v>0.75527883042336119</v>
      </c>
      <c r="AY2744" s="12">
        <v>0.86136329684837631</v>
      </c>
      <c r="AZ2744" s="12">
        <v>0.80777247549146702</v>
      </c>
      <c r="BA2744" s="12">
        <v>0.86918048495823719</v>
      </c>
      <c r="BB2744" s="12">
        <v>0.80050713157839359</v>
      </c>
      <c r="BC2744" s="12">
        <v>0.80898056906501381</v>
      </c>
      <c r="BD2744" s="12">
        <v>0.70055522051723929</v>
      </c>
      <c r="BE2744" s="12">
        <v>0.91752891980385665</v>
      </c>
      <c r="BF2744" s="12">
        <v>0.79869813562824854</v>
      </c>
      <c r="BG2744" s="12">
        <v>0.91197360685756301</v>
      </c>
      <c r="BH2744" s="12">
        <v>0.77420696225479901</v>
      </c>
      <c r="BI2744" s="12">
        <v>0.85273592428345812</v>
      </c>
      <c r="BJ2744" s="12">
        <v>0.68280551685149304</v>
      </c>
      <c r="BK2744" s="12">
        <v>0.8618078095884617</v>
      </c>
      <c r="BL2744" s="12">
        <v>0.7717670356646813</v>
      </c>
      <c r="BM2744" s="12">
        <v>0.85344412880971554</v>
      </c>
      <c r="BN2744" s="12">
        <v>0.72655540945529762</v>
      </c>
      <c r="BO2744" s="12">
        <v>0.91060621909794603</v>
      </c>
      <c r="BP2744" s="12">
        <v>0.8655178315396328</v>
      </c>
      <c r="BQ2744" s="12">
        <v>0.84090197518156962</v>
      </c>
      <c r="BR2744" s="12">
        <v>0.82034675185673034</v>
      </c>
      <c r="BS2744" s="12">
        <v>0.8003845654392524</v>
      </c>
      <c r="BT2744" s="12">
        <v>0.76543138599766503</v>
      </c>
      <c r="BU2744" s="12">
        <v>0.83995347982356749</v>
      </c>
      <c r="BV2744" s="12">
        <v>0.87434011504029707</v>
      </c>
      <c r="BW2744" s="12">
        <v>0.91503625991360282</v>
      </c>
    </row>
    <row r="2745" spans="2:75" x14ac:dyDescent="0.3">
      <c r="B2745" s="3" t="s">
        <v>343</v>
      </c>
      <c r="C2745" s="9">
        <v>0.7655969560685324</v>
      </c>
      <c r="D2745" s="9">
        <v>0.72333955734411182</v>
      </c>
      <c r="E2745" s="9">
        <v>0.83276031421014007</v>
      </c>
      <c r="F2745" s="9">
        <v>0.87386820140999455</v>
      </c>
      <c r="G2745" s="9">
        <v>0.83583656234562131</v>
      </c>
      <c r="H2745" s="9">
        <v>0.79618791207222672</v>
      </c>
      <c r="I2745" s="9">
        <v>0.79710733804124378</v>
      </c>
      <c r="J2745" s="9">
        <v>0.74715277257283441</v>
      </c>
      <c r="K2745" s="9">
        <v>0.87360981672234994</v>
      </c>
      <c r="L2745" s="9">
        <v>0.85746498295804097</v>
      </c>
      <c r="M2745" s="9">
        <v>0.82684676851873495</v>
      </c>
      <c r="N2745" s="9">
        <v>0.74899923431380944</v>
      </c>
      <c r="O2745" s="9">
        <v>0.84441078080255405</v>
      </c>
      <c r="P2745" s="9">
        <v>0.80291357866678525</v>
      </c>
      <c r="Q2745" s="9">
        <v>0.82180670733527861</v>
      </c>
      <c r="R2745" s="9">
        <v>0.7857938500145405</v>
      </c>
      <c r="S2745" s="9">
        <v>0.84642179387015914</v>
      </c>
      <c r="T2745" s="9">
        <v>0.78085702957846437</v>
      </c>
      <c r="U2745" s="9">
        <v>0.92444498164139677</v>
      </c>
      <c r="V2745" s="9">
        <v>0.90671917127226642</v>
      </c>
      <c r="W2745" s="9">
        <v>0.90242455390433185</v>
      </c>
      <c r="X2745" s="9">
        <v>0.83974281928063477</v>
      </c>
      <c r="Y2745" s="9">
        <v>0.85210977651528397</v>
      </c>
      <c r="Z2745" s="9">
        <v>0.76956966336384014</v>
      </c>
      <c r="AA2745" s="9">
        <v>0.8414904482131198</v>
      </c>
      <c r="AB2745" s="9">
        <v>0.80284960296258789</v>
      </c>
      <c r="AC2745" s="9">
        <v>0.8963786898831001</v>
      </c>
      <c r="AD2745" s="9">
        <v>0.83203482167044374</v>
      </c>
      <c r="AE2745" s="9">
        <v>0.90894358109384399</v>
      </c>
      <c r="AF2745" s="9">
        <v>0.89990860390977379</v>
      </c>
      <c r="AG2745" s="9">
        <v>0.87101404886184031</v>
      </c>
      <c r="AH2745" s="9">
        <v>0.88338875979687126</v>
      </c>
      <c r="AI2745" s="9">
        <v>0.83978830305499019</v>
      </c>
      <c r="AJ2745" s="9">
        <v>0.82686487433241707</v>
      </c>
      <c r="AK2745" s="9">
        <v>0.82635999254855241</v>
      </c>
      <c r="AL2745" s="9">
        <v>0.80609779628033751</v>
      </c>
      <c r="AM2745" s="9">
        <v>0.82437039255702649</v>
      </c>
      <c r="AN2745" s="9">
        <v>0.79246237858068946</v>
      </c>
      <c r="AO2745" s="9">
        <v>1.0000000000000004</v>
      </c>
      <c r="AP2745" s="9">
        <v>0.82859917287298435</v>
      </c>
      <c r="AQ2745" s="9">
        <v>0.81794044738845018</v>
      </c>
      <c r="AR2745" s="9">
        <v>0.77853442603920853</v>
      </c>
      <c r="AS2745" s="9">
        <v>0.732839092395972</v>
      </c>
      <c r="AT2745" s="9">
        <v>0.66315010092382709</v>
      </c>
      <c r="AU2745" s="9">
        <v>0.81011548660792165</v>
      </c>
      <c r="AV2745" s="9">
        <v>0.78218164959010772</v>
      </c>
      <c r="AW2745" s="9">
        <v>0.84659354471321813</v>
      </c>
      <c r="AX2745" s="9">
        <v>0.73505340670574348</v>
      </c>
      <c r="AY2745" s="9">
        <v>0.92884729523410092</v>
      </c>
      <c r="AZ2745" s="9">
        <v>0.85004274920423051</v>
      </c>
      <c r="BA2745" s="9">
        <v>0.89320903976754829</v>
      </c>
      <c r="BB2745" s="9">
        <v>0.84379061849326764</v>
      </c>
      <c r="BC2745" s="9">
        <v>0.88296200005869918</v>
      </c>
      <c r="BD2745" s="9">
        <v>0.81625690950389873</v>
      </c>
      <c r="BE2745" s="9">
        <v>0.90055279505434549</v>
      </c>
      <c r="BF2745" s="9">
        <v>0.81231765590394733</v>
      </c>
      <c r="BG2745" s="9">
        <v>0.89418787399483579</v>
      </c>
      <c r="BH2745" s="9">
        <v>0.78882907092910748</v>
      </c>
      <c r="BI2745" s="9">
        <v>0.90815660080646787</v>
      </c>
      <c r="BJ2745" s="9">
        <v>0.77716335350599852</v>
      </c>
      <c r="BK2745" s="9">
        <v>0.90849607510213615</v>
      </c>
      <c r="BL2745" s="9">
        <v>0.83429096573621198</v>
      </c>
      <c r="BM2745" s="9">
        <v>0.83910162097702234</v>
      </c>
      <c r="BN2745" s="9">
        <v>0.73232700256831673</v>
      </c>
      <c r="BO2745" s="9">
        <v>0.86508217936893095</v>
      </c>
      <c r="BP2745" s="9">
        <v>0.84288373620237833</v>
      </c>
      <c r="BQ2745" s="9">
        <v>0.8775321210908108</v>
      </c>
      <c r="BR2745" s="9">
        <v>0.84103126488649937</v>
      </c>
      <c r="BS2745" s="9">
        <v>0.82023112737519643</v>
      </c>
      <c r="BT2745" s="9">
        <v>0.79273017526977108</v>
      </c>
      <c r="BU2745" s="9">
        <v>0.87409277861308754</v>
      </c>
      <c r="BV2745" s="9">
        <v>0.89583671332159798</v>
      </c>
      <c r="BW2745" s="9">
        <v>0.91938624464265584</v>
      </c>
    </row>
    <row r="2746" spans="2:75" x14ac:dyDescent="0.3">
      <c r="B2746" s="3" t="s">
        <v>344</v>
      </c>
      <c r="C2746" s="12">
        <v>0.79326190114764472</v>
      </c>
      <c r="D2746" s="12">
        <v>0.75247258979968434</v>
      </c>
      <c r="E2746" s="12">
        <v>0.81514720072479707</v>
      </c>
      <c r="F2746" s="12">
        <v>0.8133190258189319</v>
      </c>
      <c r="G2746" s="12">
        <v>0.80948993566667793</v>
      </c>
      <c r="H2746" s="12">
        <v>0.76789755481411526</v>
      </c>
      <c r="I2746" s="12">
        <v>0.80914851484742478</v>
      </c>
      <c r="J2746" s="12">
        <v>0.76653207259330058</v>
      </c>
      <c r="K2746" s="12">
        <v>0.85285919727057724</v>
      </c>
      <c r="L2746" s="12">
        <v>0.8512874554590536</v>
      </c>
      <c r="M2746" s="12">
        <v>0.78697009536177498</v>
      </c>
      <c r="N2746" s="12">
        <v>0.76168054992670531</v>
      </c>
      <c r="O2746" s="12">
        <v>0.78267637771508669</v>
      </c>
      <c r="P2746" s="12">
        <v>0.76882140945568955</v>
      </c>
      <c r="Q2746" s="12">
        <v>0.83281818972839283</v>
      </c>
      <c r="R2746" s="12">
        <v>0.77646594059143303</v>
      </c>
      <c r="S2746" s="12">
        <v>0.82470327052182213</v>
      </c>
      <c r="T2746" s="12">
        <v>0.76497290045995492</v>
      </c>
      <c r="U2746" s="12">
        <v>0.72242779422510062</v>
      </c>
      <c r="V2746" s="12">
        <v>0.67844785680879394</v>
      </c>
      <c r="W2746" s="12">
        <v>0.82712618438899232</v>
      </c>
      <c r="X2746" s="12">
        <v>0.73655605220198983</v>
      </c>
      <c r="Y2746" s="12">
        <v>0.83207993218861365</v>
      </c>
      <c r="Z2746" s="12">
        <v>0.78617478977535582</v>
      </c>
      <c r="AA2746" s="12">
        <v>0.79943740347280201</v>
      </c>
      <c r="AB2746" s="12">
        <v>0.77262804649501404</v>
      </c>
      <c r="AC2746" s="12">
        <v>0.80418596350615179</v>
      </c>
      <c r="AD2746" s="12">
        <v>0.68553637953195612</v>
      </c>
      <c r="AE2746" s="12">
        <v>0.85676847664754519</v>
      </c>
      <c r="AF2746" s="12">
        <v>0.8236657790176517</v>
      </c>
      <c r="AG2746" s="12">
        <v>0.78326215201307825</v>
      </c>
      <c r="AH2746" s="12">
        <v>0.77474387981308168</v>
      </c>
      <c r="AI2746" s="12">
        <v>0.82517342055688603</v>
      </c>
      <c r="AJ2746" s="12">
        <v>0.81663922213348605</v>
      </c>
      <c r="AK2746" s="12">
        <v>0.73565709422276715</v>
      </c>
      <c r="AL2746" s="12">
        <v>0.71312389472421678</v>
      </c>
      <c r="AM2746" s="12">
        <v>0.85337100835029633</v>
      </c>
      <c r="AN2746" s="12">
        <v>0.82745474995657375</v>
      </c>
      <c r="AO2746" s="12">
        <v>0.999999999999999</v>
      </c>
      <c r="AP2746" s="12">
        <v>0.81125696980649054</v>
      </c>
      <c r="AQ2746" s="12">
        <v>0.73465753212318052</v>
      </c>
      <c r="AR2746" s="12">
        <v>0.73122819658690452</v>
      </c>
      <c r="AS2746" s="12">
        <v>0.80355064394270548</v>
      </c>
      <c r="AT2746" s="12">
        <v>0.7594667181149416</v>
      </c>
      <c r="AU2746" s="12">
        <v>0.8615491937438845</v>
      </c>
      <c r="AV2746" s="12">
        <v>0.84843212440014326</v>
      </c>
      <c r="AW2746" s="12">
        <v>0.84145147534494913</v>
      </c>
      <c r="AX2746" s="12">
        <v>0.80457220146024488</v>
      </c>
      <c r="AY2746" s="12">
        <v>0.91651802065724608</v>
      </c>
      <c r="AZ2746" s="12">
        <v>0.89666363540555916</v>
      </c>
      <c r="BA2746" s="12">
        <v>0.90463230365431557</v>
      </c>
      <c r="BB2746" s="12">
        <v>0.85204208366956757</v>
      </c>
      <c r="BC2746" s="12">
        <v>0.8398369376066307</v>
      </c>
      <c r="BD2746" s="12">
        <v>0.77198565527968899</v>
      </c>
      <c r="BE2746" s="12">
        <v>0.92730323088641475</v>
      </c>
      <c r="BF2746" s="12">
        <v>0.83435670960508068</v>
      </c>
      <c r="BG2746" s="12">
        <v>0.91666733409457601</v>
      </c>
      <c r="BH2746" s="12">
        <v>0.78145384781433747</v>
      </c>
      <c r="BI2746" s="12">
        <v>0.89269509258395718</v>
      </c>
      <c r="BJ2746" s="12">
        <v>0.76621958358359721</v>
      </c>
      <c r="BK2746" s="12">
        <v>0.86265549797906971</v>
      </c>
      <c r="BL2746" s="12">
        <v>0.78780072708738724</v>
      </c>
      <c r="BM2746" s="12">
        <v>0.84657016355815551</v>
      </c>
      <c r="BN2746" s="12">
        <v>0.72570982542615481</v>
      </c>
      <c r="BO2746" s="12">
        <v>0.91252944457221696</v>
      </c>
      <c r="BP2746" s="12">
        <v>0.85073493692275248</v>
      </c>
      <c r="BQ2746" s="12">
        <v>0.88069690671412004</v>
      </c>
      <c r="BR2746" s="12">
        <v>0.84854520283858426</v>
      </c>
      <c r="BS2746" s="12">
        <v>0.84841670569223049</v>
      </c>
      <c r="BT2746" s="12">
        <v>0.83973716951795818</v>
      </c>
      <c r="BU2746" s="12">
        <v>0.82818242277223886</v>
      </c>
      <c r="BV2746" s="12">
        <v>0.86082917743678111</v>
      </c>
      <c r="BW2746" s="12">
        <v>0.89374423916506573</v>
      </c>
    </row>
    <row r="2747" spans="2:75" x14ac:dyDescent="0.3">
      <c r="B2747" s="3" t="s">
        <v>345</v>
      </c>
      <c r="C2747" s="9">
        <v>0.69973721658631227</v>
      </c>
      <c r="D2747" s="9">
        <v>0.61827792707104312</v>
      </c>
      <c r="E2747" s="9">
        <v>0.80087473489309957</v>
      </c>
      <c r="F2747" s="9">
        <v>0.82196087985593413</v>
      </c>
      <c r="G2747" s="9">
        <v>0.86368445405206118</v>
      </c>
      <c r="H2747" s="9">
        <v>0.83897693094637205</v>
      </c>
      <c r="I2747" s="9">
        <v>0.75771555691347281</v>
      </c>
      <c r="J2747" s="9">
        <v>0.7152868852954225</v>
      </c>
      <c r="K2747" s="9">
        <v>0.86878751681339272</v>
      </c>
      <c r="L2747" s="9">
        <v>0.82859390675773825</v>
      </c>
      <c r="M2747" s="9">
        <v>0.84028160160682952</v>
      </c>
      <c r="N2747" s="9">
        <v>0.76637778322545858</v>
      </c>
      <c r="O2747" s="9">
        <v>0.81971891950333486</v>
      </c>
      <c r="P2747" s="9">
        <v>0.7926949546619132</v>
      </c>
      <c r="Q2747" s="9">
        <v>0.89665878448481939</v>
      </c>
      <c r="R2747" s="9">
        <v>0.85578898715015328</v>
      </c>
      <c r="S2747" s="9">
        <v>0.818103644969574</v>
      </c>
      <c r="T2747" s="9">
        <v>0.77843338220297276</v>
      </c>
      <c r="U2747" s="9">
        <v>0.80877432694845686</v>
      </c>
      <c r="V2747" s="9">
        <v>0.77160632203647461</v>
      </c>
      <c r="W2747" s="9">
        <v>0.80373455768158197</v>
      </c>
      <c r="X2747" s="9">
        <v>0.74544041771197322</v>
      </c>
      <c r="Y2747" s="9">
        <v>0.77503216279372089</v>
      </c>
      <c r="Z2747" s="9">
        <v>0.67482062816986654</v>
      </c>
      <c r="AA2747" s="9">
        <v>0.82368883813907601</v>
      </c>
      <c r="AB2747" s="9">
        <v>0.76824790373953034</v>
      </c>
      <c r="AC2747" s="9">
        <v>0.79891228257220803</v>
      </c>
      <c r="AD2747" s="9">
        <v>0.68444643502197311</v>
      </c>
      <c r="AE2747" s="9">
        <v>0.81615361158170052</v>
      </c>
      <c r="AF2747" s="9">
        <v>0.8495233714691901</v>
      </c>
      <c r="AG2747" s="9">
        <v>0.84726122663078518</v>
      </c>
      <c r="AH2747" s="9">
        <v>0.85085939567682023</v>
      </c>
      <c r="AI2747" s="9">
        <v>0.77765230397812068</v>
      </c>
      <c r="AJ2747" s="9">
        <v>0.76052058063928751</v>
      </c>
      <c r="AK2747" s="9">
        <v>0.65588703138852256</v>
      </c>
      <c r="AL2747" s="9">
        <v>0.62215027463432482</v>
      </c>
      <c r="AM2747" s="9">
        <v>0.86656894879927893</v>
      </c>
      <c r="AN2747" s="9">
        <v>0.8723273234270581</v>
      </c>
      <c r="AO2747" s="9">
        <v>0.999999999999999</v>
      </c>
      <c r="AP2747" s="9">
        <v>0.79574383116820913</v>
      </c>
      <c r="AQ2747" s="9">
        <v>0.72973751890312855</v>
      </c>
      <c r="AR2747" s="9">
        <v>0.70462486436297633</v>
      </c>
      <c r="AS2747" s="9">
        <v>0.77845375258260607</v>
      </c>
      <c r="AT2747" s="9">
        <v>0.74632909730586305</v>
      </c>
      <c r="AU2747" s="9">
        <v>0.83631235092485423</v>
      </c>
      <c r="AV2747" s="9">
        <v>0.83061275006056723</v>
      </c>
      <c r="AW2747" s="9">
        <v>0.79145246578870487</v>
      </c>
      <c r="AX2747" s="9">
        <v>0.72321350041977517</v>
      </c>
      <c r="AY2747" s="9">
        <v>0.84060160455752986</v>
      </c>
      <c r="AZ2747" s="9">
        <v>0.77375688439707557</v>
      </c>
      <c r="BA2747" s="9">
        <v>0.87591081889942601</v>
      </c>
      <c r="BB2747" s="9">
        <v>0.81114964226052422</v>
      </c>
      <c r="BC2747" s="9">
        <v>0.82354730173645874</v>
      </c>
      <c r="BD2747" s="9">
        <v>0.7209467412660262</v>
      </c>
      <c r="BE2747" s="9">
        <v>0.91258447141168908</v>
      </c>
      <c r="BF2747" s="9">
        <v>0.77291117946179999</v>
      </c>
      <c r="BG2747" s="9">
        <v>0.91867836161612459</v>
      </c>
      <c r="BH2747" s="9">
        <v>0.80007380120744298</v>
      </c>
      <c r="BI2747" s="9">
        <v>0.90184382369532512</v>
      </c>
      <c r="BJ2747" s="9">
        <v>0.73670337410734155</v>
      </c>
      <c r="BK2747" s="9">
        <v>0.87282464983448516</v>
      </c>
      <c r="BL2747" s="9">
        <v>0.78753865760050201</v>
      </c>
      <c r="BM2747" s="9">
        <v>0.80459461056375958</v>
      </c>
      <c r="BN2747" s="9">
        <v>0.63777906563133757</v>
      </c>
      <c r="BO2747" s="9">
        <v>0.84339922838363701</v>
      </c>
      <c r="BP2747" s="9">
        <v>0.79209907303017124</v>
      </c>
      <c r="BQ2747" s="9">
        <v>0.8282671464862239</v>
      </c>
      <c r="BR2747" s="9">
        <v>0.80448050857250342</v>
      </c>
      <c r="BS2747" s="9">
        <v>0.78215276806212253</v>
      </c>
      <c r="BT2747" s="9">
        <v>0.74159574913257564</v>
      </c>
      <c r="BU2747" s="9">
        <v>0.79691284113445948</v>
      </c>
      <c r="BV2747" s="9">
        <v>0.83297376911366916</v>
      </c>
      <c r="BW2747" s="9">
        <v>0.91060559585141354</v>
      </c>
    </row>
    <row r="2748" spans="2:75" x14ac:dyDescent="0.3">
      <c r="B2748" s="3" t="s">
        <v>346</v>
      </c>
      <c r="C2748" s="12">
        <v>0.84518103776104925</v>
      </c>
      <c r="D2748" s="12">
        <v>0.79033402469999336</v>
      </c>
      <c r="E2748" s="12">
        <v>0.69715833098253999</v>
      </c>
      <c r="F2748" s="12">
        <v>0.74739235405790028</v>
      </c>
      <c r="G2748" s="12">
        <v>0.82083051723908418</v>
      </c>
      <c r="H2748" s="12">
        <v>0.78497349159546315</v>
      </c>
      <c r="I2748" s="12">
        <v>0.80610351568492122</v>
      </c>
      <c r="J2748" s="12">
        <v>0.77261899595722194</v>
      </c>
      <c r="K2748" s="12">
        <v>0.87653540755687787</v>
      </c>
      <c r="L2748" s="12">
        <v>0.85645296859985021</v>
      </c>
      <c r="M2748" s="12">
        <v>0.76850024383161841</v>
      </c>
      <c r="N2748" s="12">
        <v>0.69632068809499004</v>
      </c>
      <c r="O2748" s="12">
        <v>0.77668267510674616</v>
      </c>
      <c r="P2748" s="12">
        <v>0.75132417470048651</v>
      </c>
      <c r="Q2748" s="12">
        <v>0.80162409204996998</v>
      </c>
      <c r="R2748" s="12">
        <v>0.74800410628887037</v>
      </c>
      <c r="S2748" s="12">
        <v>0.78292625714353559</v>
      </c>
      <c r="T2748" s="12">
        <v>0.73018494417076718</v>
      </c>
      <c r="U2748" s="12">
        <v>0.86316438344171986</v>
      </c>
      <c r="V2748" s="12">
        <v>0.81896745446209329</v>
      </c>
      <c r="W2748" s="12">
        <v>0.77195235514950933</v>
      </c>
      <c r="X2748" s="12">
        <v>0.69282439754192704</v>
      </c>
      <c r="Y2748" s="12">
        <v>0.81632601256525217</v>
      </c>
      <c r="Z2748" s="12">
        <v>0.72359591919262123</v>
      </c>
      <c r="AA2748" s="12">
        <v>0.73392445140421791</v>
      </c>
      <c r="AB2748" s="12">
        <v>0.73088017020542428</v>
      </c>
      <c r="AC2748" s="12">
        <v>0.82449260711404215</v>
      </c>
      <c r="AD2748" s="12">
        <v>0.74706850608541131</v>
      </c>
      <c r="AE2748" s="12">
        <v>0.85357754311044931</v>
      </c>
      <c r="AF2748" s="12">
        <v>0.83488917586510969</v>
      </c>
      <c r="AG2748" s="12">
        <v>0.88314530408114422</v>
      </c>
      <c r="AH2748" s="12">
        <v>0.84599087971045672</v>
      </c>
      <c r="AI2748" s="12">
        <v>0.80942418846289332</v>
      </c>
      <c r="AJ2748" s="12">
        <v>0.79330450295600419</v>
      </c>
      <c r="AK2748" s="12">
        <v>0.73702009245174793</v>
      </c>
      <c r="AL2748" s="12">
        <v>0.69675874376481461</v>
      </c>
      <c r="AM2748" s="12">
        <v>0.83275417356356363</v>
      </c>
      <c r="AN2748" s="12">
        <v>0.79642031253264145</v>
      </c>
      <c r="AO2748" s="12">
        <v>1.0000000000000007</v>
      </c>
      <c r="AP2748" s="12">
        <v>0.76968734513797143</v>
      </c>
      <c r="AQ2748" s="12">
        <v>0.65570443147698065</v>
      </c>
      <c r="AR2748" s="12">
        <v>0.66642886547316316</v>
      </c>
      <c r="AS2748" s="12">
        <v>0.75782170713914765</v>
      </c>
      <c r="AT2748" s="12">
        <v>0.70313270562294994</v>
      </c>
      <c r="AU2748" s="12">
        <v>0.82768701761987218</v>
      </c>
      <c r="AV2748" s="12">
        <v>0.80638238436331799</v>
      </c>
      <c r="AW2748" s="12">
        <v>0.76670034549127586</v>
      </c>
      <c r="AX2748" s="12">
        <v>0.67762535389607614</v>
      </c>
      <c r="AY2748" s="12">
        <v>0.90505993200073998</v>
      </c>
      <c r="AZ2748" s="12">
        <v>0.85894176667615341</v>
      </c>
      <c r="BA2748" s="12">
        <v>0.88112513400723702</v>
      </c>
      <c r="BB2748" s="12">
        <v>0.82668873443738311</v>
      </c>
      <c r="BC2748" s="12">
        <v>0.85173449968509618</v>
      </c>
      <c r="BD2748" s="12">
        <v>0.77687670749326287</v>
      </c>
      <c r="BE2748" s="12">
        <v>0.90693134223025385</v>
      </c>
      <c r="BF2748" s="12">
        <v>0.80319426895724311</v>
      </c>
      <c r="BG2748" s="12">
        <v>0.91151238812562696</v>
      </c>
      <c r="BH2748" s="12">
        <v>0.82273516395287549</v>
      </c>
      <c r="BI2748" s="12">
        <v>0.85496092474236896</v>
      </c>
      <c r="BJ2748" s="12">
        <v>0.73344846767728988</v>
      </c>
      <c r="BK2748" s="12">
        <v>0.85941892053083102</v>
      </c>
      <c r="BL2748" s="12">
        <v>0.77536538744322292</v>
      </c>
      <c r="BM2748" s="12">
        <v>0.79042291081090177</v>
      </c>
      <c r="BN2748" s="12">
        <v>0.67731069226052809</v>
      </c>
      <c r="BO2748" s="12">
        <v>0.88567488389600568</v>
      </c>
      <c r="BP2748" s="12">
        <v>0.82663369441227885</v>
      </c>
      <c r="BQ2748" s="12">
        <v>0.83584037333201011</v>
      </c>
      <c r="BR2748" s="12">
        <v>0.82648689464834835</v>
      </c>
      <c r="BS2748" s="12">
        <v>0.84401018493799285</v>
      </c>
      <c r="BT2748" s="12">
        <v>0.82330553840565468</v>
      </c>
      <c r="BU2748" s="12">
        <v>0.79645932904317884</v>
      </c>
      <c r="BV2748" s="12">
        <v>0.83605448238765234</v>
      </c>
      <c r="BW2748" s="12">
        <v>0.89758386201337681</v>
      </c>
    </row>
    <row r="2749" spans="2:75" x14ac:dyDescent="0.3">
      <c r="B2749" s="3" t="s">
        <v>347</v>
      </c>
      <c r="C2749" s="9">
        <v>0.71336603058067038</v>
      </c>
      <c r="D2749" s="9">
        <v>0.63365488650878832</v>
      </c>
      <c r="E2749" s="9">
        <v>0.68689767908180466</v>
      </c>
      <c r="F2749" s="9">
        <v>0.74227192928838948</v>
      </c>
      <c r="G2749" s="9">
        <v>0.78650683314089365</v>
      </c>
      <c r="H2749" s="9">
        <v>0.75736558289497702</v>
      </c>
      <c r="I2749" s="9">
        <v>0.77789003957550318</v>
      </c>
      <c r="J2749" s="9">
        <v>0.70926498045782949</v>
      </c>
      <c r="K2749" s="9">
        <v>0.82640346854800739</v>
      </c>
      <c r="L2749" s="9">
        <v>0.79153292804311037</v>
      </c>
      <c r="M2749" s="9">
        <v>0.68229737897349085</v>
      </c>
      <c r="N2749" s="9">
        <v>0.60234324784863369</v>
      </c>
      <c r="O2749" s="9">
        <v>0.75146871747028809</v>
      </c>
      <c r="P2749" s="9">
        <v>0.7242821463118061</v>
      </c>
      <c r="Q2749" s="9">
        <v>0.75124965071986538</v>
      </c>
      <c r="R2749" s="9">
        <v>0.67050942938010649</v>
      </c>
      <c r="S2749" s="9">
        <v>0.76563983493111198</v>
      </c>
      <c r="T2749" s="9">
        <v>0.72265227293250911</v>
      </c>
      <c r="U2749" s="9">
        <v>0.74097256885696583</v>
      </c>
      <c r="V2749" s="9">
        <v>0.68475162530796407</v>
      </c>
      <c r="W2749" s="9">
        <v>0.75015983579168388</v>
      </c>
      <c r="X2749" s="9">
        <v>0.65397489430184608</v>
      </c>
      <c r="Y2749" s="9">
        <v>0.79165226119704324</v>
      </c>
      <c r="Z2749" s="9">
        <v>0.68610755584867023</v>
      </c>
      <c r="AA2749" s="9">
        <v>0.60900508734129111</v>
      </c>
      <c r="AB2749" s="9">
        <v>0.57144502583212142</v>
      </c>
      <c r="AC2749" s="9">
        <v>0.76170528581325669</v>
      </c>
      <c r="AD2749" s="9">
        <v>0.64422753663597254</v>
      </c>
      <c r="AE2749" s="9">
        <v>0.84338638784141229</v>
      </c>
      <c r="AF2749" s="9">
        <v>0.82912076937524282</v>
      </c>
      <c r="AG2749" s="9">
        <v>0.79454169030220023</v>
      </c>
      <c r="AH2749" s="9">
        <v>0.76281057232616867</v>
      </c>
      <c r="AI2749" s="9">
        <v>0.739642188561484</v>
      </c>
      <c r="AJ2749" s="9">
        <v>0.72591595277169685</v>
      </c>
      <c r="AK2749" s="9">
        <v>0.74452889759757979</v>
      </c>
      <c r="AL2749" s="9">
        <v>0.69218754221682388</v>
      </c>
      <c r="AM2749" s="9">
        <v>0.84949491353129802</v>
      </c>
      <c r="AN2749" s="9">
        <v>0.82154452294085134</v>
      </c>
      <c r="AO2749" s="9">
        <v>0.999999999999999</v>
      </c>
      <c r="AP2749" s="9">
        <v>0.80874549098616977</v>
      </c>
      <c r="AQ2749" s="9">
        <v>0.72059203954304873</v>
      </c>
      <c r="AR2749" s="9">
        <v>0.71739554609457423</v>
      </c>
      <c r="AS2749" s="9">
        <v>0.8207058271845592</v>
      </c>
      <c r="AT2749" s="9">
        <v>0.79250297669630376</v>
      </c>
      <c r="AU2749" s="9">
        <v>0.86624965782845498</v>
      </c>
      <c r="AV2749" s="9">
        <v>0.86145330625129568</v>
      </c>
      <c r="AW2749" s="9">
        <v>0.86611449746656699</v>
      </c>
      <c r="AX2749" s="9">
        <v>0.79531290435486068</v>
      </c>
      <c r="AY2749" s="9">
        <v>0.80201459086199278</v>
      </c>
      <c r="AZ2749" s="9">
        <v>0.71877667356584751</v>
      </c>
      <c r="BA2749" s="9">
        <v>0.88493812063609967</v>
      </c>
      <c r="BB2749" s="9">
        <v>0.86111221434914109</v>
      </c>
      <c r="BC2749" s="9">
        <v>0.80236806152394402</v>
      </c>
      <c r="BD2749" s="9">
        <v>0.71988929925824408</v>
      </c>
      <c r="BE2749" s="9">
        <v>0.92103408770469397</v>
      </c>
      <c r="BF2749" s="9">
        <v>0.81808511653533234</v>
      </c>
      <c r="BG2749" s="9">
        <v>0.92028522242087996</v>
      </c>
      <c r="BH2749" s="9">
        <v>0.81439212697759622</v>
      </c>
      <c r="BI2749" s="9">
        <v>0.87032847433516525</v>
      </c>
      <c r="BJ2749" s="9">
        <v>0.74366968382135468</v>
      </c>
      <c r="BK2749" s="9">
        <v>0.88329287108114118</v>
      </c>
      <c r="BL2749" s="9">
        <v>0.84547614713195129</v>
      </c>
      <c r="BM2749" s="9">
        <v>0.78103392660415449</v>
      </c>
      <c r="BN2749" s="9">
        <v>0.68245084134819256</v>
      </c>
      <c r="BO2749" s="9">
        <v>0.84046270857076977</v>
      </c>
      <c r="BP2749" s="9">
        <v>0.82066369045769427</v>
      </c>
      <c r="BQ2749" s="9">
        <v>0.91062706783420533</v>
      </c>
      <c r="BR2749" s="9">
        <v>0.88220900426819815</v>
      </c>
      <c r="BS2749" s="9">
        <v>0.77206149853450212</v>
      </c>
      <c r="BT2749" s="9">
        <v>0.7340862977112923</v>
      </c>
      <c r="BU2749" s="9">
        <v>0.7818045933296206</v>
      </c>
      <c r="BV2749" s="9">
        <v>0.82370456082189003</v>
      </c>
      <c r="BW2749" s="9">
        <v>0.87712722919468122</v>
      </c>
    </row>
    <row r="2750" spans="2:75" x14ac:dyDescent="0.3">
      <c r="B2750" s="3" t="s">
        <v>348</v>
      </c>
      <c r="C2750" s="12">
        <v>0.76821875558787001</v>
      </c>
      <c r="D2750" s="12">
        <v>0.68414910422560138</v>
      </c>
      <c r="E2750" s="12">
        <v>0.76875513549337071</v>
      </c>
      <c r="F2750" s="12">
        <v>0.81692467293676929</v>
      </c>
      <c r="G2750" s="12">
        <v>0.80660389661417842</v>
      </c>
      <c r="H2750" s="12">
        <v>0.82361812862642192</v>
      </c>
      <c r="I2750" s="12">
        <v>0.7510760560037425</v>
      </c>
      <c r="J2750" s="12">
        <v>0.69475850254962412</v>
      </c>
      <c r="K2750" s="12">
        <v>0.87170775580894078</v>
      </c>
      <c r="L2750" s="12">
        <v>0.85073259144206015</v>
      </c>
      <c r="M2750" s="12">
        <v>0.76096358613491077</v>
      </c>
      <c r="N2750" s="12">
        <v>0.64749112327009029</v>
      </c>
      <c r="O2750" s="12">
        <v>0.77423550452555556</v>
      </c>
      <c r="P2750" s="12">
        <v>0.72610170786207973</v>
      </c>
      <c r="Q2750" s="12">
        <v>0.7377459841097217</v>
      </c>
      <c r="R2750" s="12">
        <v>0.7122891569729799</v>
      </c>
      <c r="S2750" s="12">
        <v>0.87129709268277833</v>
      </c>
      <c r="T2750" s="12">
        <v>0.82305782162987173</v>
      </c>
      <c r="U2750" s="12">
        <v>0.77072459558414164</v>
      </c>
      <c r="V2750" s="12">
        <v>0.75305293319616373</v>
      </c>
      <c r="W2750" s="12">
        <v>0.84553994464640114</v>
      </c>
      <c r="X2750" s="12">
        <v>0.80774035348175821</v>
      </c>
      <c r="Y2750" s="12">
        <v>0.83171903386634904</v>
      </c>
      <c r="Z2750" s="12">
        <v>0.71644049838544421</v>
      </c>
      <c r="AA2750" s="12">
        <v>0.87062924792868768</v>
      </c>
      <c r="AB2750" s="12">
        <v>0.83674171809824627</v>
      </c>
      <c r="AC2750" s="12">
        <v>0.82639538450278538</v>
      </c>
      <c r="AD2750" s="12">
        <v>0.7288238774014858</v>
      </c>
      <c r="AE2750" s="12">
        <v>0.82995832612812814</v>
      </c>
      <c r="AF2750" s="12">
        <v>0.83014603520846952</v>
      </c>
      <c r="AG2750" s="12">
        <v>0.71446871387245969</v>
      </c>
      <c r="AH2750" s="12">
        <v>0.71088536037786754</v>
      </c>
      <c r="AI2750" s="12">
        <v>0.81005374679605047</v>
      </c>
      <c r="AJ2750" s="12">
        <v>0.75274284697746141</v>
      </c>
      <c r="AK2750" s="12">
        <v>0.75164006096851976</v>
      </c>
      <c r="AL2750" s="12">
        <v>0.75503573840530569</v>
      </c>
      <c r="AM2750" s="12">
        <v>0.83688258206782995</v>
      </c>
      <c r="AN2750" s="12">
        <v>0.73759773608735657</v>
      </c>
      <c r="AO2750" s="12">
        <v>1.0000000000000018</v>
      </c>
      <c r="AP2750" s="12">
        <v>0.8004075023684778</v>
      </c>
      <c r="AQ2750" s="12">
        <v>0.67293715340549809</v>
      </c>
      <c r="AR2750" s="12">
        <v>0.66871335120907538</v>
      </c>
      <c r="AS2750" s="12">
        <v>0.73623996999978247</v>
      </c>
      <c r="AT2750" s="12">
        <v>0.71422457921369398</v>
      </c>
      <c r="AU2750" s="12">
        <v>0.83350263575812</v>
      </c>
      <c r="AV2750" s="12">
        <v>0.81242982872804381</v>
      </c>
      <c r="AW2750" s="12">
        <v>0.83065325232466469</v>
      </c>
      <c r="AX2750" s="12">
        <v>0.74625435920916061</v>
      </c>
      <c r="AY2750" s="12">
        <v>0.82530363279277319</v>
      </c>
      <c r="AZ2750" s="12">
        <v>0.77482633113327337</v>
      </c>
      <c r="BA2750" s="12">
        <v>0.88664344334537504</v>
      </c>
      <c r="BB2750" s="12">
        <v>0.8290612504762106</v>
      </c>
      <c r="BC2750" s="12">
        <v>0.84549744572450591</v>
      </c>
      <c r="BD2750" s="12">
        <v>0.78898944443515595</v>
      </c>
      <c r="BE2750" s="12">
        <v>0.89531496406312738</v>
      </c>
      <c r="BF2750" s="12">
        <v>0.79157641562380732</v>
      </c>
      <c r="BG2750" s="12">
        <v>0.90742594237627483</v>
      </c>
      <c r="BH2750" s="12">
        <v>0.83908769607219369</v>
      </c>
      <c r="BI2750" s="12">
        <v>0.7994787107282294</v>
      </c>
      <c r="BJ2750" s="12">
        <v>0.63467322753653521</v>
      </c>
      <c r="BK2750" s="12">
        <v>0.83164372447778723</v>
      </c>
      <c r="BL2750" s="12">
        <v>0.72751568096851749</v>
      </c>
      <c r="BM2750" s="12">
        <v>0.76734929765939597</v>
      </c>
      <c r="BN2750" s="12">
        <v>0.65409059405794645</v>
      </c>
      <c r="BO2750" s="12">
        <v>0.85246724653394002</v>
      </c>
      <c r="BP2750" s="12">
        <v>0.81540493148759685</v>
      </c>
      <c r="BQ2750" s="12">
        <v>0.8706887689201861</v>
      </c>
      <c r="BR2750" s="12">
        <v>0.84087249840206779</v>
      </c>
      <c r="BS2750" s="12">
        <v>0.804005544522293</v>
      </c>
      <c r="BT2750" s="12">
        <v>0.78018715083202139</v>
      </c>
      <c r="BU2750" s="12">
        <v>0.83916529619096991</v>
      </c>
      <c r="BV2750" s="12">
        <v>0.89915828964293631</v>
      </c>
      <c r="BW2750" s="12">
        <v>0.90674996223112081</v>
      </c>
    </row>
    <row r="2751" spans="2:75" x14ac:dyDescent="0.3">
      <c r="B2751" s="3" t="s">
        <v>349</v>
      </c>
      <c r="C2751" s="9">
        <v>0.76814542992607537</v>
      </c>
      <c r="D2751" s="9">
        <v>0.7404671704239133</v>
      </c>
      <c r="E2751" s="9">
        <v>0.69997486485124172</v>
      </c>
      <c r="F2751" s="9">
        <v>0.70189810057527013</v>
      </c>
      <c r="G2751" s="9">
        <v>0.86615235455418083</v>
      </c>
      <c r="H2751" s="9">
        <v>0.84266247142677486</v>
      </c>
      <c r="I2751" s="9">
        <v>0.77507836658409335</v>
      </c>
      <c r="J2751" s="9">
        <v>0.73765488656114953</v>
      </c>
      <c r="K2751" s="9">
        <v>0.87467478508345908</v>
      </c>
      <c r="L2751" s="9">
        <v>0.84421500063875221</v>
      </c>
      <c r="M2751" s="9">
        <v>0.64887274762381564</v>
      </c>
      <c r="N2751" s="9">
        <v>0.63985832152671884</v>
      </c>
      <c r="O2751" s="9">
        <v>0.71668560079842203</v>
      </c>
      <c r="P2751" s="9">
        <v>0.71083853203665237</v>
      </c>
      <c r="Q2751" s="9">
        <v>0.7018233479385626</v>
      </c>
      <c r="R2751" s="9">
        <v>0.54843228688975709</v>
      </c>
      <c r="S2751" s="9">
        <v>0.89482194394150094</v>
      </c>
      <c r="T2751" s="9">
        <v>0.82754721248216989</v>
      </c>
      <c r="U2751" s="9">
        <v>0.77626304761789511</v>
      </c>
      <c r="V2751" s="9">
        <v>0.75243578233542174</v>
      </c>
      <c r="W2751" s="9">
        <v>0.87659406786309513</v>
      </c>
      <c r="X2751" s="9">
        <v>0.80537839201197392</v>
      </c>
      <c r="Y2751" s="9">
        <v>0.79453986478257854</v>
      </c>
      <c r="Z2751" s="9">
        <v>0.77480625472897435</v>
      </c>
      <c r="AA2751" s="9">
        <v>0.84555498505028415</v>
      </c>
      <c r="AB2751" s="9">
        <v>0.78644937158925188</v>
      </c>
      <c r="AC2751" s="9">
        <v>0.81892255995288332</v>
      </c>
      <c r="AD2751" s="9">
        <v>0.75519715422925238</v>
      </c>
      <c r="AE2751" s="9">
        <v>0.88753785549187614</v>
      </c>
      <c r="AF2751" s="9">
        <v>0.85628558373492847</v>
      </c>
      <c r="AG2751" s="9">
        <v>0.79971839648180842</v>
      </c>
      <c r="AH2751" s="9">
        <v>0.78015401081201696</v>
      </c>
      <c r="AI2751" s="9">
        <v>0.78387472695413807</v>
      </c>
      <c r="AJ2751" s="9">
        <v>0.7979711013964268</v>
      </c>
      <c r="AK2751" s="9">
        <v>0.78254688035695197</v>
      </c>
      <c r="AL2751" s="9">
        <v>0.77584999151673117</v>
      </c>
      <c r="AM2751" s="9">
        <v>0.8013149141621424</v>
      </c>
      <c r="AN2751" s="9">
        <v>0.76469201374576612</v>
      </c>
      <c r="AO2751" s="9">
        <v>0.999999999999999</v>
      </c>
      <c r="AP2751" s="9">
        <v>0.84018644679039189</v>
      </c>
      <c r="AQ2751" s="9">
        <v>0.69754670604345781</v>
      </c>
      <c r="AR2751" s="9">
        <v>0.71282979418700876</v>
      </c>
      <c r="AS2751" s="9">
        <v>0.7905631210749301</v>
      </c>
      <c r="AT2751" s="9">
        <v>0.71899676437424287</v>
      </c>
      <c r="AU2751" s="9">
        <v>0.83530012028992739</v>
      </c>
      <c r="AV2751" s="9">
        <v>0.81756598788870738</v>
      </c>
      <c r="AW2751" s="9">
        <v>0.83706826710908411</v>
      </c>
      <c r="AX2751" s="9">
        <v>0.80250699382888691</v>
      </c>
      <c r="AY2751" s="9">
        <v>0.81608551101338345</v>
      </c>
      <c r="AZ2751" s="9">
        <v>0.80089144495417275</v>
      </c>
      <c r="BA2751" s="9">
        <v>0.90302038152030073</v>
      </c>
      <c r="BB2751" s="9">
        <v>0.86386726058966545</v>
      </c>
      <c r="BC2751" s="9">
        <v>0.86743809385977344</v>
      </c>
      <c r="BD2751" s="9">
        <v>0.79151667531858727</v>
      </c>
      <c r="BE2751" s="9">
        <v>0.93370707319693513</v>
      </c>
      <c r="BF2751" s="9">
        <v>0.86220756724112013</v>
      </c>
      <c r="BG2751" s="9">
        <v>0.91690022496443191</v>
      </c>
      <c r="BH2751" s="9">
        <v>0.77346575739078016</v>
      </c>
      <c r="BI2751" s="9">
        <v>0.89952281680440738</v>
      </c>
      <c r="BJ2751" s="9">
        <v>0.78099278316451981</v>
      </c>
      <c r="BK2751" s="9">
        <v>0.81160574470816627</v>
      </c>
      <c r="BL2751" s="9">
        <v>0.74664963923677774</v>
      </c>
      <c r="BM2751" s="9">
        <v>0.79212242702597246</v>
      </c>
      <c r="BN2751" s="9">
        <v>0.71350547613293602</v>
      </c>
      <c r="BO2751" s="9">
        <v>0.88512383157073093</v>
      </c>
      <c r="BP2751" s="9">
        <v>0.81059424480767639</v>
      </c>
      <c r="BQ2751" s="9">
        <v>0.83414691316265077</v>
      </c>
      <c r="BR2751" s="9">
        <v>0.81544015584353058</v>
      </c>
      <c r="BS2751" s="9">
        <v>0.8000833187518458</v>
      </c>
      <c r="BT2751" s="9">
        <v>0.7960593642464513</v>
      </c>
      <c r="BU2751" s="9">
        <v>0.81122286439479507</v>
      </c>
      <c r="BV2751" s="9">
        <v>0.86135440262343577</v>
      </c>
      <c r="BW2751" s="9">
        <v>0.89425115804138255</v>
      </c>
    </row>
    <row r="2752" spans="2:75" x14ac:dyDescent="0.3">
      <c r="B2752" s="3" t="s">
        <v>350</v>
      </c>
      <c r="C2752" s="12">
        <v>0.78128391099222172</v>
      </c>
      <c r="D2752" s="12">
        <v>0.75181184682049063</v>
      </c>
      <c r="E2752" s="12">
        <v>0.81444462313790178</v>
      </c>
      <c r="F2752" s="12">
        <v>0.85658029490423937</v>
      </c>
      <c r="G2752" s="12">
        <v>0.80452512527123921</v>
      </c>
      <c r="H2752" s="12">
        <v>0.80175848797512583</v>
      </c>
      <c r="I2752" s="12">
        <v>0.77213539110482921</v>
      </c>
      <c r="J2752" s="12">
        <v>0.6906040282547159</v>
      </c>
      <c r="K2752" s="12">
        <v>0.82737594094245814</v>
      </c>
      <c r="L2752" s="12">
        <v>0.81694659311256579</v>
      </c>
      <c r="M2752" s="12">
        <v>0.84627974041644094</v>
      </c>
      <c r="N2752" s="12">
        <v>0.75531439981691662</v>
      </c>
      <c r="O2752" s="12">
        <v>0.83640089597405909</v>
      </c>
      <c r="P2752" s="12">
        <v>0.80615386813192447</v>
      </c>
      <c r="Q2752" s="12">
        <v>0.75752496721189422</v>
      </c>
      <c r="R2752" s="12">
        <v>0.73015215435799619</v>
      </c>
      <c r="S2752" s="12">
        <v>0.76051635114042082</v>
      </c>
      <c r="T2752" s="12">
        <v>0.64333888730178124</v>
      </c>
      <c r="U2752" s="12">
        <v>0.84932770951652836</v>
      </c>
      <c r="V2752" s="12">
        <v>0.81706838591948283</v>
      </c>
      <c r="W2752" s="12">
        <v>0.852763832597908</v>
      </c>
      <c r="X2752" s="12">
        <v>0.78085144157055675</v>
      </c>
      <c r="Y2752" s="12">
        <v>0.89163228189099153</v>
      </c>
      <c r="Z2752" s="12">
        <v>0.77988866236064291</v>
      </c>
      <c r="AA2752" s="12">
        <v>0.80608573412137197</v>
      </c>
      <c r="AB2752" s="12">
        <v>0.77743215488037132</v>
      </c>
      <c r="AC2752" s="12">
        <v>0.82503610537130967</v>
      </c>
      <c r="AD2752" s="12">
        <v>0.71973609036532915</v>
      </c>
      <c r="AE2752" s="12">
        <v>0.85756717587266329</v>
      </c>
      <c r="AF2752" s="12">
        <v>0.85818678434627138</v>
      </c>
      <c r="AG2752" s="12">
        <v>0.76295820224947108</v>
      </c>
      <c r="AH2752" s="12">
        <v>0.75451489975992958</v>
      </c>
      <c r="AI2752" s="12">
        <v>0.79786883716845303</v>
      </c>
      <c r="AJ2752" s="12">
        <v>0.73985332279037075</v>
      </c>
      <c r="AK2752" s="12">
        <v>0.75401612117551664</v>
      </c>
      <c r="AL2752" s="12">
        <v>0.72702008177635613</v>
      </c>
      <c r="AM2752" s="12">
        <v>0.82257726066654413</v>
      </c>
      <c r="AN2752" s="12">
        <v>0.77564079355637616</v>
      </c>
      <c r="AO2752" s="12">
        <v>1.000000000000002</v>
      </c>
      <c r="AP2752" s="12">
        <v>0.8018276982068252</v>
      </c>
      <c r="AQ2752" s="12">
        <v>0.60468438507178424</v>
      </c>
      <c r="AR2752" s="12">
        <v>0.61877184261063434</v>
      </c>
      <c r="AS2752" s="12">
        <v>0.75751127983793554</v>
      </c>
      <c r="AT2752" s="12">
        <v>0.72371338902958238</v>
      </c>
      <c r="AU2752" s="12">
        <v>0.87224506760042708</v>
      </c>
      <c r="AV2752" s="12">
        <v>0.87067039262489898</v>
      </c>
      <c r="AW2752" s="12">
        <v>0.7304035733714126</v>
      </c>
      <c r="AX2752" s="12">
        <v>0.67998481542702305</v>
      </c>
      <c r="AY2752" s="12">
        <v>0.85468365254379763</v>
      </c>
      <c r="AZ2752" s="12">
        <v>0.80536707472673597</v>
      </c>
      <c r="BA2752" s="12">
        <v>0.87864369578942125</v>
      </c>
      <c r="BB2752" s="12">
        <v>0.81015771648548884</v>
      </c>
      <c r="BC2752" s="12">
        <v>0.81514007170509939</v>
      </c>
      <c r="BD2752" s="12">
        <v>0.69792106002486942</v>
      </c>
      <c r="BE2752" s="12">
        <v>0.91516091093781682</v>
      </c>
      <c r="BF2752" s="12">
        <v>0.76612249986605641</v>
      </c>
      <c r="BG2752" s="12">
        <v>0.91254440359236177</v>
      </c>
      <c r="BH2752" s="12">
        <v>0.75509098445580725</v>
      </c>
      <c r="BI2752" s="12">
        <v>0.91102562273945986</v>
      </c>
      <c r="BJ2752" s="12">
        <v>0.74609609919326503</v>
      </c>
      <c r="BK2752" s="12">
        <v>0.82281544191390621</v>
      </c>
      <c r="BL2752" s="12">
        <v>0.72928993306532119</v>
      </c>
      <c r="BM2752" s="12">
        <v>0.74053215021476326</v>
      </c>
      <c r="BN2752" s="12">
        <v>0.60645868006456127</v>
      </c>
      <c r="BO2752" s="12">
        <v>0.83730119251128998</v>
      </c>
      <c r="BP2752" s="12">
        <v>0.75872089305056167</v>
      </c>
      <c r="BQ2752" s="12">
        <v>0.80619477763450964</v>
      </c>
      <c r="BR2752" s="12">
        <v>0.75512926708680328</v>
      </c>
      <c r="BS2752" s="12">
        <v>0.80489055614842486</v>
      </c>
      <c r="BT2752" s="12">
        <v>0.7458501280664469</v>
      </c>
      <c r="BU2752" s="12">
        <v>0.85424800962493419</v>
      </c>
      <c r="BV2752" s="12">
        <v>0.80383369375419189</v>
      </c>
      <c r="BW2752" s="12">
        <v>0.92241890530497406</v>
      </c>
    </row>
    <row r="2753" spans="2:75" x14ac:dyDescent="0.3">
      <c r="B2753" s="3" t="s">
        <v>351</v>
      </c>
      <c r="C2753" s="9">
        <v>0.79956241988634924</v>
      </c>
      <c r="D2753" s="9">
        <v>0.75712444655013533</v>
      </c>
      <c r="E2753" s="9">
        <v>0.5339895051111857</v>
      </c>
      <c r="F2753" s="9">
        <v>0.56822255701918001</v>
      </c>
      <c r="G2753" s="9">
        <v>0.77924575611584468</v>
      </c>
      <c r="H2753" s="9">
        <v>0.74530911042645065</v>
      </c>
      <c r="I2753" s="9">
        <v>0.69017378256294992</v>
      </c>
      <c r="J2753" s="9">
        <v>0.60006675547377542</v>
      </c>
      <c r="K2753" s="9">
        <v>0.7598997726520994</v>
      </c>
      <c r="L2753" s="9">
        <v>0.73586245960589769</v>
      </c>
      <c r="M2753" s="9">
        <v>0.68119478352071305</v>
      </c>
      <c r="N2753" s="9">
        <v>0.59318925860873728</v>
      </c>
      <c r="O2753" s="9">
        <v>0.67177261714872116</v>
      </c>
      <c r="P2753" s="9">
        <v>0.63789187117346335</v>
      </c>
      <c r="Q2753" s="9">
        <v>0.56466011870506627</v>
      </c>
      <c r="R2753" s="9">
        <v>0.4999828390429456</v>
      </c>
      <c r="S2753" s="9">
        <v>0.72788415534668305</v>
      </c>
      <c r="T2753" s="9">
        <v>0.62210544339481455</v>
      </c>
      <c r="U2753" s="9">
        <v>0.77362755632569835</v>
      </c>
      <c r="V2753" s="9">
        <v>0.68926886873261739</v>
      </c>
      <c r="W2753" s="9">
        <v>0.79496972361780049</v>
      </c>
      <c r="X2753" s="9">
        <v>0.68665749304957835</v>
      </c>
      <c r="Y2753" s="9">
        <v>0.79243370478832553</v>
      </c>
      <c r="Z2753" s="9">
        <v>0.75710452364054781</v>
      </c>
      <c r="AA2753" s="9">
        <v>0.74844005181054396</v>
      </c>
      <c r="AB2753" s="9">
        <v>0.73326389356880439</v>
      </c>
      <c r="AC2753" s="9">
        <v>0.7472627229195451</v>
      </c>
      <c r="AD2753" s="9">
        <v>0.69347211842373435</v>
      </c>
      <c r="AE2753" s="9">
        <v>0.8600313045552932</v>
      </c>
      <c r="AF2753" s="9">
        <v>0.81191667106623366</v>
      </c>
      <c r="AG2753" s="9">
        <v>0.80799526604657035</v>
      </c>
      <c r="AH2753" s="9">
        <v>0.76206634799044615</v>
      </c>
      <c r="AI2753" s="9">
        <v>0.67865731740020219</v>
      </c>
      <c r="AJ2753" s="9">
        <v>0.68718328883732649</v>
      </c>
      <c r="AK2753" s="9">
        <v>0.68289629752675041</v>
      </c>
      <c r="AL2753" s="9">
        <v>0.66250248647962762</v>
      </c>
      <c r="AM2753" s="9">
        <v>0.77523717712637197</v>
      </c>
      <c r="AN2753" s="9">
        <v>0.75914523995578886</v>
      </c>
      <c r="AO2753" s="9">
        <v>0.99999999999999967</v>
      </c>
      <c r="AP2753" s="9">
        <v>0.7958199577299121</v>
      </c>
      <c r="AQ2753" s="9">
        <v>0.67269150041611669</v>
      </c>
      <c r="AR2753" s="9">
        <v>0.70720455636816881</v>
      </c>
      <c r="AS2753" s="9">
        <v>0.7980096405749143</v>
      </c>
      <c r="AT2753" s="9">
        <v>0.7164163238001906</v>
      </c>
      <c r="AU2753" s="9">
        <v>0.81080616047876841</v>
      </c>
      <c r="AV2753" s="9">
        <v>0.81299030273427619</v>
      </c>
      <c r="AW2753" s="9">
        <v>0.80608299930800587</v>
      </c>
      <c r="AX2753" s="9">
        <v>0.71587152111526287</v>
      </c>
      <c r="AY2753" s="9">
        <v>0.85008419667269253</v>
      </c>
      <c r="AZ2753" s="9">
        <v>0.79072776856059912</v>
      </c>
      <c r="BA2753" s="9">
        <v>0.9122003167291286</v>
      </c>
      <c r="BB2753" s="9">
        <v>0.8816344519672682</v>
      </c>
      <c r="BC2753" s="9">
        <v>0.87819512444456149</v>
      </c>
      <c r="BD2753" s="9">
        <v>0.80071866107640755</v>
      </c>
      <c r="BE2753" s="9">
        <v>0.88970758143452888</v>
      </c>
      <c r="BF2753" s="9">
        <v>0.76052759462351704</v>
      </c>
      <c r="BG2753" s="9">
        <v>0.8956797030199396</v>
      </c>
      <c r="BH2753" s="9">
        <v>0.78076119843378977</v>
      </c>
      <c r="BI2753" s="9">
        <v>0.91581956948056686</v>
      </c>
      <c r="BJ2753" s="9">
        <v>0.81300033581043429</v>
      </c>
      <c r="BK2753" s="9">
        <v>0.89245101707078212</v>
      </c>
      <c r="BL2753" s="9">
        <v>0.82888715190814477</v>
      </c>
      <c r="BM2753" s="9">
        <v>0.80483636487108479</v>
      </c>
      <c r="BN2753" s="9">
        <v>0.67672416096732457</v>
      </c>
      <c r="BO2753" s="9">
        <v>0.83648440509938882</v>
      </c>
      <c r="BP2753" s="9">
        <v>0.76063218588223191</v>
      </c>
      <c r="BQ2753" s="9">
        <v>0.85559670655180531</v>
      </c>
      <c r="BR2753" s="9">
        <v>0.82076895273377537</v>
      </c>
      <c r="BS2753" s="9">
        <v>0.78616235519289379</v>
      </c>
      <c r="BT2753" s="9">
        <v>0.6956717223327249</v>
      </c>
      <c r="BU2753" s="9">
        <v>0.67956794451552482</v>
      </c>
      <c r="BV2753" s="9">
        <v>0.75338118898770501</v>
      </c>
      <c r="BW2753" s="9">
        <v>0.81500383745933336</v>
      </c>
    </row>
    <row r="2754" spans="2:75" x14ac:dyDescent="0.3">
      <c r="B2754" s="3" t="s">
        <v>352</v>
      </c>
      <c r="C2754" s="12">
        <v>0.81817121495399403</v>
      </c>
      <c r="D2754" s="12">
        <v>0.79224576165945471</v>
      </c>
      <c r="E2754" s="12">
        <v>0.71868277547391468</v>
      </c>
      <c r="F2754" s="12">
        <v>0.74013104176646383</v>
      </c>
      <c r="G2754" s="12">
        <v>0.78273869688383002</v>
      </c>
      <c r="H2754" s="12">
        <v>0.74156926276558388</v>
      </c>
      <c r="I2754" s="12">
        <v>0.8388882635214413</v>
      </c>
      <c r="J2754" s="12">
        <v>0.76022718537902745</v>
      </c>
      <c r="K2754" s="12">
        <v>0.84914875765784292</v>
      </c>
      <c r="L2754" s="12">
        <v>0.82242821112565123</v>
      </c>
      <c r="M2754" s="12">
        <v>0.75954662066126533</v>
      </c>
      <c r="N2754" s="12">
        <v>0.72964168534705953</v>
      </c>
      <c r="O2754" s="12">
        <v>0.77350267216127677</v>
      </c>
      <c r="P2754" s="12">
        <v>0.77968775099690624</v>
      </c>
      <c r="Q2754" s="12">
        <v>0.76816938261957923</v>
      </c>
      <c r="R2754" s="12">
        <v>0.69825207545743695</v>
      </c>
      <c r="S2754" s="12">
        <v>0.76785643783029678</v>
      </c>
      <c r="T2754" s="12">
        <v>0.71292200298245456</v>
      </c>
      <c r="U2754" s="12">
        <v>0.84505805870631778</v>
      </c>
      <c r="V2754" s="12">
        <v>0.79374978515764449</v>
      </c>
      <c r="W2754" s="12">
        <v>0.89100290755749878</v>
      </c>
      <c r="X2754" s="12">
        <v>0.84429570550246036</v>
      </c>
      <c r="Y2754" s="12">
        <v>0.81827947974957982</v>
      </c>
      <c r="Z2754" s="12">
        <v>0.76525957704265446</v>
      </c>
      <c r="AA2754" s="12">
        <v>0.79856621148749629</v>
      </c>
      <c r="AB2754" s="12">
        <v>0.75181828767561143</v>
      </c>
      <c r="AC2754" s="12">
        <v>0.77316034520926413</v>
      </c>
      <c r="AD2754" s="12">
        <v>0.665500955699312</v>
      </c>
      <c r="AE2754" s="12">
        <v>0.88177482690312003</v>
      </c>
      <c r="AF2754" s="12">
        <v>0.86867974856679131</v>
      </c>
      <c r="AG2754" s="12">
        <v>0.83206474212766479</v>
      </c>
      <c r="AH2754" s="12">
        <v>0.80392613889608633</v>
      </c>
      <c r="AI2754" s="12">
        <v>0.76737016321605978</v>
      </c>
      <c r="AJ2754" s="12">
        <v>0.75339670452502749</v>
      </c>
      <c r="AK2754" s="12">
        <v>0.81409762616040915</v>
      </c>
      <c r="AL2754" s="12">
        <v>0.78556406091961251</v>
      </c>
      <c r="AM2754" s="12">
        <v>0.85333126117021763</v>
      </c>
      <c r="AN2754" s="12">
        <v>0.82866611830949521</v>
      </c>
      <c r="AO2754" s="12">
        <v>1.0000000000000027</v>
      </c>
      <c r="AP2754" s="12">
        <v>0.85956820281443802</v>
      </c>
      <c r="AQ2754" s="12">
        <v>0.65195479904085596</v>
      </c>
      <c r="AR2754" s="12">
        <v>0.6631041603307436</v>
      </c>
      <c r="AS2754" s="12">
        <v>0.79145226365478316</v>
      </c>
      <c r="AT2754" s="12">
        <v>0.73181513065950921</v>
      </c>
      <c r="AU2754" s="12">
        <v>0.87211393922915847</v>
      </c>
      <c r="AV2754" s="12">
        <v>0.87064114068122622</v>
      </c>
      <c r="AW2754" s="12">
        <v>0.78854538362782023</v>
      </c>
      <c r="AX2754" s="12">
        <v>0.7526252587584763</v>
      </c>
      <c r="AY2754" s="12">
        <v>0.89629940493177063</v>
      </c>
      <c r="AZ2754" s="12">
        <v>0.85307592017451528</v>
      </c>
      <c r="BA2754" s="12">
        <v>0.88742525397815952</v>
      </c>
      <c r="BB2754" s="12">
        <v>0.87555164561146714</v>
      </c>
      <c r="BC2754" s="12">
        <v>0.88296757097987455</v>
      </c>
      <c r="BD2754" s="12">
        <v>0.81668716539789998</v>
      </c>
      <c r="BE2754" s="12">
        <v>0.90381323262349644</v>
      </c>
      <c r="BF2754" s="12">
        <v>0.79816319448519735</v>
      </c>
      <c r="BG2754" s="12">
        <v>0.9080935945308044</v>
      </c>
      <c r="BH2754" s="12">
        <v>0.81562176362140115</v>
      </c>
      <c r="BI2754" s="12">
        <v>0.82314532858601674</v>
      </c>
      <c r="BJ2754" s="12">
        <v>0.70720021398658961</v>
      </c>
      <c r="BK2754" s="12">
        <v>0.86966705341971851</v>
      </c>
      <c r="BL2754" s="12">
        <v>0.85585369745778073</v>
      </c>
      <c r="BM2754" s="12">
        <v>0.72980839011742449</v>
      </c>
      <c r="BN2754" s="12">
        <v>0.62445283376230976</v>
      </c>
      <c r="BO2754" s="12">
        <v>0.88217190299101811</v>
      </c>
      <c r="BP2754" s="12">
        <v>0.83979825030074418</v>
      </c>
      <c r="BQ2754" s="12">
        <v>0.89496401190430852</v>
      </c>
      <c r="BR2754" s="12">
        <v>0.85806060394760664</v>
      </c>
      <c r="BS2754" s="12">
        <v>0.83561466785388783</v>
      </c>
      <c r="BT2754" s="12">
        <v>0.8032028756723375</v>
      </c>
      <c r="BU2754" s="12">
        <v>0.87592659138090967</v>
      </c>
      <c r="BV2754" s="12">
        <v>0.87191374491617724</v>
      </c>
      <c r="BW2754" s="12">
        <v>0.89683576941402654</v>
      </c>
    </row>
    <row r="2755" spans="2:75" x14ac:dyDescent="0.3">
      <c r="B2755" s="3" t="s">
        <v>353</v>
      </c>
      <c r="C2755" s="9">
        <v>0.8700533611791833</v>
      </c>
      <c r="D2755" s="9">
        <v>0.75686449430417091</v>
      </c>
      <c r="E2755" s="9">
        <v>0.67751234944606709</v>
      </c>
      <c r="F2755" s="9">
        <v>0.68816910659177521</v>
      </c>
      <c r="G2755" s="9">
        <v>0.85855289416199465</v>
      </c>
      <c r="H2755" s="9">
        <v>0.81456691870508413</v>
      </c>
      <c r="I2755" s="9">
        <v>0.85109448691657941</v>
      </c>
      <c r="J2755" s="9">
        <v>0.83732568951657005</v>
      </c>
      <c r="K2755" s="9">
        <v>0.89625920286617078</v>
      </c>
      <c r="L2755" s="9">
        <v>0.84289320473783735</v>
      </c>
      <c r="M2755" s="9">
        <v>0.73276803616152064</v>
      </c>
      <c r="N2755" s="9">
        <v>0.69097966952390455</v>
      </c>
      <c r="O2755" s="9">
        <v>0.75458470827278168</v>
      </c>
      <c r="P2755" s="9">
        <v>0.75895582422259844</v>
      </c>
      <c r="Q2755" s="9">
        <v>0.78178071743376787</v>
      </c>
      <c r="R2755" s="9">
        <v>0.66225105694901776</v>
      </c>
      <c r="S2755" s="9">
        <v>0.78973582796253339</v>
      </c>
      <c r="T2755" s="9">
        <v>0.70500275283073555</v>
      </c>
      <c r="U2755" s="9">
        <v>0.76143282962731107</v>
      </c>
      <c r="V2755" s="9">
        <v>0.74735141609685685</v>
      </c>
      <c r="W2755" s="9">
        <v>0.8303134577291279</v>
      </c>
      <c r="X2755" s="9">
        <v>0.75663495229199862</v>
      </c>
      <c r="Y2755" s="9">
        <v>0.85303204543927791</v>
      </c>
      <c r="Z2755" s="9">
        <v>0.78358084574615139</v>
      </c>
      <c r="AA2755" s="9">
        <v>0.73297892827618905</v>
      </c>
      <c r="AB2755" s="9">
        <v>0.69855551180244124</v>
      </c>
      <c r="AC2755" s="9">
        <v>0.78269644100054381</v>
      </c>
      <c r="AD2755" s="9">
        <v>0.6427662490989452</v>
      </c>
      <c r="AE2755" s="9">
        <v>0.91444195659603689</v>
      </c>
      <c r="AF2755" s="9">
        <v>0.90677991830985805</v>
      </c>
      <c r="AG2755" s="9">
        <v>0.8639574360329989</v>
      </c>
      <c r="AH2755" s="9">
        <v>0.76333276885997126</v>
      </c>
      <c r="AI2755" s="9">
        <v>0.77386400494740815</v>
      </c>
      <c r="AJ2755" s="9">
        <v>0.77353266932591525</v>
      </c>
      <c r="AK2755" s="9">
        <v>0.83020038378044259</v>
      </c>
      <c r="AL2755" s="9">
        <v>0.80042675105454564</v>
      </c>
      <c r="AM2755" s="9">
        <v>0.86929087567345642</v>
      </c>
      <c r="AN2755" s="9">
        <v>0.82440968690237248</v>
      </c>
      <c r="AO2755" s="9">
        <v>1.000000000000002</v>
      </c>
      <c r="AP2755" s="9">
        <v>0.7430698316822304</v>
      </c>
      <c r="AQ2755" s="9">
        <v>0.60914278861489612</v>
      </c>
      <c r="AR2755" s="9">
        <v>0.59642126503832138</v>
      </c>
      <c r="AS2755" s="9">
        <v>0.78030062993211335</v>
      </c>
      <c r="AT2755" s="9">
        <v>0.71854512321809672</v>
      </c>
      <c r="AU2755" s="9">
        <v>0.78286245473219929</v>
      </c>
      <c r="AV2755" s="9">
        <v>0.75296215444322379</v>
      </c>
      <c r="AW2755" s="9">
        <v>0.83814040052611827</v>
      </c>
      <c r="AX2755" s="9">
        <v>0.76109629409204027</v>
      </c>
      <c r="AY2755" s="9">
        <v>0.90288496947549546</v>
      </c>
      <c r="AZ2755" s="9">
        <v>0.88459449792773903</v>
      </c>
      <c r="BA2755" s="9">
        <v>0.87668241480457887</v>
      </c>
      <c r="BB2755" s="9">
        <v>0.79164731317672965</v>
      </c>
      <c r="BC2755" s="9">
        <v>0.88114669227700659</v>
      </c>
      <c r="BD2755" s="9">
        <v>0.75695922403456761</v>
      </c>
      <c r="BE2755" s="9">
        <v>0.8979039864904933</v>
      </c>
      <c r="BF2755" s="9">
        <v>0.81171120687356457</v>
      </c>
      <c r="BG2755" s="9">
        <v>0.88207446115873267</v>
      </c>
      <c r="BH2755" s="9">
        <v>0.75843910663370906</v>
      </c>
      <c r="BI2755" s="9">
        <v>0.7596072339034311</v>
      </c>
      <c r="BJ2755" s="9">
        <v>0.61621821537577937</v>
      </c>
      <c r="BK2755" s="9">
        <v>0.76648462317845067</v>
      </c>
      <c r="BL2755" s="9">
        <v>0.71556833335040304</v>
      </c>
      <c r="BM2755" s="9">
        <v>0.84834374053303674</v>
      </c>
      <c r="BN2755" s="9">
        <v>0.74856802167384418</v>
      </c>
      <c r="BO2755" s="9">
        <v>0.87159865366000355</v>
      </c>
      <c r="BP2755" s="9">
        <v>0.80216419636969205</v>
      </c>
      <c r="BQ2755" s="9">
        <v>0.84947827115438701</v>
      </c>
      <c r="BR2755" s="9">
        <v>0.81030567968687217</v>
      </c>
      <c r="BS2755" s="9">
        <v>0.80658182290048919</v>
      </c>
      <c r="BT2755" s="9">
        <v>0.76665405411331122</v>
      </c>
      <c r="BU2755" s="9">
        <v>0.79169172513074537</v>
      </c>
      <c r="BV2755" s="9">
        <v>0.77439209963934741</v>
      </c>
      <c r="BW2755" s="9">
        <v>0.87885693600456527</v>
      </c>
    </row>
    <row r="2756" spans="2:75" x14ac:dyDescent="0.3">
      <c r="B2756" s="3" t="s">
        <v>354</v>
      </c>
      <c r="C2756" s="12">
        <v>0.74883881252469042</v>
      </c>
      <c r="D2756" s="12">
        <v>0.71425075292051521</v>
      </c>
      <c r="E2756" s="12">
        <v>0.70600493798859043</v>
      </c>
      <c r="F2756" s="12">
        <v>0.76637740979000535</v>
      </c>
      <c r="G2756" s="12">
        <v>0.76756912024435187</v>
      </c>
      <c r="H2756" s="12">
        <v>0.75220209379460357</v>
      </c>
      <c r="I2756" s="12">
        <v>0.76335828218124147</v>
      </c>
      <c r="J2756" s="12">
        <v>0.70661703955790156</v>
      </c>
      <c r="K2756" s="12">
        <v>0.83682349423544433</v>
      </c>
      <c r="L2756" s="12">
        <v>0.81786196201898564</v>
      </c>
      <c r="M2756" s="12">
        <v>0.76558569881481398</v>
      </c>
      <c r="N2756" s="12">
        <v>0.68883032903215202</v>
      </c>
      <c r="O2756" s="12">
        <v>0.76651677114277439</v>
      </c>
      <c r="P2756" s="12">
        <v>0.72095818491258179</v>
      </c>
      <c r="Q2756" s="12">
        <v>0.7971461135932989</v>
      </c>
      <c r="R2756" s="12">
        <v>0.7429884332541995</v>
      </c>
      <c r="S2756" s="12">
        <v>0.83052562538463826</v>
      </c>
      <c r="T2756" s="12">
        <v>0.80421734978239312</v>
      </c>
      <c r="U2756" s="12">
        <v>0.83761793247140093</v>
      </c>
      <c r="V2756" s="12">
        <v>0.80237286633013538</v>
      </c>
      <c r="W2756" s="12">
        <v>0.79388588895407686</v>
      </c>
      <c r="X2756" s="12">
        <v>0.72499434767233562</v>
      </c>
      <c r="Y2756" s="12">
        <v>0.85558142137207505</v>
      </c>
      <c r="Z2756" s="12">
        <v>0.79880701663672049</v>
      </c>
      <c r="AA2756" s="12">
        <v>0.68274887990709487</v>
      </c>
      <c r="AB2756" s="12">
        <v>0.64047431529773302</v>
      </c>
      <c r="AC2756" s="12">
        <v>0.79641899227189028</v>
      </c>
      <c r="AD2756" s="12">
        <v>0.69288785547198073</v>
      </c>
      <c r="AE2756" s="12">
        <v>0.84785486520810216</v>
      </c>
      <c r="AF2756" s="12">
        <v>0.8232665540864551</v>
      </c>
      <c r="AG2756" s="12">
        <v>0.76133639104794204</v>
      </c>
      <c r="AH2756" s="12">
        <v>0.77687525942132896</v>
      </c>
      <c r="AI2756" s="12">
        <v>0.80126894786308389</v>
      </c>
      <c r="AJ2756" s="12">
        <v>0.78362919169554024</v>
      </c>
      <c r="AK2756" s="12">
        <v>0.66451939628946166</v>
      </c>
      <c r="AL2756" s="12">
        <v>0.64549377249502438</v>
      </c>
      <c r="AM2756" s="12">
        <v>0.85312812991841169</v>
      </c>
      <c r="AN2756" s="12">
        <v>0.81384460146001669</v>
      </c>
      <c r="AO2756" s="12">
        <v>1.0000000000000002</v>
      </c>
      <c r="AP2756" s="12">
        <v>0.83827131728976489</v>
      </c>
      <c r="AQ2756" s="12">
        <v>0.68772421839109987</v>
      </c>
      <c r="AR2756" s="12">
        <v>0.70748314950024849</v>
      </c>
      <c r="AS2756" s="12">
        <v>0.74509301162319119</v>
      </c>
      <c r="AT2756" s="12">
        <v>0.7055256690300139</v>
      </c>
      <c r="AU2756" s="12">
        <v>0.83780772325990216</v>
      </c>
      <c r="AV2756" s="12">
        <v>0.84114720924573927</v>
      </c>
      <c r="AW2756" s="12">
        <v>0.78956397186904292</v>
      </c>
      <c r="AX2756" s="12">
        <v>0.742946820499917</v>
      </c>
      <c r="AY2756" s="12">
        <v>0.88513500772875053</v>
      </c>
      <c r="AZ2756" s="12">
        <v>0.81121979941120814</v>
      </c>
      <c r="BA2756" s="12">
        <v>0.89073303705336704</v>
      </c>
      <c r="BB2756" s="12">
        <v>0.85232920305535054</v>
      </c>
      <c r="BC2756" s="12">
        <v>0.83320544554139664</v>
      </c>
      <c r="BD2756" s="12">
        <v>0.7995714535180205</v>
      </c>
      <c r="BE2756" s="12">
        <v>0.90529838210733993</v>
      </c>
      <c r="BF2756" s="12">
        <v>0.80393397492119745</v>
      </c>
      <c r="BG2756" s="12">
        <v>0.89654917261221834</v>
      </c>
      <c r="BH2756" s="12">
        <v>0.77095946271361493</v>
      </c>
      <c r="BI2756" s="12">
        <v>0.86100719044117768</v>
      </c>
      <c r="BJ2756" s="12">
        <v>0.76528732693427215</v>
      </c>
      <c r="BK2756" s="12">
        <v>0.8618363670164858</v>
      </c>
      <c r="BL2756" s="12">
        <v>0.82403212093085376</v>
      </c>
      <c r="BM2756" s="12">
        <v>0.77329213760759685</v>
      </c>
      <c r="BN2756" s="12">
        <v>0.67338461690898643</v>
      </c>
      <c r="BO2756" s="12">
        <v>0.83474991443876323</v>
      </c>
      <c r="BP2756" s="12">
        <v>0.80286606274160732</v>
      </c>
      <c r="BQ2756" s="12">
        <v>0.89343538029433001</v>
      </c>
      <c r="BR2756" s="12">
        <v>0.83502839060761458</v>
      </c>
      <c r="BS2756" s="12">
        <v>0.89043307788456028</v>
      </c>
      <c r="BT2756" s="12">
        <v>0.85752618810842374</v>
      </c>
      <c r="BU2756" s="12">
        <v>0.84021116566676313</v>
      </c>
      <c r="BV2756" s="12">
        <v>0.86104503579914693</v>
      </c>
      <c r="BW2756" s="12">
        <v>0.91780307044049991</v>
      </c>
    </row>
    <row r="2757" spans="2:75" x14ac:dyDescent="0.3">
      <c r="B2757" s="3" t="s">
        <v>355</v>
      </c>
      <c r="C2757" s="9">
        <v>0.74519675870392099</v>
      </c>
      <c r="D2757" s="9">
        <v>0.66157933001919367</v>
      </c>
      <c r="E2757" s="9">
        <v>0.66395234066180575</v>
      </c>
      <c r="F2757" s="9">
        <v>0.6869624048941968</v>
      </c>
      <c r="G2757" s="9">
        <v>0.75643155928755257</v>
      </c>
      <c r="H2757" s="9">
        <v>0.73996777545386305</v>
      </c>
      <c r="I2757" s="9">
        <v>0.67022109472756941</v>
      </c>
      <c r="J2757" s="9">
        <v>0.61720445916219502</v>
      </c>
      <c r="K2757" s="9">
        <v>0.83521262312682465</v>
      </c>
      <c r="L2757" s="9">
        <v>0.80172325584753701</v>
      </c>
      <c r="M2757" s="9">
        <v>0.7678078843702083</v>
      </c>
      <c r="N2757" s="9">
        <v>0.70285471661537413</v>
      </c>
      <c r="O2757" s="9">
        <v>0.74609436688131858</v>
      </c>
      <c r="P2757" s="9">
        <v>0.73023705864839394</v>
      </c>
      <c r="Q2757" s="9">
        <v>0.8039892898889367</v>
      </c>
      <c r="R2757" s="9">
        <v>0.70093555828049603</v>
      </c>
      <c r="S2757" s="9">
        <v>0.78447285184915405</v>
      </c>
      <c r="T2757" s="9">
        <v>0.73859731084520308</v>
      </c>
      <c r="U2757" s="9">
        <v>0.7103559892625797</v>
      </c>
      <c r="V2757" s="9">
        <v>0.69540044279427204</v>
      </c>
      <c r="W2757" s="9">
        <v>0.73823023205876737</v>
      </c>
      <c r="X2757" s="9">
        <v>0.65898764494350404</v>
      </c>
      <c r="Y2757" s="9">
        <v>0.75437414508025669</v>
      </c>
      <c r="Z2757" s="9">
        <v>0.64646791570034168</v>
      </c>
      <c r="AA2757" s="9">
        <v>0.68562132900853445</v>
      </c>
      <c r="AB2757" s="9">
        <v>0.6055855141158929</v>
      </c>
      <c r="AC2757" s="9">
        <v>0.75368782721146521</v>
      </c>
      <c r="AD2757" s="9">
        <v>0.60345131939039742</v>
      </c>
      <c r="AE2757" s="9">
        <v>0.8285227471226092</v>
      </c>
      <c r="AF2757" s="9">
        <v>0.79954769202814413</v>
      </c>
      <c r="AG2757" s="9">
        <v>0.74306138523123733</v>
      </c>
      <c r="AH2757" s="9">
        <v>0.71841010605035471</v>
      </c>
      <c r="AI2757" s="9">
        <v>0.74452175995787895</v>
      </c>
      <c r="AJ2757" s="9">
        <v>0.73059791683005626</v>
      </c>
      <c r="AK2757" s="9">
        <v>0.67178119103414979</v>
      </c>
      <c r="AL2757" s="9">
        <v>0.62719650576094388</v>
      </c>
      <c r="AM2757" s="9">
        <v>0.83569512017023118</v>
      </c>
      <c r="AN2757" s="9">
        <v>0.81859934839228155</v>
      </c>
      <c r="AO2757" s="9">
        <v>0.99999999999999867</v>
      </c>
      <c r="AP2757" s="9">
        <v>0.7036404747692413</v>
      </c>
      <c r="AQ2757" s="9">
        <v>0.62072889168872059</v>
      </c>
      <c r="AR2757" s="9">
        <v>0.5927264463423294</v>
      </c>
      <c r="AS2757" s="9">
        <v>0.67121564822887247</v>
      </c>
      <c r="AT2757" s="9">
        <v>0.59243818410951954</v>
      </c>
      <c r="AU2757" s="9">
        <v>0.82056033920259541</v>
      </c>
      <c r="AV2757" s="9">
        <v>0.81812828346062638</v>
      </c>
      <c r="AW2757" s="9">
        <v>0.71088669902264634</v>
      </c>
      <c r="AX2757" s="9">
        <v>0.65738158167338656</v>
      </c>
      <c r="AY2757" s="9">
        <v>0.81381417454557448</v>
      </c>
      <c r="AZ2757" s="9">
        <v>0.77046287823231119</v>
      </c>
      <c r="BA2757" s="9">
        <v>0.86062118479148597</v>
      </c>
      <c r="BB2757" s="9">
        <v>0.7775446671847196</v>
      </c>
      <c r="BC2757" s="9">
        <v>0.84319067076911625</v>
      </c>
      <c r="BD2757" s="9">
        <v>0.70689212564246928</v>
      </c>
      <c r="BE2757" s="9">
        <v>0.88335619825944789</v>
      </c>
      <c r="BF2757" s="9">
        <v>0.73730254563992947</v>
      </c>
      <c r="BG2757" s="9">
        <v>0.8844217350646163</v>
      </c>
      <c r="BH2757" s="9">
        <v>0.74048397045043279</v>
      </c>
      <c r="BI2757" s="9">
        <v>0.83939116563266636</v>
      </c>
      <c r="BJ2757" s="9">
        <v>0.66143124483376081</v>
      </c>
      <c r="BK2757" s="9">
        <v>0.76817294380805712</v>
      </c>
      <c r="BL2757" s="9">
        <v>0.74359913803462052</v>
      </c>
      <c r="BM2757" s="9">
        <v>0.74450020352706914</v>
      </c>
      <c r="BN2757" s="9">
        <v>0.62676395275997798</v>
      </c>
      <c r="BO2757" s="9">
        <v>0.87158215161599839</v>
      </c>
      <c r="BP2757" s="9">
        <v>0.80880433376192784</v>
      </c>
      <c r="BQ2757" s="9">
        <v>0.85562496833784984</v>
      </c>
      <c r="BR2757" s="9">
        <v>0.83548607704550559</v>
      </c>
      <c r="BS2757" s="9">
        <v>0.80857123720527979</v>
      </c>
      <c r="BT2757" s="9">
        <v>0.74328748682311196</v>
      </c>
      <c r="BU2757" s="9">
        <v>0.81755844691731361</v>
      </c>
      <c r="BV2757" s="9">
        <v>0.76378671873401094</v>
      </c>
      <c r="BW2757" s="9">
        <v>0.90071526301108018</v>
      </c>
    </row>
    <row r="2758" spans="2:75" x14ac:dyDescent="0.3">
      <c r="B2758" s="3" t="s">
        <v>356</v>
      </c>
      <c r="C2758" s="12">
        <v>0.8554213973932755</v>
      </c>
      <c r="D2758" s="12">
        <v>0.78287398216974746</v>
      </c>
      <c r="E2758" s="12">
        <v>0.81964302538584777</v>
      </c>
      <c r="F2758" s="12">
        <v>0.84087355065543734</v>
      </c>
      <c r="G2758" s="12">
        <v>0.87294885920420928</v>
      </c>
      <c r="H2758" s="12">
        <v>0.83022286446231397</v>
      </c>
      <c r="I2758" s="12">
        <v>0.84029631816283268</v>
      </c>
      <c r="J2758" s="12">
        <v>0.81030197056205022</v>
      </c>
      <c r="K2758" s="12">
        <v>0.91642323071127896</v>
      </c>
      <c r="L2758" s="12">
        <v>0.87201890899457812</v>
      </c>
      <c r="M2758" s="12">
        <v>0.83905425917509624</v>
      </c>
      <c r="N2758" s="12">
        <v>0.80474866206370299</v>
      </c>
      <c r="O2758" s="12">
        <v>0.89462096547548331</v>
      </c>
      <c r="P2758" s="12">
        <v>0.88990153581851583</v>
      </c>
      <c r="Q2758" s="12">
        <v>0.79428855217892347</v>
      </c>
      <c r="R2758" s="12">
        <v>0.71480465838880813</v>
      </c>
      <c r="S2758" s="12">
        <v>0.87710325714164683</v>
      </c>
      <c r="T2758" s="12">
        <v>0.84866922561117586</v>
      </c>
      <c r="U2758" s="12">
        <v>0.86670939455309881</v>
      </c>
      <c r="V2758" s="12">
        <v>0.85674713087341525</v>
      </c>
      <c r="W2758" s="12">
        <v>0.74739821649598326</v>
      </c>
      <c r="X2758" s="12">
        <v>0.67084083555500562</v>
      </c>
      <c r="Y2758" s="12">
        <v>0.84770056759894796</v>
      </c>
      <c r="Z2758" s="12">
        <v>0.77573565380561338</v>
      </c>
      <c r="AA2758" s="12">
        <v>0.7474747548827757</v>
      </c>
      <c r="AB2758" s="12">
        <v>0.69780845547001802</v>
      </c>
      <c r="AC2758" s="12">
        <v>0.83634487381008116</v>
      </c>
      <c r="AD2758" s="12">
        <v>0.77023434184476236</v>
      </c>
      <c r="AE2758" s="12">
        <v>0.88293131461209962</v>
      </c>
      <c r="AF2758" s="12">
        <v>0.89874268653272393</v>
      </c>
      <c r="AG2758" s="12">
        <v>0.90992007101273942</v>
      </c>
      <c r="AH2758" s="12">
        <v>0.86903944896018748</v>
      </c>
      <c r="AI2758" s="12">
        <v>0.83452085625347516</v>
      </c>
      <c r="AJ2758" s="12">
        <v>0.83180164508477272</v>
      </c>
      <c r="AK2758" s="12">
        <v>0.84264177576828869</v>
      </c>
      <c r="AL2758" s="12">
        <v>0.78339005441642362</v>
      </c>
      <c r="AM2758" s="12">
        <v>0.89622709923165866</v>
      </c>
      <c r="AN2758" s="12">
        <v>0.87880182791906636</v>
      </c>
      <c r="AO2758" s="12">
        <v>0.999999999999999</v>
      </c>
      <c r="AP2758" s="12">
        <v>0.82938409953727621</v>
      </c>
      <c r="AQ2758" s="12">
        <v>0.78491776304127048</v>
      </c>
      <c r="AR2758" s="12">
        <v>0.7915203515248731</v>
      </c>
      <c r="AS2758" s="12">
        <v>0.78303605610759186</v>
      </c>
      <c r="AT2758" s="12">
        <v>0.74102641564521887</v>
      </c>
      <c r="AU2758" s="12">
        <v>0.84410005987469017</v>
      </c>
      <c r="AV2758" s="12">
        <v>0.82100880974316404</v>
      </c>
      <c r="AW2758" s="12">
        <v>0.84119241047093718</v>
      </c>
      <c r="AX2758" s="12">
        <v>0.80340329093861595</v>
      </c>
      <c r="AY2758" s="12">
        <v>0.92622124483511792</v>
      </c>
      <c r="AZ2758" s="12">
        <v>0.88981627357398485</v>
      </c>
      <c r="BA2758" s="12">
        <v>0.89544972165649717</v>
      </c>
      <c r="BB2758" s="12">
        <v>0.87915673878369383</v>
      </c>
      <c r="BC2758" s="12">
        <v>0.84920884041118461</v>
      </c>
      <c r="BD2758" s="12">
        <v>0.79530860317827934</v>
      </c>
      <c r="BE2758" s="12">
        <v>0.92796859697811584</v>
      </c>
      <c r="BF2758" s="12">
        <v>0.86544873928739618</v>
      </c>
      <c r="BG2758" s="12">
        <v>0.91404192116604943</v>
      </c>
      <c r="BH2758" s="12">
        <v>0.79512093983776999</v>
      </c>
      <c r="BI2758" s="12">
        <v>0.87945770567239034</v>
      </c>
      <c r="BJ2758" s="12">
        <v>0.77529421946836541</v>
      </c>
      <c r="BK2758" s="12">
        <v>0.86906163929271185</v>
      </c>
      <c r="BL2758" s="12">
        <v>0.85960636741124874</v>
      </c>
      <c r="BM2758" s="12">
        <v>0.86539822681114509</v>
      </c>
      <c r="BN2758" s="12">
        <v>0.70740201023418103</v>
      </c>
      <c r="BO2758" s="12">
        <v>0.88008933046890014</v>
      </c>
      <c r="BP2758" s="12">
        <v>0.84062748930333719</v>
      </c>
      <c r="BQ2758" s="12">
        <v>0.91062989044421483</v>
      </c>
      <c r="BR2758" s="12">
        <v>0.89126855666300364</v>
      </c>
      <c r="BS2758" s="12">
        <v>0.85140768889073803</v>
      </c>
      <c r="BT2758" s="12">
        <v>0.83283845773794607</v>
      </c>
      <c r="BU2758" s="12">
        <v>0.82197463323807218</v>
      </c>
      <c r="BV2758" s="12">
        <v>0.84534810132014493</v>
      </c>
      <c r="BW2758" s="12">
        <v>0.8842024100014263</v>
      </c>
    </row>
    <row r="2759" spans="2:75" x14ac:dyDescent="0.3">
      <c r="B2759" s="3" t="s">
        <v>357</v>
      </c>
      <c r="C2759" s="9">
        <v>0.73880265180262905</v>
      </c>
      <c r="D2759" s="9">
        <v>0.64081169470334032</v>
      </c>
      <c r="E2759" s="9">
        <v>0.73398536080946686</v>
      </c>
      <c r="F2759" s="9">
        <v>0.76657997869918504</v>
      </c>
      <c r="G2759" s="9">
        <v>0.80192063912283529</v>
      </c>
      <c r="H2759" s="9">
        <v>0.78783999277779371</v>
      </c>
      <c r="I2759" s="9">
        <v>0.73052618552394122</v>
      </c>
      <c r="J2759" s="9">
        <v>0.71869100941757702</v>
      </c>
      <c r="K2759" s="9">
        <v>0.8231113084233419</v>
      </c>
      <c r="L2759" s="9">
        <v>0.81100849788682872</v>
      </c>
      <c r="M2759" s="9">
        <v>0.74423697644053965</v>
      </c>
      <c r="N2759" s="9">
        <v>0.63574621961431022</v>
      </c>
      <c r="O2759" s="9">
        <v>0.7995081709771521</v>
      </c>
      <c r="P2759" s="9">
        <v>0.75083759619296553</v>
      </c>
      <c r="Q2759" s="9">
        <v>0.7265016773757661</v>
      </c>
      <c r="R2759" s="9">
        <v>0.67890830661248558</v>
      </c>
      <c r="S2759" s="9">
        <v>0.77346237554332387</v>
      </c>
      <c r="T2759" s="9">
        <v>0.69183687570308594</v>
      </c>
      <c r="U2759" s="9">
        <v>0.72246962910501344</v>
      </c>
      <c r="V2759" s="9">
        <v>0.71826372322760657</v>
      </c>
      <c r="W2759" s="9">
        <v>0.83564647545107074</v>
      </c>
      <c r="X2759" s="9">
        <v>0.75468534914767604</v>
      </c>
      <c r="Y2759" s="9">
        <v>0.77730850822383712</v>
      </c>
      <c r="Z2759" s="9">
        <v>0.66067361934678537</v>
      </c>
      <c r="AA2759" s="9">
        <v>0.70971851749571924</v>
      </c>
      <c r="AB2759" s="9">
        <v>0.64967572963089093</v>
      </c>
      <c r="AC2759" s="9">
        <v>0.76116247445078156</v>
      </c>
      <c r="AD2759" s="9">
        <v>0.63694862168666311</v>
      </c>
      <c r="AE2759" s="9">
        <v>0.81384621004436353</v>
      </c>
      <c r="AF2759" s="9">
        <v>0.82802419358837553</v>
      </c>
      <c r="AG2759" s="9">
        <v>0.74465820994286858</v>
      </c>
      <c r="AH2759" s="9">
        <v>0.74988470205481716</v>
      </c>
      <c r="AI2759" s="9">
        <v>0.78601873564297986</v>
      </c>
      <c r="AJ2759" s="9">
        <v>0.77795507765399052</v>
      </c>
      <c r="AK2759" s="9">
        <v>0.72844634854591461</v>
      </c>
      <c r="AL2759" s="9">
        <v>0.70188045516690034</v>
      </c>
      <c r="AM2759" s="9">
        <v>0.83446354382325938</v>
      </c>
      <c r="AN2759" s="9">
        <v>0.77571440230790689</v>
      </c>
      <c r="AO2759" s="9">
        <v>1.0000000000000007</v>
      </c>
      <c r="AP2759" s="9">
        <v>0.83944797179828246</v>
      </c>
      <c r="AQ2759" s="9">
        <v>0.7824446690992386</v>
      </c>
      <c r="AR2759" s="9">
        <v>0.78700940618143556</v>
      </c>
      <c r="AS2759" s="9">
        <v>0.7566998612607071</v>
      </c>
      <c r="AT2759" s="9">
        <v>0.7000277722265158</v>
      </c>
      <c r="AU2759" s="9">
        <v>0.83558204796286806</v>
      </c>
      <c r="AV2759" s="9">
        <v>0.79252589483870584</v>
      </c>
      <c r="AW2759" s="9">
        <v>0.86042526592990676</v>
      </c>
      <c r="AX2759" s="9">
        <v>0.80392666242800914</v>
      </c>
      <c r="AY2759" s="9">
        <v>0.83507505047035435</v>
      </c>
      <c r="AZ2759" s="9">
        <v>0.75220675635137413</v>
      </c>
      <c r="BA2759" s="9">
        <v>0.88637463752450452</v>
      </c>
      <c r="BB2759" s="9">
        <v>0.86761531603240294</v>
      </c>
      <c r="BC2759" s="9">
        <v>0.76022951510071923</v>
      </c>
      <c r="BD2759" s="9">
        <v>0.69796516304980261</v>
      </c>
      <c r="BE2759" s="9">
        <v>0.86872471874313362</v>
      </c>
      <c r="BF2759" s="9">
        <v>0.75811202666184985</v>
      </c>
      <c r="BG2759" s="9">
        <v>0.86123981655685855</v>
      </c>
      <c r="BH2759" s="9">
        <v>0.73886301871609028</v>
      </c>
      <c r="BI2759" s="9">
        <v>0.87087309879460439</v>
      </c>
      <c r="BJ2759" s="9">
        <v>0.71882067447307474</v>
      </c>
      <c r="BK2759" s="9">
        <v>0.86856354144104198</v>
      </c>
      <c r="BL2759" s="9">
        <v>0.75488875037375025</v>
      </c>
      <c r="BM2759" s="9">
        <v>0.78308483096567827</v>
      </c>
      <c r="BN2759" s="9">
        <v>0.63303799146743356</v>
      </c>
      <c r="BO2759" s="9">
        <v>0.83749844092059544</v>
      </c>
      <c r="BP2759" s="9">
        <v>0.78391147550257445</v>
      </c>
      <c r="BQ2759" s="9">
        <v>0.8731257769029408</v>
      </c>
      <c r="BR2759" s="9">
        <v>0.81765813275366717</v>
      </c>
      <c r="BS2759" s="9">
        <v>0.77403758177082238</v>
      </c>
      <c r="BT2759" s="9">
        <v>0.76885759247534569</v>
      </c>
      <c r="BU2759" s="9">
        <v>0.78958981053773969</v>
      </c>
      <c r="BV2759" s="9">
        <v>0.82845513546138461</v>
      </c>
      <c r="BW2759" s="9">
        <v>0.88713893610603012</v>
      </c>
    </row>
    <row r="2760" spans="2:75" x14ac:dyDescent="0.3">
      <c r="B2760" s="3" t="s">
        <v>358</v>
      </c>
      <c r="C2760" s="12">
        <v>0.73803680714056485</v>
      </c>
      <c r="D2760" s="12">
        <v>0.69403636211748032</v>
      </c>
      <c r="E2760" s="12">
        <v>0.72637407672820098</v>
      </c>
      <c r="F2760" s="12">
        <v>0.74452387002659337</v>
      </c>
      <c r="G2760" s="12">
        <v>0.83432300486698319</v>
      </c>
      <c r="H2760" s="12">
        <v>0.79864615735727473</v>
      </c>
      <c r="I2760" s="12">
        <v>0.75769789047028291</v>
      </c>
      <c r="J2760" s="12">
        <v>0.73008191285269319</v>
      </c>
      <c r="K2760" s="12">
        <v>0.91125749584835136</v>
      </c>
      <c r="L2760" s="12">
        <v>0.87040630306523847</v>
      </c>
      <c r="M2760" s="12">
        <v>0.81970860596736372</v>
      </c>
      <c r="N2760" s="12">
        <v>0.77176091218765031</v>
      </c>
      <c r="O2760" s="12">
        <v>0.84051732911151111</v>
      </c>
      <c r="P2760" s="12">
        <v>0.81824444285904252</v>
      </c>
      <c r="Q2760" s="12">
        <v>0.77443339251887566</v>
      </c>
      <c r="R2760" s="12">
        <v>0.67192026201494381</v>
      </c>
      <c r="S2760" s="12">
        <v>0.88438832180787219</v>
      </c>
      <c r="T2760" s="12">
        <v>0.86298020585672441</v>
      </c>
      <c r="U2760" s="12">
        <v>0.78382487110215981</v>
      </c>
      <c r="V2760" s="12">
        <v>0.79267417761942605</v>
      </c>
      <c r="W2760" s="12">
        <v>0.82857155136737382</v>
      </c>
      <c r="X2760" s="12">
        <v>0.76951631503157603</v>
      </c>
      <c r="Y2760" s="12">
        <v>0.80189446140347065</v>
      </c>
      <c r="Z2760" s="12">
        <v>0.7009279617016112</v>
      </c>
      <c r="AA2760" s="12">
        <v>0.89657390826496908</v>
      </c>
      <c r="AB2760" s="12">
        <v>0.8450867277267482</v>
      </c>
      <c r="AC2760" s="12">
        <v>0.85910510541336393</v>
      </c>
      <c r="AD2760" s="12">
        <v>0.77208636782782969</v>
      </c>
      <c r="AE2760" s="12">
        <v>0.86025822056083068</v>
      </c>
      <c r="AF2760" s="12">
        <v>0.87135074101747745</v>
      </c>
      <c r="AG2760" s="12">
        <v>0.83164189316034354</v>
      </c>
      <c r="AH2760" s="12">
        <v>0.8197723411464608</v>
      </c>
      <c r="AI2760" s="12">
        <v>0.83782391194100292</v>
      </c>
      <c r="AJ2760" s="12">
        <v>0.83271851881210968</v>
      </c>
      <c r="AK2760" s="12">
        <v>0.70710868217338163</v>
      </c>
      <c r="AL2760" s="12">
        <v>0.69249516801933997</v>
      </c>
      <c r="AM2760" s="12">
        <v>0.88844061908459204</v>
      </c>
      <c r="AN2760" s="12">
        <v>0.88027261742419272</v>
      </c>
      <c r="AO2760" s="12">
        <v>0.999999999999999</v>
      </c>
      <c r="AP2760" s="12">
        <v>0.82663540901907651</v>
      </c>
      <c r="AQ2760" s="12">
        <v>0.78433610359960815</v>
      </c>
      <c r="AR2760" s="12">
        <v>0.74673881869645109</v>
      </c>
      <c r="AS2760" s="12">
        <v>0.79276916475763515</v>
      </c>
      <c r="AT2760" s="12">
        <v>0.73842038935421017</v>
      </c>
      <c r="AU2760" s="12">
        <v>0.83372462765103461</v>
      </c>
      <c r="AV2760" s="12">
        <v>0.82636199226755613</v>
      </c>
      <c r="AW2760" s="12">
        <v>0.83288968575545697</v>
      </c>
      <c r="AX2760" s="12">
        <v>0.77983813167798732</v>
      </c>
      <c r="AY2760" s="12">
        <v>0.84598073107972604</v>
      </c>
      <c r="AZ2760" s="12">
        <v>0.81396914550139354</v>
      </c>
      <c r="BA2760" s="12">
        <v>0.86692281753949452</v>
      </c>
      <c r="BB2760" s="12">
        <v>0.83301420930577641</v>
      </c>
      <c r="BC2760" s="12">
        <v>0.88644414365566948</v>
      </c>
      <c r="BD2760" s="12">
        <v>0.81017914216961073</v>
      </c>
      <c r="BE2760" s="12">
        <v>0.91288331103389542</v>
      </c>
      <c r="BF2760" s="12">
        <v>0.84522462856604141</v>
      </c>
      <c r="BG2760" s="12">
        <v>0.8972945415323621</v>
      </c>
      <c r="BH2760" s="12">
        <v>0.78163305721513587</v>
      </c>
      <c r="BI2760" s="12">
        <v>0.89805869337625177</v>
      </c>
      <c r="BJ2760" s="12">
        <v>0.75372961826253515</v>
      </c>
      <c r="BK2760" s="12">
        <v>0.84766522768616204</v>
      </c>
      <c r="BL2760" s="12">
        <v>0.7711575567482557</v>
      </c>
      <c r="BM2760" s="12">
        <v>0.87918258569778596</v>
      </c>
      <c r="BN2760" s="12">
        <v>0.77058780546271555</v>
      </c>
      <c r="BO2760" s="12">
        <v>0.9165943656803105</v>
      </c>
      <c r="BP2760" s="12">
        <v>0.86880969949251019</v>
      </c>
      <c r="BQ2760" s="12">
        <v>0.87882072449603321</v>
      </c>
      <c r="BR2760" s="12">
        <v>0.87117424218474948</v>
      </c>
      <c r="BS2760" s="12">
        <v>0.83995067634604403</v>
      </c>
      <c r="BT2760" s="12">
        <v>0.8041921526243434</v>
      </c>
      <c r="BU2760" s="12">
        <v>0.83450252944573799</v>
      </c>
      <c r="BV2760" s="12">
        <v>0.88166008806644169</v>
      </c>
      <c r="BW2760" s="12">
        <v>0.88320355074873136</v>
      </c>
    </row>
    <row r="2761" spans="2:75" x14ac:dyDescent="0.3">
      <c r="B2761" s="3" t="s">
        <v>359</v>
      </c>
      <c r="C2761" s="9">
        <v>0.8497228371744503</v>
      </c>
      <c r="D2761" s="9">
        <v>0.79909649818967854</v>
      </c>
      <c r="E2761" s="9">
        <v>0.77767613519683143</v>
      </c>
      <c r="F2761" s="9">
        <v>0.7910602871802439</v>
      </c>
      <c r="G2761" s="9">
        <v>0.91368203813130267</v>
      </c>
      <c r="H2761" s="9">
        <v>0.89007954700477498</v>
      </c>
      <c r="I2761" s="9">
        <v>0.81354486243383684</v>
      </c>
      <c r="J2761" s="9">
        <v>0.78818134143927543</v>
      </c>
      <c r="K2761" s="9">
        <v>0.88364689174181421</v>
      </c>
      <c r="L2761" s="9">
        <v>0.87284538735218486</v>
      </c>
      <c r="M2761" s="9">
        <v>0.82971879222891931</v>
      </c>
      <c r="N2761" s="9">
        <v>0.7869449992735521</v>
      </c>
      <c r="O2761" s="9">
        <v>0.86531849063951682</v>
      </c>
      <c r="P2761" s="9">
        <v>0.85120919144977381</v>
      </c>
      <c r="Q2761" s="9">
        <v>0.77561992588815631</v>
      </c>
      <c r="R2761" s="9">
        <v>0.67573011678466477</v>
      </c>
      <c r="S2761" s="9">
        <v>0.89441403234079975</v>
      </c>
      <c r="T2761" s="9">
        <v>0.84292902328441111</v>
      </c>
      <c r="U2761" s="9">
        <v>0.87581834488788457</v>
      </c>
      <c r="V2761" s="9">
        <v>0.86395441160508135</v>
      </c>
      <c r="W2761" s="9">
        <v>0.85876002985066802</v>
      </c>
      <c r="X2761" s="9">
        <v>0.80381928508408218</v>
      </c>
      <c r="Y2761" s="9">
        <v>0.85154387654126518</v>
      </c>
      <c r="Z2761" s="9">
        <v>0.82040308283108399</v>
      </c>
      <c r="AA2761" s="9">
        <v>0.85221779053866054</v>
      </c>
      <c r="AB2761" s="9">
        <v>0.81532924641797799</v>
      </c>
      <c r="AC2761" s="9">
        <v>0.82938359017342067</v>
      </c>
      <c r="AD2761" s="9">
        <v>0.77684559086369187</v>
      </c>
      <c r="AE2761" s="9">
        <v>0.90045500721077176</v>
      </c>
      <c r="AF2761" s="9">
        <v>0.89575877678095006</v>
      </c>
      <c r="AG2761" s="9">
        <v>0.90306334958334589</v>
      </c>
      <c r="AH2761" s="9">
        <v>0.89485218397277666</v>
      </c>
      <c r="AI2761" s="9">
        <v>0.82656457970435238</v>
      </c>
      <c r="AJ2761" s="9">
        <v>0.84130145075362972</v>
      </c>
      <c r="AK2761" s="9">
        <v>0.852300383189045</v>
      </c>
      <c r="AL2761" s="9">
        <v>0.82869626709153099</v>
      </c>
      <c r="AM2761" s="9">
        <v>0.90198738359473773</v>
      </c>
      <c r="AN2761" s="9">
        <v>0.9107009622156842</v>
      </c>
      <c r="AO2761" s="9">
        <v>0.99999999999999789</v>
      </c>
      <c r="AP2761" s="9">
        <v>0.8799564190761231</v>
      </c>
      <c r="AQ2761" s="9">
        <v>0.79054059790111697</v>
      </c>
      <c r="AR2761" s="9">
        <v>0.76465428800537272</v>
      </c>
      <c r="AS2761" s="9">
        <v>0.85953005766378343</v>
      </c>
      <c r="AT2761" s="9">
        <v>0.77721341998249172</v>
      </c>
      <c r="AU2761" s="9">
        <v>0.87101080992805457</v>
      </c>
      <c r="AV2761" s="9">
        <v>0.85040895812632911</v>
      </c>
      <c r="AW2761" s="9">
        <v>0.87094495937990757</v>
      </c>
      <c r="AX2761" s="9">
        <v>0.76523994402983697</v>
      </c>
      <c r="AY2761" s="9">
        <v>0.89092080711157207</v>
      </c>
      <c r="AZ2761" s="9">
        <v>0.80202799159482308</v>
      </c>
      <c r="BA2761" s="9">
        <v>0.89591066315869428</v>
      </c>
      <c r="BB2761" s="9">
        <v>0.89026239366796411</v>
      </c>
      <c r="BC2761" s="9">
        <v>0.84945958781305175</v>
      </c>
      <c r="BD2761" s="9">
        <v>0.77014912338571273</v>
      </c>
      <c r="BE2761" s="9">
        <v>0.90225685832605407</v>
      </c>
      <c r="BF2761" s="9">
        <v>0.84282668184018017</v>
      </c>
      <c r="BG2761" s="9">
        <v>0.89786293649975935</v>
      </c>
      <c r="BH2761" s="9">
        <v>0.82545213608766688</v>
      </c>
      <c r="BI2761" s="9">
        <v>0.89964039638756021</v>
      </c>
      <c r="BJ2761" s="9">
        <v>0.82536748866513154</v>
      </c>
      <c r="BK2761" s="9">
        <v>0.89933916616711074</v>
      </c>
      <c r="BL2761" s="9">
        <v>0.82006460541350579</v>
      </c>
      <c r="BM2761" s="9">
        <v>0.85665048583401648</v>
      </c>
      <c r="BN2761" s="9">
        <v>0.75692934801462186</v>
      </c>
      <c r="BO2761" s="9">
        <v>0.89681738971443314</v>
      </c>
      <c r="BP2761" s="9">
        <v>0.85591766615490295</v>
      </c>
      <c r="BQ2761" s="9">
        <v>0.83644058878967886</v>
      </c>
      <c r="BR2761" s="9">
        <v>0.81553017491591173</v>
      </c>
      <c r="BS2761" s="9">
        <v>0.84459053132580142</v>
      </c>
      <c r="BT2761" s="9">
        <v>0.81553948617903504</v>
      </c>
      <c r="BU2761" s="9">
        <v>0.8570777020482877</v>
      </c>
      <c r="BV2761" s="9">
        <v>0.86299198118625675</v>
      </c>
      <c r="BW2761" s="9">
        <v>0.9182459240945966</v>
      </c>
    </row>
    <row r="2762" spans="2:75" x14ac:dyDescent="0.3">
      <c r="B2762" s="3" t="s">
        <v>360</v>
      </c>
      <c r="C2762" s="12">
        <v>0.83942917407217765</v>
      </c>
      <c r="D2762" s="12">
        <v>0.7322522521174013</v>
      </c>
      <c r="E2762" s="12">
        <v>0.71749451365903072</v>
      </c>
      <c r="F2762" s="12">
        <v>0.74672438262596241</v>
      </c>
      <c r="G2762" s="12">
        <v>0.89375910979522855</v>
      </c>
      <c r="H2762" s="12">
        <v>0.88123441190723661</v>
      </c>
      <c r="I2762" s="12">
        <v>0.73404207780383834</v>
      </c>
      <c r="J2762" s="12">
        <v>0.72505119231539084</v>
      </c>
      <c r="K2762" s="12">
        <v>0.84741986085536192</v>
      </c>
      <c r="L2762" s="12">
        <v>0.80665705472485727</v>
      </c>
      <c r="M2762" s="12">
        <v>0.81761309617086564</v>
      </c>
      <c r="N2762" s="12">
        <v>0.73582373803182122</v>
      </c>
      <c r="O2762" s="12">
        <v>0.82936358772940189</v>
      </c>
      <c r="P2762" s="12">
        <v>0.789668988498894</v>
      </c>
      <c r="Q2762" s="12">
        <v>0.73832285542554232</v>
      </c>
      <c r="R2762" s="12">
        <v>0.66345816106649469</v>
      </c>
      <c r="S2762" s="12">
        <v>0.84846054188464171</v>
      </c>
      <c r="T2762" s="12">
        <v>0.78131716620971481</v>
      </c>
      <c r="U2762" s="12">
        <v>0.78436480008465559</v>
      </c>
      <c r="V2762" s="12">
        <v>0.78388251404777454</v>
      </c>
      <c r="W2762" s="12">
        <v>0.83993221350700287</v>
      </c>
      <c r="X2762" s="12">
        <v>0.78320670730936015</v>
      </c>
      <c r="Y2762" s="12">
        <v>0.76593771136838551</v>
      </c>
      <c r="Z2762" s="12">
        <v>0.6454653015022197</v>
      </c>
      <c r="AA2762" s="12">
        <v>0.82517453756836323</v>
      </c>
      <c r="AB2762" s="12">
        <v>0.7862991303061283</v>
      </c>
      <c r="AC2762" s="12">
        <v>0.76724722439935045</v>
      </c>
      <c r="AD2762" s="12">
        <v>0.65845307401320985</v>
      </c>
      <c r="AE2762" s="12">
        <v>0.84918575065644508</v>
      </c>
      <c r="AF2762" s="12">
        <v>0.84744282401996984</v>
      </c>
      <c r="AG2762" s="12">
        <v>0.85331409749767073</v>
      </c>
      <c r="AH2762" s="12">
        <v>0.82392679720690487</v>
      </c>
      <c r="AI2762" s="12">
        <v>0.78840230420641333</v>
      </c>
      <c r="AJ2762" s="12">
        <v>0.78768372669789111</v>
      </c>
      <c r="AK2762" s="12">
        <v>0.80583500794359653</v>
      </c>
      <c r="AL2762" s="12">
        <v>0.76626874335489781</v>
      </c>
      <c r="AM2762" s="12">
        <v>0.88361542031044049</v>
      </c>
      <c r="AN2762" s="12">
        <v>0.84369294595162447</v>
      </c>
      <c r="AO2762" s="12">
        <v>1.0000000000000007</v>
      </c>
      <c r="AP2762" s="12">
        <v>0.80889656253010545</v>
      </c>
      <c r="AQ2762" s="12">
        <v>0.75852266671278612</v>
      </c>
      <c r="AR2762" s="12">
        <v>0.73299627308558502</v>
      </c>
      <c r="AS2762" s="12">
        <v>0.82942115316385301</v>
      </c>
      <c r="AT2762" s="12">
        <v>0.79487428446572972</v>
      </c>
      <c r="AU2762" s="12">
        <v>0.82356174750691857</v>
      </c>
      <c r="AV2762" s="12">
        <v>0.81057852838377253</v>
      </c>
      <c r="AW2762" s="12">
        <v>0.86050659440085142</v>
      </c>
      <c r="AX2762" s="12">
        <v>0.77170830784700062</v>
      </c>
      <c r="AY2762" s="12">
        <v>0.88410976934157937</v>
      </c>
      <c r="AZ2762" s="12">
        <v>0.77518466771422068</v>
      </c>
      <c r="BA2762" s="12">
        <v>0.91222162212634106</v>
      </c>
      <c r="BB2762" s="12">
        <v>0.85664126820538566</v>
      </c>
      <c r="BC2762" s="12">
        <v>0.83124264638368639</v>
      </c>
      <c r="BD2762" s="12">
        <v>0.73090137159500224</v>
      </c>
      <c r="BE2762" s="12">
        <v>0.92829073013346231</v>
      </c>
      <c r="BF2762" s="12">
        <v>0.8031182279996999</v>
      </c>
      <c r="BG2762" s="12">
        <v>0.93683075597557774</v>
      </c>
      <c r="BH2762" s="12">
        <v>0.85379717629461926</v>
      </c>
      <c r="BI2762" s="12">
        <v>0.88573567013947441</v>
      </c>
      <c r="BJ2762" s="12">
        <v>0.75103415160384868</v>
      </c>
      <c r="BK2762" s="12">
        <v>0.85972741971845423</v>
      </c>
      <c r="BL2762" s="12">
        <v>0.79458364719636354</v>
      </c>
      <c r="BM2762" s="12">
        <v>0.77876490845526525</v>
      </c>
      <c r="BN2762" s="12">
        <v>0.66246991292289181</v>
      </c>
      <c r="BO2762" s="12">
        <v>0.85128271223819618</v>
      </c>
      <c r="BP2762" s="12">
        <v>0.81840013122093969</v>
      </c>
      <c r="BQ2762" s="12">
        <v>0.83863620325094979</v>
      </c>
      <c r="BR2762" s="12">
        <v>0.83123412652039452</v>
      </c>
      <c r="BS2762" s="12">
        <v>0.80058680427018414</v>
      </c>
      <c r="BT2762" s="12">
        <v>0.78102488362655897</v>
      </c>
      <c r="BU2762" s="12">
        <v>0.81958193103000965</v>
      </c>
      <c r="BV2762" s="12">
        <v>0.84728526312020225</v>
      </c>
      <c r="BW2762" s="12">
        <v>0.88943328403460264</v>
      </c>
    </row>
    <row r="2763" spans="2:75" x14ac:dyDescent="0.3">
      <c r="B2763" s="3" t="s">
        <v>361</v>
      </c>
      <c r="C2763" s="9">
        <v>0.69767787292611361</v>
      </c>
      <c r="D2763" s="9">
        <v>0.61396353098196765</v>
      </c>
      <c r="E2763" s="9">
        <v>0.705319617416583</v>
      </c>
      <c r="F2763" s="9">
        <v>0.73517614800901132</v>
      </c>
      <c r="G2763" s="9">
        <v>0.82184394701406438</v>
      </c>
      <c r="H2763" s="9">
        <v>0.79308545350399284</v>
      </c>
      <c r="I2763" s="9">
        <v>0.84572275297138433</v>
      </c>
      <c r="J2763" s="9">
        <v>0.79605259948347673</v>
      </c>
      <c r="K2763" s="9">
        <v>0.84294890773429765</v>
      </c>
      <c r="L2763" s="9">
        <v>0.83671642546475522</v>
      </c>
      <c r="M2763" s="9">
        <v>0.83846724312798093</v>
      </c>
      <c r="N2763" s="9">
        <v>0.80311848484357073</v>
      </c>
      <c r="O2763" s="9">
        <v>0.82029156469619624</v>
      </c>
      <c r="P2763" s="9">
        <v>0.79592400908339433</v>
      </c>
      <c r="Q2763" s="9">
        <v>0.7197729552735268</v>
      </c>
      <c r="R2763" s="9">
        <v>0.65622198154491429</v>
      </c>
      <c r="S2763" s="9">
        <v>0.82475359327960263</v>
      </c>
      <c r="T2763" s="9">
        <v>0.77269062386165543</v>
      </c>
      <c r="U2763" s="9">
        <v>0.8384720897771627</v>
      </c>
      <c r="V2763" s="9">
        <v>0.81034110693133488</v>
      </c>
      <c r="W2763" s="9">
        <v>0.83912057747496205</v>
      </c>
      <c r="X2763" s="9">
        <v>0.79391457287958644</v>
      </c>
      <c r="Y2763" s="9">
        <v>0.78854479391120158</v>
      </c>
      <c r="Z2763" s="9">
        <v>0.69277534995651413</v>
      </c>
      <c r="AA2763" s="9">
        <v>0.76441071732363064</v>
      </c>
      <c r="AB2763" s="9">
        <v>0.74656454315745413</v>
      </c>
      <c r="AC2763" s="9">
        <v>0.74746172536250255</v>
      </c>
      <c r="AD2763" s="9">
        <v>0.65866827866730626</v>
      </c>
      <c r="AE2763" s="9">
        <v>0.90172550428598253</v>
      </c>
      <c r="AF2763" s="9">
        <v>0.87809362455280826</v>
      </c>
      <c r="AG2763" s="9">
        <v>0.8077841531386214</v>
      </c>
      <c r="AH2763" s="9">
        <v>0.77369417833208443</v>
      </c>
      <c r="AI2763" s="9">
        <v>0.75371915752884155</v>
      </c>
      <c r="AJ2763" s="9">
        <v>0.75843355720577366</v>
      </c>
      <c r="AK2763" s="9">
        <v>0.84353327443469395</v>
      </c>
      <c r="AL2763" s="9">
        <v>0.80899542749116249</v>
      </c>
      <c r="AM2763" s="9">
        <v>0.8803083568830945</v>
      </c>
      <c r="AN2763" s="9">
        <v>0.84021177051573692</v>
      </c>
      <c r="AO2763" s="9">
        <v>1</v>
      </c>
      <c r="AP2763" s="9">
        <v>0.80220906696767158</v>
      </c>
      <c r="AQ2763" s="9">
        <v>0.76186903840159581</v>
      </c>
      <c r="AR2763" s="9">
        <v>0.76087759504921459</v>
      </c>
      <c r="AS2763" s="9">
        <v>0.74640165542424841</v>
      </c>
      <c r="AT2763" s="9">
        <v>0.71693400394248641</v>
      </c>
      <c r="AU2763" s="9">
        <v>0.7632638071016804</v>
      </c>
      <c r="AV2763" s="9">
        <v>0.73745234358939848</v>
      </c>
      <c r="AW2763" s="9">
        <v>0.87260799720539606</v>
      </c>
      <c r="AX2763" s="9">
        <v>0.86747292527397368</v>
      </c>
      <c r="AY2763" s="9">
        <v>0.88524149505849181</v>
      </c>
      <c r="AZ2763" s="9">
        <v>0.82859423936886523</v>
      </c>
      <c r="BA2763" s="9">
        <v>0.84359512073697696</v>
      </c>
      <c r="BB2763" s="9">
        <v>0.72614916329887491</v>
      </c>
      <c r="BC2763" s="9">
        <v>0.81655343040810613</v>
      </c>
      <c r="BD2763" s="9">
        <v>0.68001053989864579</v>
      </c>
      <c r="BE2763" s="9">
        <v>0.90116211108257349</v>
      </c>
      <c r="BF2763" s="9">
        <v>0.81100023504662444</v>
      </c>
      <c r="BG2763" s="9">
        <v>0.87803065272602376</v>
      </c>
      <c r="BH2763" s="9">
        <v>0.73454024903494819</v>
      </c>
      <c r="BI2763" s="9">
        <v>0.78248651673103164</v>
      </c>
      <c r="BJ2763" s="9">
        <v>0.63178799002489106</v>
      </c>
      <c r="BK2763" s="9">
        <v>0.89168102243089098</v>
      </c>
      <c r="BL2763" s="9">
        <v>0.86606818254436524</v>
      </c>
      <c r="BM2763" s="9">
        <v>0.82268141645805193</v>
      </c>
      <c r="BN2763" s="9">
        <v>0.72413098543196741</v>
      </c>
      <c r="BO2763" s="9">
        <v>0.82482520761550349</v>
      </c>
      <c r="BP2763" s="9">
        <v>0.7845014221131682</v>
      </c>
      <c r="BQ2763" s="9">
        <v>0.90985696585217701</v>
      </c>
      <c r="BR2763" s="9">
        <v>0.84148893382871648</v>
      </c>
      <c r="BS2763" s="9">
        <v>0.77780963840523598</v>
      </c>
      <c r="BT2763" s="9">
        <v>0.71808231422301327</v>
      </c>
      <c r="BU2763" s="9">
        <v>0.85308582010383682</v>
      </c>
      <c r="BV2763" s="9">
        <v>0.86110060168890934</v>
      </c>
      <c r="BW2763" s="9">
        <v>0.89287370430614554</v>
      </c>
    </row>
    <row r="2764" spans="2:75" x14ac:dyDescent="0.3">
      <c r="B2764" s="3" t="s">
        <v>362</v>
      </c>
      <c r="C2764" s="12">
        <v>0.78898748150478626</v>
      </c>
      <c r="D2764" s="12">
        <v>0.66780626282950228</v>
      </c>
      <c r="E2764" s="12">
        <v>0.76257497076472303</v>
      </c>
      <c r="F2764" s="12">
        <v>0.81964540561648602</v>
      </c>
      <c r="G2764" s="12">
        <v>0.77586445316641928</v>
      </c>
      <c r="H2764" s="12">
        <v>0.74824111822412243</v>
      </c>
      <c r="I2764" s="12">
        <v>0.77562290645729592</v>
      </c>
      <c r="J2764" s="12">
        <v>0.73618875565180986</v>
      </c>
      <c r="K2764" s="12">
        <v>0.84179998656819843</v>
      </c>
      <c r="L2764" s="12">
        <v>0.822186021548449</v>
      </c>
      <c r="M2764" s="12">
        <v>0.83869498969737455</v>
      </c>
      <c r="N2764" s="12">
        <v>0.73564079017227246</v>
      </c>
      <c r="O2764" s="12">
        <v>0.79575246418041756</v>
      </c>
      <c r="P2764" s="12">
        <v>0.77593195387100289</v>
      </c>
      <c r="Q2764" s="12">
        <v>0.84530325475719881</v>
      </c>
      <c r="R2764" s="12">
        <v>0.77147756671188228</v>
      </c>
      <c r="S2764" s="12">
        <v>0.87928744762942046</v>
      </c>
      <c r="T2764" s="12">
        <v>0.82457979089013744</v>
      </c>
      <c r="U2764" s="12">
        <v>0.79916186080440166</v>
      </c>
      <c r="V2764" s="12">
        <v>0.78927143109847853</v>
      </c>
      <c r="W2764" s="12">
        <v>0.84256621813025223</v>
      </c>
      <c r="X2764" s="12">
        <v>0.79105940813049458</v>
      </c>
      <c r="Y2764" s="12">
        <v>0.80456284161596625</v>
      </c>
      <c r="Z2764" s="12">
        <v>0.65230143091757686</v>
      </c>
      <c r="AA2764" s="12">
        <v>0.71952284392037102</v>
      </c>
      <c r="AB2764" s="12">
        <v>0.71948552986577408</v>
      </c>
      <c r="AC2764" s="12">
        <v>0.81695875627450987</v>
      </c>
      <c r="AD2764" s="12">
        <v>0.70424774966973258</v>
      </c>
      <c r="AE2764" s="12">
        <v>0.85142859422458572</v>
      </c>
      <c r="AF2764" s="12">
        <v>0.8453350386204056</v>
      </c>
      <c r="AG2764" s="12">
        <v>0.79185308086573791</v>
      </c>
      <c r="AH2764" s="12">
        <v>0.76283512532383468</v>
      </c>
      <c r="AI2764" s="12">
        <v>0.83451691236495995</v>
      </c>
      <c r="AJ2764" s="12">
        <v>0.8016269784107809</v>
      </c>
      <c r="AK2764" s="12">
        <v>0.70787419913674998</v>
      </c>
      <c r="AL2764" s="12">
        <v>0.65653086862951293</v>
      </c>
      <c r="AM2764" s="12">
        <v>0.8641884493536609</v>
      </c>
      <c r="AN2764" s="12">
        <v>0.81929470230694168</v>
      </c>
      <c r="AO2764" s="12">
        <v>0.99999999999999656</v>
      </c>
      <c r="AP2764" s="12">
        <v>0.80251641198304235</v>
      </c>
      <c r="AQ2764" s="12">
        <v>0.77128955390024012</v>
      </c>
      <c r="AR2764" s="12">
        <v>0.79871907927499508</v>
      </c>
      <c r="AS2764" s="12">
        <v>0.79370759002457814</v>
      </c>
      <c r="AT2764" s="12">
        <v>0.76551653355965166</v>
      </c>
      <c r="AU2764" s="12">
        <v>0.81386430845479063</v>
      </c>
      <c r="AV2764" s="12">
        <v>0.79716768639701463</v>
      </c>
      <c r="AW2764" s="12">
        <v>0.85764605486333745</v>
      </c>
      <c r="AX2764" s="12">
        <v>0.81798888682380155</v>
      </c>
      <c r="AY2764" s="12">
        <v>0.86367862116705052</v>
      </c>
      <c r="AZ2764" s="12">
        <v>0.81331960899741251</v>
      </c>
      <c r="BA2764" s="12">
        <v>0.88425263740302662</v>
      </c>
      <c r="BB2764" s="12">
        <v>0.82442362108345224</v>
      </c>
      <c r="BC2764" s="12">
        <v>0.86041444955472079</v>
      </c>
      <c r="BD2764" s="12">
        <v>0.84222827845442616</v>
      </c>
      <c r="BE2764" s="12">
        <v>0.92248176866391829</v>
      </c>
      <c r="BF2764" s="12">
        <v>0.84563849981354799</v>
      </c>
      <c r="BG2764" s="12">
        <v>0.92276250686936057</v>
      </c>
      <c r="BH2764" s="12">
        <v>0.84711209472380467</v>
      </c>
      <c r="BI2764" s="12">
        <v>0.87482501431912085</v>
      </c>
      <c r="BJ2764" s="12">
        <v>0.74596956934842718</v>
      </c>
      <c r="BK2764" s="12">
        <v>0.86893258909428994</v>
      </c>
      <c r="BL2764" s="12">
        <v>0.7975987005971289</v>
      </c>
      <c r="BM2764" s="12">
        <v>0.86460803845608569</v>
      </c>
      <c r="BN2764" s="12">
        <v>0.81476369266238557</v>
      </c>
      <c r="BO2764" s="12">
        <v>0.87135780359452142</v>
      </c>
      <c r="BP2764" s="12">
        <v>0.80862717436430176</v>
      </c>
      <c r="BQ2764" s="12">
        <v>0.85921550526786883</v>
      </c>
      <c r="BR2764" s="12">
        <v>0.80749487124604591</v>
      </c>
      <c r="BS2764" s="12">
        <v>0.83593601422728347</v>
      </c>
      <c r="BT2764" s="12">
        <v>0.79630821620980408</v>
      </c>
      <c r="BU2764" s="12">
        <v>0.81766421305027848</v>
      </c>
      <c r="BV2764" s="12">
        <v>0.84392472479674663</v>
      </c>
      <c r="BW2764" s="12">
        <v>0.91694179577436674</v>
      </c>
    </row>
    <row r="2765" spans="2:75" x14ac:dyDescent="0.3">
      <c r="B2765" s="3" t="s">
        <v>363</v>
      </c>
      <c r="C2765" s="9">
        <v>0.77933630792475028</v>
      </c>
      <c r="D2765" s="9">
        <v>0.67797059913961244</v>
      </c>
      <c r="E2765" s="9">
        <v>0.81402960093797971</v>
      </c>
      <c r="F2765" s="9">
        <v>0.83282945028669253</v>
      </c>
      <c r="G2765" s="9">
        <v>0.85507971898160795</v>
      </c>
      <c r="H2765" s="9">
        <v>0.84011557126301628</v>
      </c>
      <c r="I2765" s="9">
        <v>0.86821208564176489</v>
      </c>
      <c r="J2765" s="9">
        <v>0.83793168043037303</v>
      </c>
      <c r="K2765" s="9">
        <v>0.8916896026480724</v>
      </c>
      <c r="L2765" s="9">
        <v>0.87975589954353639</v>
      </c>
      <c r="M2765" s="9">
        <v>0.81236468559281083</v>
      </c>
      <c r="N2765" s="9">
        <v>0.75050226365368189</v>
      </c>
      <c r="O2765" s="9">
        <v>0.83641238800212947</v>
      </c>
      <c r="P2765" s="9">
        <v>0.81133780472567574</v>
      </c>
      <c r="Q2765" s="9">
        <v>0.87911318426139962</v>
      </c>
      <c r="R2765" s="9">
        <v>0.84529668975793726</v>
      </c>
      <c r="S2765" s="9">
        <v>0.88781307028664025</v>
      </c>
      <c r="T2765" s="9">
        <v>0.8425559894639405</v>
      </c>
      <c r="U2765" s="9">
        <v>0.90303002889796358</v>
      </c>
      <c r="V2765" s="9">
        <v>0.86333666403702936</v>
      </c>
      <c r="W2765" s="9">
        <v>0.81892155058726768</v>
      </c>
      <c r="X2765" s="9">
        <v>0.75393440894073471</v>
      </c>
      <c r="Y2765" s="9">
        <v>0.79795614287099059</v>
      </c>
      <c r="Z2765" s="9">
        <v>0.68392646376684751</v>
      </c>
      <c r="AA2765" s="9">
        <v>0.84455709537754919</v>
      </c>
      <c r="AB2765" s="9">
        <v>0.81107961657594685</v>
      </c>
      <c r="AC2765" s="9">
        <v>0.83350082460029196</v>
      </c>
      <c r="AD2765" s="9">
        <v>0.75190944758219536</v>
      </c>
      <c r="AE2765" s="9">
        <v>0.86451534167799471</v>
      </c>
      <c r="AF2765" s="9">
        <v>0.87107957928307866</v>
      </c>
      <c r="AG2765" s="9">
        <v>0.88232021314525177</v>
      </c>
      <c r="AH2765" s="9">
        <v>0.8723326688529337</v>
      </c>
      <c r="AI2765" s="9">
        <v>0.82469528097182199</v>
      </c>
      <c r="AJ2765" s="9">
        <v>0.82670726939376515</v>
      </c>
      <c r="AK2765" s="9">
        <v>0.79350572660990415</v>
      </c>
      <c r="AL2765" s="9">
        <v>0.76737984563347306</v>
      </c>
      <c r="AM2765" s="9">
        <v>0.87493724479247603</v>
      </c>
      <c r="AN2765" s="9">
        <v>0.83771014471244776</v>
      </c>
      <c r="AO2765" s="9">
        <v>0.99999999999999933</v>
      </c>
      <c r="AP2765" s="9">
        <v>0.82690782798008311</v>
      </c>
      <c r="AQ2765" s="9">
        <v>0.76981260093595083</v>
      </c>
      <c r="AR2765" s="9">
        <v>0.76278898535377215</v>
      </c>
      <c r="AS2765" s="9">
        <v>0.77413935676167123</v>
      </c>
      <c r="AT2765" s="9">
        <v>0.70045987774562202</v>
      </c>
      <c r="AU2765" s="9">
        <v>0.8987179156969598</v>
      </c>
      <c r="AV2765" s="9">
        <v>0.86546324079146697</v>
      </c>
      <c r="AW2765" s="9">
        <v>0.85949178622472977</v>
      </c>
      <c r="AX2765" s="9">
        <v>0.79906487582800201</v>
      </c>
      <c r="AY2765" s="9">
        <v>0.93466288295693956</v>
      </c>
      <c r="AZ2765" s="9">
        <v>0.9123178559300692</v>
      </c>
      <c r="BA2765" s="9">
        <v>0.91212357102025698</v>
      </c>
      <c r="BB2765" s="9">
        <v>0.86783444863296344</v>
      </c>
      <c r="BC2765" s="9">
        <v>0.86028832848847658</v>
      </c>
      <c r="BD2765" s="9">
        <v>0.82268671803121773</v>
      </c>
      <c r="BE2765" s="9">
        <v>0.90601600539010108</v>
      </c>
      <c r="BF2765" s="9">
        <v>0.84459156412305914</v>
      </c>
      <c r="BG2765" s="9">
        <v>0.90502708075593352</v>
      </c>
      <c r="BH2765" s="9">
        <v>0.84040086683489479</v>
      </c>
      <c r="BI2765" s="9">
        <v>0.87848580483277705</v>
      </c>
      <c r="BJ2765" s="9">
        <v>0.79008520642476676</v>
      </c>
      <c r="BK2765" s="9">
        <v>0.89514572780136592</v>
      </c>
      <c r="BL2765" s="9">
        <v>0.84158803587993858</v>
      </c>
      <c r="BM2765" s="9">
        <v>0.89944811925254831</v>
      </c>
      <c r="BN2765" s="9">
        <v>0.77827613327294143</v>
      </c>
      <c r="BO2765" s="9">
        <v>0.92133218789669413</v>
      </c>
      <c r="BP2765" s="9">
        <v>0.87992268129042595</v>
      </c>
      <c r="BQ2765" s="9">
        <v>0.89617802936528534</v>
      </c>
      <c r="BR2765" s="9">
        <v>0.86368000467259676</v>
      </c>
      <c r="BS2765" s="9">
        <v>0.85063689395657949</v>
      </c>
      <c r="BT2765" s="9">
        <v>0.86378485771187863</v>
      </c>
      <c r="BU2765" s="9">
        <v>0.79343501946343831</v>
      </c>
      <c r="BV2765" s="9">
        <v>0.84934616242421745</v>
      </c>
      <c r="BW2765" s="9">
        <v>0.92294685295873669</v>
      </c>
    </row>
    <row r="2766" spans="2:75" x14ac:dyDescent="0.3">
      <c r="B2766" s="3" t="s">
        <v>364</v>
      </c>
      <c r="C2766" s="12">
        <v>0.70240010906428529</v>
      </c>
      <c r="D2766" s="12">
        <v>0.61864239342148153</v>
      </c>
      <c r="E2766" s="12">
        <v>0.65407876143159804</v>
      </c>
      <c r="F2766" s="12">
        <v>0.69680823868757358</v>
      </c>
      <c r="G2766" s="12">
        <v>0.75505746550788677</v>
      </c>
      <c r="H2766" s="12">
        <v>0.74879436155929058</v>
      </c>
      <c r="I2766" s="12">
        <v>0.76017875612188013</v>
      </c>
      <c r="J2766" s="12">
        <v>0.73884632845492948</v>
      </c>
      <c r="K2766" s="12">
        <v>0.83486281279549024</v>
      </c>
      <c r="L2766" s="12">
        <v>0.82783923117798441</v>
      </c>
      <c r="M2766" s="12">
        <v>0.72706094587657666</v>
      </c>
      <c r="N2766" s="12">
        <v>0.65004878957843415</v>
      </c>
      <c r="O2766" s="12">
        <v>0.81372105084120283</v>
      </c>
      <c r="P2766" s="12">
        <v>0.77627731179765991</v>
      </c>
      <c r="Q2766" s="12">
        <v>0.65918279961655035</v>
      </c>
      <c r="R2766" s="12">
        <v>0.62207275936347106</v>
      </c>
      <c r="S2766" s="12">
        <v>0.84773865051026442</v>
      </c>
      <c r="T2766" s="12">
        <v>0.80715365997734589</v>
      </c>
      <c r="U2766" s="12">
        <v>0.75195758618277109</v>
      </c>
      <c r="V2766" s="12">
        <v>0.72757176109294808</v>
      </c>
      <c r="W2766" s="12">
        <v>0.87943194066096453</v>
      </c>
      <c r="X2766" s="12">
        <v>0.83991053446689123</v>
      </c>
      <c r="Y2766" s="12">
        <v>0.78978569726878789</v>
      </c>
      <c r="Z2766" s="12">
        <v>0.70829657906568821</v>
      </c>
      <c r="AA2766" s="12">
        <v>0.82081199200929289</v>
      </c>
      <c r="AB2766" s="12">
        <v>0.76701170350464465</v>
      </c>
      <c r="AC2766" s="12">
        <v>0.79215608521242742</v>
      </c>
      <c r="AD2766" s="12">
        <v>0.67988502822004604</v>
      </c>
      <c r="AE2766" s="12">
        <v>0.87688215527132418</v>
      </c>
      <c r="AF2766" s="12">
        <v>0.86055460118828608</v>
      </c>
      <c r="AG2766" s="12">
        <v>0.70855020383685774</v>
      </c>
      <c r="AH2766" s="12">
        <v>0.71936137183042748</v>
      </c>
      <c r="AI2766" s="12">
        <v>0.77156731377534304</v>
      </c>
      <c r="AJ2766" s="12">
        <v>0.78704409562930855</v>
      </c>
      <c r="AK2766" s="12">
        <v>0.76355449367273898</v>
      </c>
      <c r="AL2766" s="12">
        <v>0.73458951787202253</v>
      </c>
      <c r="AM2766" s="12">
        <v>0.85324615792241543</v>
      </c>
      <c r="AN2766" s="12">
        <v>0.7860623267926552</v>
      </c>
      <c r="AO2766" s="12">
        <v>0.99999999999999811</v>
      </c>
      <c r="AP2766" s="12">
        <v>0.85194584640219062</v>
      </c>
      <c r="AQ2766" s="12">
        <v>0.78173033398937364</v>
      </c>
      <c r="AR2766" s="12">
        <v>0.74129592885537099</v>
      </c>
      <c r="AS2766" s="12">
        <v>0.77635571677167881</v>
      </c>
      <c r="AT2766" s="12">
        <v>0.76290845371976013</v>
      </c>
      <c r="AU2766" s="12">
        <v>0.86934242148991037</v>
      </c>
      <c r="AV2766" s="12">
        <v>0.85011779870397031</v>
      </c>
      <c r="AW2766" s="12">
        <v>0.88140904190572311</v>
      </c>
      <c r="AX2766" s="12">
        <v>0.8538824662430623</v>
      </c>
      <c r="AY2766" s="12">
        <v>0.89447783075082077</v>
      </c>
      <c r="AZ2766" s="12">
        <v>0.85330259529569774</v>
      </c>
      <c r="BA2766" s="12">
        <v>0.88176480920409261</v>
      </c>
      <c r="BB2766" s="12">
        <v>0.80887432685523919</v>
      </c>
      <c r="BC2766" s="12">
        <v>0.83165421680221008</v>
      </c>
      <c r="BD2766" s="12">
        <v>0.72441924221283704</v>
      </c>
      <c r="BE2766" s="12">
        <v>0.91157520263246627</v>
      </c>
      <c r="BF2766" s="12">
        <v>0.81044005794985507</v>
      </c>
      <c r="BG2766" s="12">
        <v>0.91623312099134269</v>
      </c>
      <c r="BH2766" s="12">
        <v>0.83165516883223278</v>
      </c>
      <c r="BI2766" s="12">
        <v>0.87055942253034646</v>
      </c>
      <c r="BJ2766" s="12">
        <v>0.76629907459369129</v>
      </c>
      <c r="BK2766" s="12">
        <v>0.90490553278804864</v>
      </c>
      <c r="BL2766" s="12">
        <v>0.85865916680627008</v>
      </c>
      <c r="BM2766" s="12">
        <v>0.85320378456327617</v>
      </c>
      <c r="BN2766" s="12">
        <v>0.7486339407368251</v>
      </c>
      <c r="BO2766" s="12">
        <v>0.8696173831320021</v>
      </c>
      <c r="BP2766" s="12">
        <v>0.85004089771910885</v>
      </c>
      <c r="BQ2766" s="12">
        <v>0.93608076151940278</v>
      </c>
      <c r="BR2766" s="12">
        <v>0.90568614799927483</v>
      </c>
      <c r="BS2766" s="12">
        <v>0.83096017738474715</v>
      </c>
      <c r="BT2766" s="12">
        <v>0.82233813331436034</v>
      </c>
      <c r="BU2766" s="12">
        <v>0.86670348489762383</v>
      </c>
      <c r="BV2766" s="12">
        <v>0.904758952329207</v>
      </c>
      <c r="BW2766" s="12">
        <v>0.91102295992525706</v>
      </c>
    </row>
    <row r="2767" spans="2:75" x14ac:dyDescent="0.3">
      <c r="B2767" s="3" t="s">
        <v>365</v>
      </c>
      <c r="C2767" s="9">
        <v>0.6813503544966838</v>
      </c>
      <c r="D2767" s="9">
        <v>0.62135653040758576</v>
      </c>
      <c r="E2767" s="9">
        <v>0.82779977086411616</v>
      </c>
      <c r="F2767" s="9">
        <v>0.84450914311347614</v>
      </c>
      <c r="G2767" s="9">
        <v>0.85445606340717417</v>
      </c>
      <c r="H2767" s="9">
        <v>0.80424510901692892</v>
      </c>
      <c r="I2767" s="9">
        <v>0.69492879973474508</v>
      </c>
      <c r="J2767" s="9">
        <v>0.63468332043550624</v>
      </c>
      <c r="K2767" s="9">
        <v>0.88308095204117087</v>
      </c>
      <c r="L2767" s="9">
        <v>0.85116393030607285</v>
      </c>
      <c r="M2767" s="9">
        <v>0.81379856991053823</v>
      </c>
      <c r="N2767" s="9">
        <v>0.7865035015496501</v>
      </c>
      <c r="O2767" s="9">
        <v>0.84264376781291339</v>
      </c>
      <c r="P2767" s="9">
        <v>0.82410332345517245</v>
      </c>
      <c r="Q2767" s="9">
        <v>0.89935884654238996</v>
      </c>
      <c r="R2767" s="9">
        <v>0.87724786064643712</v>
      </c>
      <c r="S2767" s="9">
        <v>0.75376929151532557</v>
      </c>
      <c r="T2767" s="9">
        <v>0.67959000773054767</v>
      </c>
      <c r="U2767" s="9">
        <v>0.66530793863790605</v>
      </c>
      <c r="V2767" s="9">
        <v>0.61764077986701116</v>
      </c>
      <c r="W2767" s="9">
        <v>0.83340791034506345</v>
      </c>
      <c r="X2767" s="9">
        <v>0.72419352831308736</v>
      </c>
      <c r="Y2767" s="9">
        <v>0.83756640236341506</v>
      </c>
      <c r="Z2767" s="9">
        <v>0.75284661681340515</v>
      </c>
      <c r="AA2767" s="9">
        <v>0.7551826718231287</v>
      </c>
      <c r="AB2767" s="9">
        <v>0.7112065144274089</v>
      </c>
      <c r="AC2767" s="9">
        <v>0.80947313655442255</v>
      </c>
      <c r="AD2767" s="9">
        <v>0.69898713563895609</v>
      </c>
      <c r="AE2767" s="9">
        <v>0.87121880189108447</v>
      </c>
      <c r="AF2767" s="9">
        <v>0.86604613364505612</v>
      </c>
      <c r="AG2767" s="9">
        <v>0.69706659079239253</v>
      </c>
      <c r="AH2767" s="9">
        <v>0.67800132488655063</v>
      </c>
      <c r="AI2767" s="9">
        <v>0.74543108738931296</v>
      </c>
      <c r="AJ2767" s="9">
        <v>0.75420779147878236</v>
      </c>
      <c r="AK2767" s="9">
        <v>0.70202968759153028</v>
      </c>
      <c r="AL2767" s="9">
        <v>0.65001277032690408</v>
      </c>
      <c r="AM2767" s="9">
        <v>0.8363117386073019</v>
      </c>
      <c r="AN2767" s="9">
        <v>0.84382606901945834</v>
      </c>
      <c r="AO2767" s="9">
        <v>0.99999999999999811</v>
      </c>
      <c r="AP2767" s="9">
        <v>0.83278835855457678</v>
      </c>
      <c r="AQ2767" s="9">
        <v>0.7113463129182972</v>
      </c>
      <c r="AR2767" s="9">
        <v>0.67734461645896871</v>
      </c>
      <c r="AS2767" s="9">
        <v>0.73703429826380962</v>
      </c>
      <c r="AT2767" s="9">
        <v>0.65504848418253725</v>
      </c>
      <c r="AU2767" s="9">
        <v>0.8562060858902758</v>
      </c>
      <c r="AV2767" s="9">
        <v>0.8583011386030801</v>
      </c>
      <c r="AW2767" s="9">
        <v>0.86974182860209026</v>
      </c>
      <c r="AX2767" s="9">
        <v>0.82412289898265689</v>
      </c>
      <c r="AY2767" s="9">
        <v>0.84568664997538923</v>
      </c>
      <c r="AZ2767" s="9">
        <v>0.76598091855256623</v>
      </c>
      <c r="BA2767" s="9">
        <v>0.91543040953058452</v>
      </c>
      <c r="BB2767" s="9">
        <v>0.87922980289024821</v>
      </c>
      <c r="BC2767" s="9">
        <v>0.81666327526025284</v>
      </c>
      <c r="BD2767" s="9">
        <v>0.72784368879712369</v>
      </c>
      <c r="BE2767" s="9">
        <v>0.90631299478686012</v>
      </c>
      <c r="BF2767" s="9">
        <v>0.82677880508014701</v>
      </c>
      <c r="BG2767" s="9">
        <v>0.85612532582355039</v>
      </c>
      <c r="BH2767" s="9">
        <v>0.67613013397679667</v>
      </c>
      <c r="BI2767" s="9">
        <v>0.86826566385041226</v>
      </c>
      <c r="BJ2767" s="9">
        <v>0.70549912432053796</v>
      </c>
      <c r="BK2767" s="9">
        <v>0.8516764690077322</v>
      </c>
      <c r="BL2767" s="9">
        <v>0.76441554913835985</v>
      </c>
      <c r="BM2767" s="9">
        <v>0.80668402038871001</v>
      </c>
      <c r="BN2767" s="9">
        <v>0.63871084277651591</v>
      </c>
      <c r="BO2767" s="9">
        <v>0.88085589102587913</v>
      </c>
      <c r="BP2767" s="9">
        <v>0.80903327577147865</v>
      </c>
      <c r="BQ2767" s="9">
        <v>0.84053079858657476</v>
      </c>
      <c r="BR2767" s="9">
        <v>0.80479244738576983</v>
      </c>
      <c r="BS2767" s="9">
        <v>0.7837647205452658</v>
      </c>
      <c r="BT2767" s="9">
        <v>0.75561671086249382</v>
      </c>
      <c r="BU2767" s="9">
        <v>0.84619678434079015</v>
      </c>
      <c r="BV2767" s="9">
        <v>0.85650292766016967</v>
      </c>
      <c r="BW2767" s="9">
        <v>0.87310575025949444</v>
      </c>
    </row>
    <row r="2768" spans="2:75" x14ac:dyDescent="0.3">
      <c r="B2768" s="3" t="s">
        <v>366</v>
      </c>
      <c r="C2768" s="12">
        <v>0.69873506706855204</v>
      </c>
      <c r="D2768" s="12">
        <v>0.65990017735747686</v>
      </c>
      <c r="E2768" s="12">
        <v>0.7437045101873232</v>
      </c>
      <c r="F2768" s="12">
        <v>0.80167797606724656</v>
      </c>
      <c r="G2768" s="12">
        <v>0.73807141933117515</v>
      </c>
      <c r="H2768" s="12">
        <v>0.71588495063553259</v>
      </c>
      <c r="I2768" s="12">
        <v>0.76836544092774139</v>
      </c>
      <c r="J2768" s="12">
        <v>0.70179914827485312</v>
      </c>
      <c r="K2768" s="12">
        <v>0.80828220554211727</v>
      </c>
      <c r="L2768" s="12">
        <v>0.80861774780125517</v>
      </c>
      <c r="M2768" s="12">
        <v>0.66839485893658412</v>
      </c>
      <c r="N2768" s="12">
        <v>0.583656944702999</v>
      </c>
      <c r="O2768" s="12">
        <v>0.76383487283233964</v>
      </c>
      <c r="P2768" s="12">
        <v>0.7163996814653687</v>
      </c>
      <c r="Q2768" s="12">
        <v>0.76320342272008512</v>
      </c>
      <c r="R2768" s="12">
        <v>0.6879860971096724</v>
      </c>
      <c r="S2768" s="12">
        <v>0.78382801662223101</v>
      </c>
      <c r="T2768" s="12">
        <v>0.7299934756194445</v>
      </c>
      <c r="U2768" s="12">
        <v>0.86576697160428751</v>
      </c>
      <c r="V2768" s="12">
        <v>0.84281741798650467</v>
      </c>
      <c r="W2768" s="12">
        <v>0.78983377285833278</v>
      </c>
      <c r="X2768" s="12">
        <v>0.71693892019191563</v>
      </c>
      <c r="Y2768" s="12">
        <v>0.82520018350426172</v>
      </c>
      <c r="Z2768" s="12">
        <v>0.76472476120348509</v>
      </c>
      <c r="AA2768" s="12">
        <v>0.73233058109882632</v>
      </c>
      <c r="AB2768" s="12">
        <v>0.69496027887024003</v>
      </c>
      <c r="AC2768" s="12">
        <v>0.83933585711210623</v>
      </c>
      <c r="AD2768" s="12">
        <v>0.71918696045973352</v>
      </c>
      <c r="AE2768" s="12">
        <v>0.8529181471057834</v>
      </c>
      <c r="AF2768" s="12">
        <v>0.82322484257467932</v>
      </c>
      <c r="AG2768" s="12">
        <v>0.79062207311382637</v>
      </c>
      <c r="AH2768" s="12">
        <v>0.79730159320849514</v>
      </c>
      <c r="AI2768" s="12">
        <v>0.76069247700758291</v>
      </c>
      <c r="AJ2768" s="12">
        <v>0.73731153032897367</v>
      </c>
      <c r="AK2768" s="12">
        <v>0.7205721090397107</v>
      </c>
      <c r="AL2768" s="12">
        <v>0.66880908075403367</v>
      </c>
      <c r="AM2768" s="12">
        <v>0.80660594751072623</v>
      </c>
      <c r="AN2768" s="12">
        <v>0.77232661935434266</v>
      </c>
      <c r="AO2768" s="12">
        <v>1.0000000000000018</v>
      </c>
      <c r="AP2768" s="12">
        <v>0.74842485279254622</v>
      </c>
      <c r="AQ2768" s="12">
        <v>0.62808485396135061</v>
      </c>
      <c r="AR2768" s="12">
        <v>0.64168643885091114</v>
      </c>
      <c r="AS2768" s="12">
        <v>0.71564404433431617</v>
      </c>
      <c r="AT2768" s="12">
        <v>0.64826655500039032</v>
      </c>
      <c r="AU2768" s="12">
        <v>0.8177994188464397</v>
      </c>
      <c r="AV2768" s="12">
        <v>0.8275638184813443</v>
      </c>
      <c r="AW2768" s="12">
        <v>0.77546704985460613</v>
      </c>
      <c r="AX2768" s="12">
        <v>0.70211857906669517</v>
      </c>
      <c r="AY2768" s="12">
        <v>0.87482813161788986</v>
      </c>
      <c r="AZ2768" s="12">
        <v>0.78399007285376632</v>
      </c>
      <c r="BA2768" s="12">
        <v>0.85352947194546058</v>
      </c>
      <c r="BB2768" s="12">
        <v>0.82942291401050872</v>
      </c>
      <c r="BC2768" s="12">
        <v>0.81489293141163754</v>
      </c>
      <c r="BD2768" s="12">
        <v>0.75768428722657266</v>
      </c>
      <c r="BE2768" s="12">
        <v>0.90604242121800971</v>
      </c>
      <c r="BF2768" s="12">
        <v>0.76603566031983616</v>
      </c>
      <c r="BG2768" s="12">
        <v>0.90019255295498279</v>
      </c>
      <c r="BH2768" s="12">
        <v>0.74439062891172592</v>
      </c>
      <c r="BI2768" s="12">
        <v>0.84758149925403881</v>
      </c>
      <c r="BJ2768" s="12">
        <v>0.67505007187117649</v>
      </c>
      <c r="BK2768" s="12">
        <v>0.86630454974122295</v>
      </c>
      <c r="BL2768" s="12">
        <v>0.77668255856548263</v>
      </c>
      <c r="BM2768" s="12">
        <v>0.81676291565276027</v>
      </c>
      <c r="BN2768" s="12">
        <v>0.68481970891615784</v>
      </c>
      <c r="BO2768" s="12">
        <v>0.84985655207158817</v>
      </c>
      <c r="BP2768" s="12">
        <v>0.79868937600765422</v>
      </c>
      <c r="BQ2768" s="12">
        <v>0.86791181802626205</v>
      </c>
      <c r="BR2768" s="12">
        <v>0.82261756022785659</v>
      </c>
      <c r="BS2768" s="12">
        <v>0.81233659380464784</v>
      </c>
      <c r="BT2768" s="12">
        <v>0.73821265888060039</v>
      </c>
      <c r="BU2768" s="12">
        <v>0.82925175696397357</v>
      </c>
      <c r="BV2768" s="12">
        <v>0.81149238430359416</v>
      </c>
      <c r="BW2768" s="12">
        <v>0.9167163034194995</v>
      </c>
    </row>
    <row r="2769" spans="2:75" x14ac:dyDescent="0.3">
      <c r="B2769" s="3" t="s">
        <v>367</v>
      </c>
      <c r="C2769" s="9">
        <v>0.79140968014268376</v>
      </c>
      <c r="D2769" s="9">
        <v>0.72555343468476285</v>
      </c>
      <c r="E2769" s="9">
        <v>0.78017167403447785</v>
      </c>
      <c r="F2769" s="9">
        <v>0.78884270061354234</v>
      </c>
      <c r="G2769" s="9">
        <v>0.84489337865604197</v>
      </c>
      <c r="H2769" s="9">
        <v>0.82336493052316362</v>
      </c>
      <c r="I2769" s="9">
        <v>0.81950455875027262</v>
      </c>
      <c r="J2769" s="9">
        <v>0.76683745328972641</v>
      </c>
      <c r="K2769" s="9">
        <v>0.87032959612159932</v>
      </c>
      <c r="L2769" s="9">
        <v>0.85220527890845432</v>
      </c>
      <c r="M2769" s="9">
        <v>0.83042931024836841</v>
      </c>
      <c r="N2769" s="9">
        <v>0.79262834912176183</v>
      </c>
      <c r="O2769" s="9">
        <v>0.81792023263488034</v>
      </c>
      <c r="P2769" s="9">
        <v>0.79895209508696097</v>
      </c>
      <c r="Q2769" s="9">
        <v>0.80175550769189019</v>
      </c>
      <c r="R2769" s="9">
        <v>0.74050944932237017</v>
      </c>
      <c r="S2769" s="9">
        <v>0.89208054322483488</v>
      </c>
      <c r="T2769" s="9">
        <v>0.8677714523293707</v>
      </c>
      <c r="U2769" s="9">
        <v>0.8352910426657566</v>
      </c>
      <c r="V2769" s="9">
        <v>0.80183271073416051</v>
      </c>
      <c r="W2769" s="9">
        <v>0.87186130220580693</v>
      </c>
      <c r="X2769" s="9">
        <v>0.82914115202290561</v>
      </c>
      <c r="Y2769" s="9">
        <v>0.84272594134254097</v>
      </c>
      <c r="Z2769" s="9">
        <v>0.77018490620779601</v>
      </c>
      <c r="AA2769" s="9">
        <v>0.79302558341987173</v>
      </c>
      <c r="AB2769" s="9">
        <v>0.75856234539269496</v>
      </c>
      <c r="AC2769" s="9">
        <v>0.81420837244176814</v>
      </c>
      <c r="AD2769" s="9">
        <v>0.74381338999768232</v>
      </c>
      <c r="AE2769" s="9">
        <v>0.89066554349017035</v>
      </c>
      <c r="AF2769" s="9">
        <v>0.89964910555886979</v>
      </c>
      <c r="AG2769" s="9">
        <v>0.79911749113929886</v>
      </c>
      <c r="AH2769" s="9">
        <v>0.7720063539723403</v>
      </c>
      <c r="AI2769" s="9">
        <v>0.81717344118914814</v>
      </c>
      <c r="AJ2769" s="9">
        <v>0.79129469576000466</v>
      </c>
      <c r="AK2769" s="9">
        <v>0.84416176541148402</v>
      </c>
      <c r="AL2769" s="9">
        <v>0.82160850319331891</v>
      </c>
      <c r="AM2769" s="9">
        <v>0.88566517189738059</v>
      </c>
      <c r="AN2769" s="9">
        <v>0.85680113100914335</v>
      </c>
      <c r="AO2769" s="9">
        <v>1.0000000000000009</v>
      </c>
      <c r="AP2769" s="9">
        <v>0.82528305512932243</v>
      </c>
      <c r="AQ2769" s="9">
        <v>0.70770955855764284</v>
      </c>
      <c r="AR2769" s="9">
        <v>0.72208954205550546</v>
      </c>
      <c r="AS2769" s="9">
        <v>0.77068378242160029</v>
      </c>
      <c r="AT2769" s="9">
        <v>0.73159659871923155</v>
      </c>
      <c r="AU2769" s="9">
        <v>0.82190990084917914</v>
      </c>
      <c r="AV2769" s="9">
        <v>0.80104913298073244</v>
      </c>
      <c r="AW2769" s="9">
        <v>0.86345532639020461</v>
      </c>
      <c r="AX2769" s="9">
        <v>0.81102659810055711</v>
      </c>
      <c r="AY2769" s="9">
        <v>0.90886379089092995</v>
      </c>
      <c r="AZ2769" s="9">
        <v>0.87902539379911515</v>
      </c>
      <c r="BA2769" s="9">
        <v>0.88989432002068081</v>
      </c>
      <c r="BB2769" s="9">
        <v>0.85151029239161968</v>
      </c>
      <c r="BC2769" s="9">
        <v>0.86755204081689485</v>
      </c>
      <c r="BD2769" s="9">
        <v>0.77260426750292521</v>
      </c>
      <c r="BE2769" s="9">
        <v>0.90345247886462232</v>
      </c>
      <c r="BF2769" s="9">
        <v>0.78873116768648199</v>
      </c>
      <c r="BG2769" s="9">
        <v>0.90262673179403008</v>
      </c>
      <c r="BH2769" s="9">
        <v>0.78555015240379944</v>
      </c>
      <c r="BI2769" s="9">
        <v>0.81617189231469467</v>
      </c>
      <c r="BJ2769" s="9">
        <v>0.6886168276766973</v>
      </c>
      <c r="BK2769" s="9">
        <v>0.83060565582672241</v>
      </c>
      <c r="BL2769" s="9">
        <v>0.81837878412181631</v>
      </c>
      <c r="BM2769" s="9">
        <v>0.8034331717577391</v>
      </c>
      <c r="BN2769" s="9">
        <v>0.6989335785314853</v>
      </c>
      <c r="BO2769" s="9">
        <v>0.86702297648215176</v>
      </c>
      <c r="BP2769" s="9">
        <v>0.80864577942944971</v>
      </c>
      <c r="BQ2769" s="9">
        <v>0.89768145076767036</v>
      </c>
      <c r="BR2769" s="9">
        <v>0.87209342551723856</v>
      </c>
      <c r="BS2769" s="9">
        <v>0.86416156952131384</v>
      </c>
      <c r="BT2769" s="9">
        <v>0.84064916255671351</v>
      </c>
      <c r="BU2769" s="9">
        <v>0.86090909568224694</v>
      </c>
      <c r="BV2769" s="9">
        <v>0.85486923890314415</v>
      </c>
      <c r="BW2769" s="9">
        <v>0.90473933987165955</v>
      </c>
    </row>
    <row r="2770" spans="2:75" x14ac:dyDescent="0.3">
      <c r="B2770" s="3" t="s">
        <v>368</v>
      </c>
      <c r="C2770" s="12">
        <v>0.80684118228671353</v>
      </c>
      <c r="D2770" s="12">
        <v>0.7188745420178061</v>
      </c>
      <c r="E2770" s="12">
        <v>0.62999670994308998</v>
      </c>
      <c r="F2770" s="12">
        <v>0.66199049426079826</v>
      </c>
      <c r="G2770" s="12">
        <v>0.80262527014295204</v>
      </c>
      <c r="H2770" s="12">
        <v>0.76452192660949114</v>
      </c>
      <c r="I2770" s="12">
        <v>0.85044083333150544</v>
      </c>
      <c r="J2770" s="12">
        <v>0.81726823732690468</v>
      </c>
      <c r="K2770" s="12">
        <v>0.84940508470474807</v>
      </c>
      <c r="L2770" s="12">
        <v>0.81634841883987352</v>
      </c>
      <c r="M2770" s="12">
        <v>0.86429864457020278</v>
      </c>
      <c r="N2770" s="12">
        <v>0.82331306021022366</v>
      </c>
      <c r="O2770" s="12">
        <v>0.77768355325412541</v>
      </c>
      <c r="P2770" s="12">
        <v>0.77007416625910463</v>
      </c>
      <c r="Q2770" s="12">
        <v>0.79651136832374037</v>
      </c>
      <c r="R2770" s="12">
        <v>0.7075844387154977</v>
      </c>
      <c r="S2770" s="12">
        <v>0.79430414693966711</v>
      </c>
      <c r="T2770" s="12">
        <v>0.74135380405584095</v>
      </c>
      <c r="U2770" s="12">
        <v>0.81355896334337752</v>
      </c>
      <c r="V2770" s="12">
        <v>0.80054947406153631</v>
      </c>
      <c r="W2770" s="12">
        <v>0.83533170797762102</v>
      </c>
      <c r="X2770" s="12">
        <v>0.79549935526239257</v>
      </c>
      <c r="Y2770" s="12">
        <v>0.86272999777173121</v>
      </c>
      <c r="Z2770" s="12">
        <v>0.79410774929555694</v>
      </c>
      <c r="AA2770" s="12">
        <v>0.72903020448607847</v>
      </c>
      <c r="AB2770" s="12">
        <v>0.74484089917619278</v>
      </c>
      <c r="AC2770" s="12">
        <v>0.76675590481809208</v>
      </c>
      <c r="AD2770" s="12">
        <v>0.66856420667863237</v>
      </c>
      <c r="AE2770" s="12">
        <v>0.86251143805335895</v>
      </c>
      <c r="AF2770" s="12">
        <v>0.82646457321601541</v>
      </c>
      <c r="AG2770" s="12">
        <v>0.84580823973551633</v>
      </c>
      <c r="AH2770" s="12">
        <v>0.81113718565954862</v>
      </c>
      <c r="AI2770" s="12">
        <v>0.84488507378451583</v>
      </c>
      <c r="AJ2770" s="12">
        <v>0.80398617045604537</v>
      </c>
      <c r="AK2770" s="12">
        <v>0.70302514461304721</v>
      </c>
      <c r="AL2770" s="12">
        <v>0.66341552928964254</v>
      </c>
      <c r="AM2770" s="12">
        <v>0.88606315141985881</v>
      </c>
      <c r="AN2770" s="12">
        <v>0.84525397506049194</v>
      </c>
      <c r="AO2770" s="12">
        <v>0.99999999999999933</v>
      </c>
      <c r="AP2770" s="12">
        <v>0.74869568546121146</v>
      </c>
      <c r="AQ2770" s="12">
        <v>0.64435808354011281</v>
      </c>
      <c r="AR2770" s="12">
        <v>0.60287957120474522</v>
      </c>
      <c r="AS2770" s="12">
        <v>0.79080656834439989</v>
      </c>
      <c r="AT2770" s="12">
        <v>0.73660781849388768</v>
      </c>
      <c r="AU2770" s="12">
        <v>0.83449663853419187</v>
      </c>
      <c r="AV2770" s="12">
        <v>0.80256333949935943</v>
      </c>
      <c r="AW2770" s="12">
        <v>0.81295983429773544</v>
      </c>
      <c r="AX2770" s="12">
        <v>0.75669034468063157</v>
      </c>
      <c r="AY2770" s="12">
        <v>0.86998927929269698</v>
      </c>
      <c r="AZ2770" s="12">
        <v>0.80330049051717545</v>
      </c>
      <c r="BA2770" s="12">
        <v>0.90381414090179479</v>
      </c>
      <c r="BB2770" s="12">
        <v>0.81328682574554745</v>
      </c>
      <c r="BC2770" s="12">
        <v>0.80104795200309886</v>
      </c>
      <c r="BD2770" s="12">
        <v>0.68970189747076815</v>
      </c>
      <c r="BE2770" s="12">
        <v>0.87966441404859785</v>
      </c>
      <c r="BF2770" s="12">
        <v>0.75448380754569899</v>
      </c>
      <c r="BG2770" s="12">
        <v>0.85798664169465533</v>
      </c>
      <c r="BH2770" s="12">
        <v>0.69855600061052803</v>
      </c>
      <c r="BI2770" s="12">
        <v>0.86846278197171911</v>
      </c>
      <c r="BJ2770" s="12">
        <v>0.69096378685713356</v>
      </c>
      <c r="BK2770" s="12">
        <v>0.8252211097825175</v>
      </c>
      <c r="BL2770" s="12">
        <v>0.73786553865984428</v>
      </c>
      <c r="BM2770" s="12">
        <v>0.82887094621128199</v>
      </c>
      <c r="BN2770" s="12">
        <v>0.69376378369684855</v>
      </c>
      <c r="BO2770" s="12">
        <v>0.84613547274104084</v>
      </c>
      <c r="BP2770" s="12">
        <v>0.79866943109740907</v>
      </c>
      <c r="BQ2770" s="12">
        <v>0.87080351405570777</v>
      </c>
      <c r="BR2770" s="12">
        <v>0.81057404475298633</v>
      </c>
      <c r="BS2770" s="12">
        <v>0.81036200044034024</v>
      </c>
      <c r="BT2770" s="12">
        <v>0.80204863584232866</v>
      </c>
      <c r="BU2770" s="12">
        <v>0.8182563428559424</v>
      </c>
      <c r="BV2770" s="12">
        <v>0.85154114014154536</v>
      </c>
      <c r="BW2770" s="12">
        <v>0.90540896797391868</v>
      </c>
    </row>
    <row r="2771" spans="2:75" x14ac:dyDescent="0.3">
      <c r="B2771" s="3" t="s">
        <v>369</v>
      </c>
      <c r="C2771" s="9">
        <v>0.81423022222190899</v>
      </c>
      <c r="D2771" s="9">
        <v>0.78288719938724471</v>
      </c>
      <c r="E2771" s="9">
        <v>0.69560684380853943</v>
      </c>
      <c r="F2771" s="9">
        <v>0.74522903036485244</v>
      </c>
      <c r="G2771" s="9">
        <v>0.76023560138317725</v>
      </c>
      <c r="H2771" s="9">
        <v>0.72224987782998662</v>
      </c>
      <c r="I2771" s="9">
        <v>0.788567410273873</v>
      </c>
      <c r="J2771" s="9">
        <v>0.70651943124303385</v>
      </c>
      <c r="K2771" s="9">
        <v>0.83640682528110388</v>
      </c>
      <c r="L2771" s="9">
        <v>0.81651634449113764</v>
      </c>
      <c r="M2771" s="9">
        <v>0.85671329237321825</v>
      </c>
      <c r="N2771" s="9">
        <v>0.80030346324938573</v>
      </c>
      <c r="O2771" s="9">
        <v>0.79438136826782291</v>
      </c>
      <c r="P2771" s="9">
        <v>0.76380725903754887</v>
      </c>
      <c r="Q2771" s="9">
        <v>0.79215748443494005</v>
      </c>
      <c r="R2771" s="9">
        <v>0.72047516466114969</v>
      </c>
      <c r="S2771" s="9">
        <v>0.78219992137670125</v>
      </c>
      <c r="T2771" s="9">
        <v>0.73632207541947214</v>
      </c>
      <c r="U2771" s="9">
        <v>0.69989840989599095</v>
      </c>
      <c r="V2771" s="9">
        <v>0.6766254292318068</v>
      </c>
      <c r="W2771" s="9">
        <v>0.86598858973784154</v>
      </c>
      <c r="X2771" s="9">
        <v>0.77808177601635342</v>
      </c>
      <c r="Y2771" s="9">
        <v>0.83825844350849421</v>
      </c>
      <c r="Z2771" s="9">
        <v>0.77115539276176259</v>
      </c>
      <c r="AA2771" s="9">
        <v>0.74103050027302764</v>
      </c>
      <c r="AB2771" s="9">
        <v>0.72144995189652505</v>
      </c>
      <c r="AC2771" s="9">
        <v>0.81133695143030338</v>
      </c>
      <c r="AD2771" s="9">
        <v>0.71510305961310094</v>
      </c>
      <c r="AE2771" s="9">
        <v>0.89681392760848866</v>
      </c>
      <c r="AF2771" s="9">
        <v>0.86413943309849239</v>
      </c>
      <c r="AG2771" s="9">
        <v>0.79416763632607945</v>
      </c>
      <c r="AH2771" s="9">
        <v>0.7556521267523113</v>
      </c>
      <c r="AI2771" s="9">
        <v>0.89513388962442919</v>
      </c>
      <c r="AJ2771" s="9">
        <v>0.84385358331559657</v>
      </c>
      <c r="AK2771" s="9">
        <v>0.77387466570277197</v>
      </c>
      <c r="AL2771" s="9">
        <v>0.71957249365332565</v>
      </c>
      <c r="AM2771" s="9">
        <v>0.86296414007567235</v>
      </c>
      <c r="AN2771" s="9">
        <v>0.83709607771295991</v>
      </c>
      <c r="AO2771" s="9">
        <v>0.99999999999999967</v>
      </c>
      <c r="AP2771" s="9">
        <v>0.79856011368717827</v>
      </c>
      <c r="AQ2771" s="9">
        <v>0.69530624182445455</v>
      </c>
      <c r="AR2771" s="9">
        <v>0.68274039927941865</v>
      </c>
      <c r="AS2771" s="9">
        <v>0.78485342549190762</v>
      </c>
      <c r="AT2771" s="9">
        <v>0.760067645335743</v>
      </c>
      <c r="AU2771" s="9">
        <v>0.83257239829692786</v>
      </c>
      <c r="AV2771" s="9">
        <v>0.83740121892077002</v>
      </c>
      <c r="AW2771" s="9">
        <v>0.86125688550059054</v>
      </c>
      <c r="AX2771" s="9">
        <v>0.84179050612752571</v>
      </c>
      <c r="AY2771" s="9">
        <v>0.86620533278358702</v>
      </c>
      <c r="AZ2771" s="9">
        <v>0.84793604639255049</v>
      </c>
      <c r="BA2771" s="9">
        <v>0.90535840080874841</v>
      </c>
      <c r="BB2771" s="9">
        <v>0.84842151581483105</v>
      </c>
      <c r="BC2771" s="9">
        <v>0.84377351426079039</v>
      </c>
      <c r="BD2771" s="9">
        <v>0.76541553206946267</v>
      </c>
      <c r="BE2771" s="9">
        <v>0.91732569525218477</v>
      </c>
      <c r="BF2771" s="9">
        <v>0.78711898961223659</v>
      </c>
      <c r="BG2771" s="9">
        <v>0.91499268890001317</v>
      </c>
      <c r="BH2771" s="9">
        <v>0.77671539367434173</v>
      </c>
      <c r="BI2771" s="9">
        <v>0.88697632564200157</v>
      </c>
      <c r="BJ2771" s="9">
        <v>0.71171457977176733</v>
      </c>
      <c r="BK2771" s="9">
        <v>0.83986467800270992</v>
      </c>
      <c r="BL2771" s="9">
        <v>0.78210294587809515</v>
      </c>
      <c r="BM2771" s="9">
        <v>0.84148085030705333</v>
      </c>
      <c r="BN2771" s="9">
        <v>0.6737678772461615</v>
      </c>
      <c r="BO2771" s="9">
        <v>0.90555311844897191</v>
      </c>
      <c r="BP2771" s="9">
        <v>0.84348492225652849</v>
      </c>
      <c r="BQ2771" s="9">
        <v>0.87227591441707031</v>
      </c>
      <c r="BR2771" s="9">
        <v>0.84019082001329326</v>
      </c>
      <c r="BS2771" s="9">
        <v>0.84104309137031663</v>
      </c>
      <c r="BT2771" s="9">
        <v>0.80556421819298007</v>
      </c>
      <c r="BU2771" s="9">
        <v>0.84377021672862274</v>
      </c>
      <c r="BV2771" s="9">
        <v>0.88718462857829272</v>
      </c>
      <c r="BW2771" s="9">
        <v>0.86988647675023478</v>
      </c>
    </row>
    <row r="2772" spans="2:75" x14ac:dyDescent="0.3">
      <c r="B2772" s="3" t="s">
        <v>370</v>
      </c>
      <c r="C2772" s="12">
        <v>0.75403947335496502</v>
      </c>
      <c r="D2772" s="12">
        <v>0.68738283152386082</v>
      </c>
      <c r="E2772" s="12">
        <v>0.5649560291851774</v>
      </c>
      <c r="F2772" s="12">
        <v>0.59893710265911893</v>
      </c>
      <c r="G2772" s="12">
        <v>0.82485322888437818</v>
      </c>
      <c r="H2772" s="12">
        <v>0.78711517577381385</v>
      </c>
      <c r="I2772" s="12">
        <v>0.80820542700599141</v>
      </c>
      <c r="J2772" s="12">
        <v>0.75324023765680137</v>
      </c>
      <c r="K2772" s="12">
        <v>0.80651333266213132</v>
      </c>
      <c r="L2772" s="12">
        <v>0.80453061724535813</v>
      </c>
      <c r="M2772" s="12">
        <v>0.83775629740659985</v>
      </c>
      <c r="N2772" s="12">
        <v>0.76544693655972784</v>
      </c>
      <c r="O2772" s="12">
        <v>0.85771930427176291</v>
      </c>
      <c r="P2772" s="12">
        <v>0.83286689791975199</v>
      </c>
      <c r="Q2772" s="12">
        <v>0.68152472868472391</v>
      </c>
      <c r="R2772" s="12">
        <v>0.59607727982236913</v>
      </c>
      <c r="S2772" s="12">
        <v>0.81457479110388864</v>
      </c>
      <c r="T2772" s="12">
        <v>0.74628115200192879</v>
      </c>
      <c r="U2772" s="12">
        <v>0.86554705662445963</v>
      </c>
      <c r="V2772" s="12">
        <v>0.84726003093810132</v>
      </c>
      <c r="W2772" s="12">
        <v>0.85126104661157198</v>
      </c>
      <c r="X2772" s="12">
        <v>0.78309257388617437</v>
      </c>
      <c r="Y2772" s="12">
        <v>0.84976475680111241</v>
      </c>
      <c r="Z2772" s="12">
        <v>0.74308782180716582</v>
      </c>
      <c r="AA2772" s="12">
        <v>0.76834174970113933</v>
      </c>
      <c r="AB2772" s="12">
        <v>0.75930087901691556</v>
      </c>
      <c r="AC2772" s="12">
        <v>0.79787237852772264</v>
      </c>
      <c r="AD2772" s="12">
        <v>0.72969813849839005</v>
      </c>
      <c r="AE2772" s="12">
        <v>0.89405101721508429</v>
      </c>
      <c r="AF2772" s="12">
        <v>0.87603224764648102</v>
      </c>
      <c r="AG2772" s="12">
        <v>0.85569348180747695</v>
      </c>
      <c r="AH2772" s="12">
        <v>0.84738581677423364</v>
      </c>
      <c r="AI2772" s="12">
        <v>0.77933777648843972</v>
      </c>
      <c r="AJ2772" s="12">
        <v>0.76532631382176053</v>
      </c>
      <c r="AK2772" s="12">
        <v>0.77688229412311094</v>
      </c>
      <c r="AL2772" s="12">
        <v>0.7435733406239714</v>
      </c>
      <c r="AM2772" s="12">
        <v>0.85039845905749356</v>
      </c>
      <c r="AN2772" s="12">
        <v>0.81669037190538529</v>
      </c>
      <c r="AO2772" s="12">
        <v>0.999999999999997</v>
      </c>
      <c r="AP2772" s="12">
        <v>0.79662394210504628</v>
      </c>
      <c r="AQ2772" s="12">
        <v>0.79339930710688145</v>
      </c>
      <c r="AR2772" s="12">
        <v>0.79523039411865426</v>
      </c>
      <c r="AS2772" s="12">
        <v>0.84113388350794083</v>
      </c>
      <c r="AT2772" s="12">
        <v>0.77472003074172191</v>
      </c>
      <c r="AU2772" s="12">
        <v>0.86420606799173449</v>
      </c>
      <c r="AV2772" s="12">
        <v>0.86294200517689812</v>
      </c>
      <c r="AW2772" s="12">
        <v>0.87698409627885221</v>
      </c>
      <c r="AX2772" s="12">
        <v>0.82495508324310773</v>
      </c>
      <c r="AY2772" s="12">
        <v>0.86030463895222331</v>
      </c>
      <c r="AZ2772" s="12">
        <v>0.79812896189957472</v>
      </c>
      <c r="BA2772" s="12">
        <v>0.91502171559847367</v>
      </c>
      <c r="BB2772" s="12">
        <v>0.84504482725371133</v>
      </c>
      <c r="BC2772" s="12">
        <v>0.83836738906277419</v>
      </c>
      <c r="BD2772" s="12">
        <v>0.76788344505050399</v>
      </c>
      <c r="BE2772" s="12">
        <v>0.91178957765011637</v>
      </c>
      <c r="BF2772" s="12">
        <v>0.82929199398348197</v>
      </c>
      <c r="BG2772" s="12">
        <v>0.89634867645688587</v>
      </c>
      <c r="BH2772" s="12">
        <v>0.76814099877107334</v>
      </c>
      <c r="BI2772" s="12">
        <v>0.88745265879583024</v>
      </c>
      <c r="BJ2772" s="12">
        <v>0.76010441584017507</v>
      </c>
      <c r="BK2772" s="12">
        <v>0.89017473404298419</v>
      </c>
      <c r="BL2772" s="12">
        <v>0.8399660840664962</v>
      </c>
      <c r="BM2772" s="12">
        <v>0.91255163918892879</v>
      </c>
      <c r="BN2772" s="12">
        <v>0.85336936055034796</v>
      </c>
      <c r="BO2772" s="12">
        <v>0.87967340427051277</v>
      </c>
      <c r="BP2772" s="12">
        <v>0.81938418195843454</v>
      </c>
      <c r="BQ2772" s="12">
        <v>0.83458579167345603</v>
      </c>
      <c r="BR2772" s="12">
        <v>0.79276364921061693</v>
      </c>
      <c r="BS2772" s="12">
        <v>0.80646124164986643</v>
      </c>
      <c r="BT2772" s="12">
        <v>0.77260063328378559</v>
      </c>
      <c r="BU2772" s="12">
        <v>0.88339611273486107</v>
      </c>
      <c r="BV2772" s="12">
        <v>0.86219847363680946</v>
      </c>
      <c r="BW2772" s="12">
        <v>0.91163308408960086</v>
      </c>
    </row>
    <row r="2773" spans="2:75" x14ac:dyDescent="0.3">
      <c r="B2773" s="3" t="s">
        <v>371</v>
      </c>
      <c r="C2773" s="9">
        <v>0.73000519255316887</v>
      </c>
      <c r="D2773" s="9">
        <v>0.63772907475183782</v>
      </c>
      <c r="E2773" s="9">
        <v>0.72384312028700315</v>
      </c>
      <c r="F2773" s="9">
        <v>0.73910921353322601</v>
      </c>
      <c r="G2773" s="9">
        <v>0.81398843591460734</v>
      </c>
      <c r="H2773" s="9">
        <v>0.81133860711077288</v>
      </c>
      <c r="I2773" s="9">
        <v>0.64868236443722083</v>
      </c>
      <c r="J2773" s="9">
        <v>0.5965004621492529</v>
      </c>
      <c r="K2773" s="9">
        <v>0.84684113922853321</v>
      </c>
      <c r="L2773" s="9">
        <v>0.82273949706211447</v>
      </c>
      <c r="M2773" s="9">
        <v>0.79260873417295874</v>
      </c>
      <c r="N2773" s="9">
        <v>0.75664650269831846</v>
      </c>
      <c r="O2773" s="9">
        <v>0.80650906630724906</v>
      </c>
      <c r="P2773" s="9">
        <v>0.76884932297062669</v>
      </c>
      <c r="Q2773" s="9">
        <v>0.79297062355563985</v>
      </c>
      <c r="R2773" s="9">
        <v>0.72620877975791998</v>
      </c>
      <c r="S2773" s="9">
        <v>0.84207759540499738</v>
      </c>
      <c r="T2773" s="9">
        <v>0.79934416800471086</v>
      </c>
      <c r="U2773" s="9">
        <v>0.70552424050188789</v>
      </c>
      <c r="V2773" s="9">
        <v>0.66143523119075998</v>
      </c>
      <c r="W2773" s="9">
        <v>0.71110844468765977</v>
      </c>
      <c r="X2773" s="9">
        <v>0.63054142874399133</v>
      </c>
      <c r="Y2773" s="9">
        <v>0.81431335299022367</v>
      </c>
      <c r="Z2773" s="9">
        <v>0.73727588326776905</v>
      </c>
      <c r="AA2773" s="9">
        <v>0.76006496056483464</v>
      </c>
      <c r="AB2773" s="9">
        <v>0.68178442596623179</v>
      </c>
      <c r="AC2773" s="9">
        <v>0.7965670654921404</v>
      </c>
      <c r="AD2773" s="9">
        <v>0.69445143417787503</v>
      </c>
      <c r="AE2773" s="9">
        <v>0.84474707270909766</v>
      </c>
      <c r="AF2773" s="9">
        <v>0.83362909404657959</v>
      </c>
      <c r="AG2773" s="9">
        <v>0.65279930491709315</v>
      </c>
      <c r="AH2773" s="9">
        <v>0.65574645416618693</v>
      </c>
      <c r="AI2773" s="9">
        <v>0.71902132522212647</v>
      </c>
      <c r="AJ2773" s="9">
        <v>0.71275721225080146</v>
      </c>
      <c r="AK2773" s="9">
        <v>0.63924470546949064</v>
      </c>
      <c r="AL2773" s="9">
        <v>0.61683855137792287</v>
      </c>
      <c r="AM2773" s="9">
        <v>0.87575166963390483</v>
      </c>
      <c r="AN2773" s="9">
        <v>0.84457634145218419</v>
      </c>
      <c r="AO2773" s="9">
        <v>0.99999999999999967</v>
      </c>
      <c r="AP2773" s="9">
        <v>0.7693409245579591</v>
      </c>
      <c r="AQ2773" s="9">
        <v>0.59745860118293137</v>
      </c>
      <c r="AR2773" s="9">
        <v>0.56234723270044229</v>
      </c>
      <c r="AS2773" s="9">
        <v>0.75801527418718972</v>
      </c>
      <c r="AT2773" s="9">
        <v>0.75795611497262627</v>
      </c>
      <c r="AU2773" s="9">
        <v>0.85179290418497056</v>
      </c>
      <c r="AV2773" s="9">
        <v>0.85269464941552198</v>
      </c>
      <c r="AW2773" s="9">
        <v>0.8081472443255967</v>
      </c>
      <c r="AX2773" s="9">
        <v>0.78003010570657061</v>
      </c>
      <c r="AY2773" s="9">
        <v>0.82329592101929627</v>
      </c>
      <c r="AZ2773" s="9">
        <v>0.80797649504319846</v>
      </c>
      <c r="BA2773" s="9">
        <v>0.89261237222873313</v>
      </c>
      <c r="BB2773" s="9">
        <v>0.79351960898306118</v>
      </c>
      <c r="BC2773" s="9">
        <v>0.85552540184592507</v>
      </c>
      <c r="BD2773" s="9">
        <v>0.69393602340729732</v>
      </c>
      <c r="BE2773" s="9">
        <v>0.93851540181778215</v>
      </c>
      <c r="BF2773" s="9">
        <v>0.80262166788625711</v>
      </c>
      <c r="BG2773" s="9">
        <v>0.94205235477021487</v>
      </c>
      <c r="BH2773" s="9">
        <v>0.82600050770903144</v>
      </c>
      <c r="BI2773" s="9">
        <v>0.88740352545881285</v>
      </c>
      <c r="BJ2773" s="9">
        <v>0.7523840544649989</v>
      </c>
      <c r="BK2773" s="9">
        <v>0.79754331821643676</v>
      </c>
      <c r="BL2773" s="9">
        <v>0.76752329809309083</v>
      </c>
      <c r="BM2773" s="9">
        <v>0.78884912368160576</v>
      </c>
      <c r="BN2773" s="9">
        <v>0.6828602283421904</v>
      </c>
      <c r="BO2773" s="9">
        <v>0.86286400749239878</v>
      </c>
      <c r="BP2773" s="9">
        <v>0.83808415055578367</v>
      </c>
      <c r="BQ2773" s="9">
        <v>0.88258839303506353</v>
      </c>
      <c r="BR2773" s="9">
        <v>0.8564860483934541</v>
      </c>
      <c r="BS2773" s="9">
        <v>0.84249358706911404</v>
      </c>
      <c r="BT2773" s="9">
        <v>0.79186001671194939</v>
      </c>
      <c r="BU2773" s="9">
        <v>0.75639135447995565</v>
      </c>
      <c r="BV2773" s="9">
        <v>0.80405460982463484</v>
      </c>
      <c r="BW2773" s="9">
        <v>0.89208040127551391</v>
      </c>
    </row>
    <row r="2774" spans="2:75" x14ac:dyDescent="0.3">
      <c r="B2774" s="3" t="s">
        <v>372</v>
      </c>
      <c r="C2774" s="12">
        <v>0.84634989700817009</v>
      </c>
      <c r="D2774" s="12">
        <v>0.75989328448767057</v>
      </c>
      <c r="E2774" s="12">
        <v>0.81770529894272204</v>
      </c>
      <c r="F2774" s="12">
        <v>0.82377263099980003</v>
      </c>
      <c r="G2774" s="12">
        <v>0.83943248855461106</v>
      </c>
      <c r="H2774" s="12">
        <v>0.8061601879595508</v>
      </c>
      <c r="I2774" s="12">
        <v>0.89384943887931634</v>
      </c>
      <c r="J2774" s="12">
        <v>0.85512679485898468</v>
      </c>
      <c r="K2774" s="12">
        <v>0.89207283363813195</v>
      </c>
      <c r="L2774" s="12">
        <v>0.87895082328012852</v>
      </c>
      <c r="M2774" s="12">
        <v>0.87172852222511055</v>
      </c>
      <c r="N2774" s="12">
        <v>0.83250374204300059</v>
      </c>
      <c r="O2774" s="12">
        <v>0.85855430836428703</v>
      </c>
      <c r="P2774" s="12">
        <v>0.8682939582869057</v>
      </c>
      <c r="Q2774" s="12">
        <v>0.85074223766243551</v>
      </c>
      <c r="R2774" s="12">
        <v>0.78102281661586248</v>
      </c>
      <c r="S2774" s="12">
        <v>0.84018297293306798</v>
      </c>
      <c r="T2774" s="12">
        <v>0.82956438680248601</v>
      </c>
      <c r="U2774" s="12">
        <v>0.88126080768698534</v>
      </c>
      <c r="V2774" s="12">
        <v>0.8487148489782772</v>
      </c>
      <c r="W2774" s="12">
        <v>0.90408100427959748</v>
      </c>
      <c r="X2774" s="12">
        <v>0.86308263189907508</v>
      </c>
      <c r="Y2774" s="12">
        <v>0.85341344792693108</v>
      </c>
      <c r="Z2774" s="12">
        <v>0.77964153661418123</v>
      </c>
      <c r="AA2774" s="12">
        <v>0.74349777375396497</v>
      </c>
      <c r="AB2774" s="12">
        <v>0.74491359244128019</v>
      </c>
      <c r="AC2774" s="12">
        <v>0.85631966372940937</v>
      </c>
      <c r="AD2774" s="12">
        <v>0.80618131771663437</v>
      </c>
      <c r="AE2774" s="12">
        <v>0.89713506759992034</v>
      </c>
      <c r="AF2774" s="12">
        <v>0.90407369807944882</v>
      </c>
      <c r="AG2774" s="12">
        <v>0.89407023514662987</v>
      </c>
      <c r="AH2774" s="12">
        <v>0.86865276192671437</v>
      </c>
      <c r="AI2774" s="12">
        <v>0.83157268411784424</v>
      </c>
      <c r="AJ2774" s="12">
        <v>0.81209669350108526</v>
      </c>
      <c r="AK2774" s="12">
        <v>0.84144283882298099</v>
      </c>
      <c r="AL2774" s="12">
        <v>0.80501504661788792</v>
      </c>
      <c r="AM2774" s="12">
        <v>0.90202121042450067</v>
      </c>
      <c r="AN2774" s="12">
        <v>0.89343102662790752</v>
      </c>
      <c r="AO2774" s="12">
        <v>1.0000000000000004</v>
      </c>
      <c r="AP2774" s="12">
        <v>0.82820660732092688</v>
      </c>
      <c r="AQ2774" s="12">
        <v>0.83877579556828519</v>
      </c>
      <c r="AR2774" s="12">
        <v>0.8117790519673741</v>
      </c>
      <c r="AS2774" s="12">
        <v>0.78270555261783548</v>
      </c>
      <c r="AT2774" s="12">
        <v>0.73083208149471324</v>
      </c>
      <c r="AU2774" s="12">
        <v>0.8625797689647523</v>
      </c>
      <c r="AV2774" s="12">
        <v>0.82662622701377864</v>
      </c>
      <c r="AW2774" s="12">
        <v>0.8924734031870446</v>
      </c>
      <c r="AX2774" s="12">
        <v>0.83796466463041819</v>
      </c>
      <c r="AY2774" s="12">
        <v>0.92068897001342209</v>
      </c>
      <c r="AZ2774" s="12">
        <v>0.88894224527694343</v>
      </c>
      <c r="BA2774" s="12">
        <v>0.91060420712404677</v>
      </c>
      <c r="BB2774" s="12">
        <v>0.88356387177606033</v>
      </c>
      <c r="BC2774" s="12">
        <v>0.85203463730869056</v>
      </c>
      <c r="BD2774" s="12">
        <v>0.77819130157316263</v>
      </c>
      <c r="BE2774" s="12">
        <v>0.89241499990958628</v>
      </c>
      <c r="BF2774" s="12">
        <v>0.82035554160032553</v>
      </c>
      <c r="BG2774" s="12">
        <v>0.89031228766123127</v>
      </c>
      <c r="BH2774" s="12">
        <v>0.81290613458787053</v>
      </c>
      <c r="BI2774" s="12">
        <v>0.86700741861129482</v>
      </c>
      <c r="BJ2774" s="12">
        <v>0.74836844793806434</v>
      </c>
      <c r="BK2774" s="12">
        <v>0.88547095084992589</v>
      </c>
      <c r="BL2774" s="12">
        <v>0.83957802795910497</v>
      </c>
      <c r="BM2774" s="12">
        <v>0.86961507894738799</v>
      </c>
      <c r="BN2774" s="12">
        <v>0.72564421560316361</v>
      </c>
      <c r="BO2774" s="12">
        <v>0.86645397713666861</v>
      </c>
      <c r="BP2774" s="12">
        <v>0.82228695424590714</v>
      </c>
      <c r="BQ2774" s="12">
        <v>0.89026822608161205</v>
      </c>
      <c r="BR2774" s="12">
        <v>0.87261758365083075</v>
      </c>
      <c r="BS2774" s="12">
        <v>0.86370524421161665</v>
      </c>
      <c r="BT2774" s="12">
        <v>0.86391974391399684</v>
      </c>
      <c r="BU2774" s="12">
        <v>0.86388488330224666</v>
      </c>
      <c r="BV2774" s="12">
        <v>0.8721738915211098</v>
      </c>
      <c r="BW2774" s="12">
        <v>0.92611369485256312</v>
      </c>
    </row>
    <row r="2775" spans="2:75" x14ac:dyDescent="0.3">
      <c r="B2775" s="3" t="s">
        <v>373</v>
      </c>
      <c r="C2775" s="9">
        <v>0.76673933241370174</v>
      </c>
      <c r="D2775" s="9">
        <v>0.7172730676869532</v>
      </c>
      <c r="E2775" s="9">
        <v>0.81981969283103828</v>
      </c>
      <c r="F2775" s="9">
        <v>0.82471493288088304</v>
      </c>
      <c r="G2775" s="9">
        <v>0.84436537107766196</v>
      </c>
      <c r="H2775" s="9">
        <v>0.81834325822096643</v>
      </c>
      <c r="I2775" s="9">
        <v>0.85840075384815062</v>
      </c>
      <c r="J2775" s="9">
        <v>0.82755552696388868</v>
      </c>
      <c r="K2775" s="9">
        <v>0.86846250734119468</v>
      </c>
      <c r="L2775" s="9">
        <v>0.87562046222265488</v>
      </c>
      <c r="M2775" s="9">
        <v>0.80416091234883669</v>
      </c>
      <c r="N2775" s="9">
        <v>0.75158866617801279</v>
      </c>
      <c r="O2775" s="9">
        <v>0.84721221067436858</v>
      </c>
      <c r="P2775" s="9">
        <v>0.82601264984613954</v>
      </c>
      <c r="Q2775" s="9">
        <v>0.74166090475353963</v>
      </c>
      <c r="R2775" s="9">
        <v>0.68296093718367024</v>
      </c>
      <c r="S2775" s="9">
        <v>0.86618823839202741</v>
      </c>
      <c r="T2775" s="9">
        <v>0.85390575099697785</v>
      </c>
      <c r="U2775" s="9">
        <v>0.88722077190475646</v>
      </c>
      <c r="V2775" s="9">
        <v>0.87524350384897731</v>
      </c>
      <c r="W2775" s="9">
        <v>0.81681866423066163</v>
      </c>
      <c r="X2775" s="9">
        <v>0.75829522580720055</v>
      </c>
      <c r="Y2775" s="9">
        <v>0.83801029266316107</v>
      </c>
      <c r="Z2775" s="9">
        <v>0.78356201196878905</v>
      </c>
      <c r="AA2775" s="9">
        <v>0.81833148126908761</v>
      </c>
      <c r="AB2775" s="9">
        <v>0.78411999187189863</v>
      </c>
      <c r="AC2775" s="9">
        <v>0.87801594726692977</v>
      </c>
      <c r="AD2775" s="9">
        <v>0.80950764919933804</v>
      </c>
      <c r="AE2775" s="9">
        <v>0.89790698024314552</v>
      </c>
      <c r="AF2775" s="9">
        <v>0.90533860599554827</v>
      </c>
      <c r="AG2775" s="9">
        <v>0.84833067555280195</v>
      </c>
      <c r="AH2775" s="9">
        <v>0.86816249957535463</v>
      </c>
      <c r="AI2775" s="9">
        <v>0.82367146252358259</v>
      </c>
      <c r="AJ2775" s="9">
        <v>0.82186180135198583</v>
      </c>
      <c r="AK2775" s="9">
        <v>0.78832447229646674</v>
      </c>
      <c r="AL2775" s="9">
        <v>0.77725448756779258</v>
      </c>
      <c r="AM2775" s="9">
        <v>0.87840879312881948</v>
      </c>
      <c r="AN2775" s="9">
        <v>0.84004190581622551</v>
      </c>
      <c r="AO2775" s="9">
        <v>0.99999999999999944</v>
      </c>
      <c r="AP2775" s="9">
        <v>0.86551021609422896</v>
      </c>
      <c r="AQ2775" s="9">
        <v>0.79883671722341565</v>
      </c>
      <c r="AR2775" s="9">
        <v>0.77818573334745067</v>
      </c>
      <c r="AS2775" s="9">
        <v>0.78977005356639318</v>
      </c>
      <c r="AT2775" s="9">
        <v>0.74298750222064291</v>
      </c>
      <c r="AU2775" s="9">
        <v>0.86295403788310165</v>
      </c>
      <c r="AV2775" s="9">
        <v>0.85744043288743499</v>
      </c>
      <c r="AW2775" s="9">
        <v>0.88423633907237731</v>
      </c>
      <c r="AX2775" s="9">
        <v>0.83714263899831354</v>
      </c>
      <c r="AY2775" s="9">
        <v>0.9070575425513252</v>
      </c>
      <c r="AZ2775" s="9">
        <v>0.86624510325507542</v>
      </c>
      <c r="BA2775" s="9">
        <v>0.8864102676638701</v>
      </c>
      <c r="BB2775" s="9">
        <v>0.88424524376123015</v>
      </c>
      <c r="BC2775" s="9">
        <v>0.79435315116199667</v>
      </c>
      <c r="BD2775" s="9">
        <v>0.7648775568060221</v>
      </c>
      <c r="BE2775" s="9">
        <v>0.90801829277909218</v>
      </c>
      <c r="BF2775" s="9">
        <v>0.86006118403423182</v>
      </c>
      <c r="BG2775" s="9">
        <v>0.86292370695815823</v>
      </c>
      <c r="BH2775" s="9">
        <v>0.71300509178824223</v>
      </c>
      <c r="BI2775" s="9">
        <v>0.87810734420153835</v>
      </c>
      <c r="BJ2775" s="9">
        <v>0.75908971008912762</v>
      </c>
      <c r="BK2775" s="9">
        <v>0.88922658806808885</v>
      </c>
      <c r="BL2775" s="9">
        <v>0.83762297552956377</v>
      </c>
      <c r="BM2775" s="9">
        <v>0.85431716450733697</v>
      </c>
      <c r="BN2775" s="9">
        <v>0.70127282246478251</v>
      </c>
      <c r="BO2775" s="9">
        <v>0.8948056487101963</v>
      </c>
      <c r="BP2775" s="9">
        <v>0.84381808611698672</v>
      </c>
      <c r="BQ2775" s="9">
        <v>0.9112528259804098</v>
      </c>
      <c r="BR2775" s="9">
        <v>0.87408473837641187</v>
      </c>
      <c r="BS2775" s="9">
        <v>0.84630149271946942</v>
      </c>
      <c r="BT2775" s="9">
        <v>0.84680168611463191</v>
      </c>
      <c r="BU2775" s="9">
        <v>0.85462758147155948</v>
      </c>
      <c r="BV2775" s="9">
        <v>0.88362283488828963</v>
      </c>
      <c r="BW2775" s="9">
        <v>0.91503843426125331</v>
      </c>
    </row>
    <row r="2776" spans="2:75" x14ac:dyDescent="0.3">
      <c r="B2776" s="3" t="s">
        <v>374</v>
      </c>
      <c r="C2776" s="12">
        <v>0.81233832516525195</v>
      </c>
      <c r="D2776" s="12">
        <v>0.75498455895300687</v>
      </c>
      <c r="E2776" s="12">
        <v>0.8407316845787739</v>
      </c>
      <c r="F2776" s="12">
        <v>0.85733854665751885</v>
      </c>
      <c r="G2776" s="12">
        <v>0.85949905564278661</v>
      </c>
      <c r="H2776" s="12">
        <v>0.83948828950317989</v>
      </c>
      <c r="I2776" s="12">
        <v>0.81488478504494499</v>
      </c>
      <c r="J2776" s="12">
        <v>0.77555425501375796</v>
      </c>
      <c r="K2776" s="12">
        <v>0.87904946845705412</v>
      </c>
      <c r="L2776" s="12">
        <v>0.86229346130862972</v>
      </c>
      <c r="M2776" s="12">
        <v>0.82252882973332775</v>
      </c>
      <c r="N2776" s="12">
        <v>0.78599845818677982</v>
      </c>
      <c r="O2776" s="12">
        <v>0.80867506601388517</v>
      </c>
      <c r="P2776" s="12">
        <v>0.79375818077696181</v>
      </c>
      <c r="Q2776" s="12">
        <v>0.74082168101608148</v>
      </c>
      <c r="R2776" s="12">
        <v>0.65221157981861666</v>
      </c>
      <c r="S2776" s="12">
        <v>0.84991046939110937</v>
      </c>
      <c r="T2776" s="12">
        <v>0.80926464074162374</v>
      </c>
      <c r="U2776" s="12">
        <v>0.82955240084111326</v>
      </c>
      <c r="V2776" s="12">
        <v>0.80566771651146274</v>
      </c>
      <c r="W2776" s="12">
        <v>0.74433944182274581</v>
      </c>
      <c r="X2776" s="12">
        <v>0.67855954417374031</v>
      </c>
      <c r="Y2776" s="12">
        <v>0.84891910205827847</v>
      </c>
      <c r="Z2776" s="12">
        <v>0.78723461151164931</v>
      </c>
      <c r="AA2776" s="12">
        <v>0.76421205934728897</v>
      </c>
      <c r="AB2776" s="12">
        <v>0.71471620972990246</v>
      </c>
      <c r="AC2776" s="12">
        <v>0.89716626413442091</v>
      </c>
      <c r="AD2776" s="12">
        <v>0.83142386347058828</v>
      </c>
      <c r="AE2776" s="12">
        <v>0.89560574222392608</v>
      </c>
      <c r="AF2776" s="12">
        <v>0.90238250072905379</v>
      </c>
      <c r="AG2776" s="12">
        <v>0.82002838974630277</v>
      </c>
      <c r="AH2776" s="12">
        <v>0.81758487219712139</v>
      </c>
      <c r="AI2776" s="12">
        <v>0.81612889759088603</v>
      </c>
      <c r="AJ2776" s="12">
        <v>0.83058825120437763</v>
      </c>
      <c r="AK2776" s="12">
        <v>0.82611891651178404</v>
      </c>
      <c r="AL2776" s="12">
        <v>0.80371582777356532</v>
      </c>
      <c r="AM2776" s="12">
        <v>0.90020240972005916</v>
      </c>
      <c r="AN2776" s="12">
        <v>0.87781830831426633</v>
      </c>
      <c r="AO2776" s="12">
        <v>0.99999999999999811</v>
      </c>
      <c r="AP2776" s="12">
        <v>0.84545372103528615</v>
      </c>
      <c r="AQ2776" s="12">
        <v>0.62264650284526846</v>
      </c>
      <c r="AR2776" s="12">
        <v>0.64852582230422728</v>
      </c>
      <c r="AS2776" s="12">
        <v>0.68453112450673681</v>
      </c>
      <c r="AT2776" s="12">
        <v>0.6249428280395658</v>
      </c>
      <c r="AU2776" s="12">
        <v>0.81993756836751486</v>
      </c>
      <c r="AV2776" s="12">
        <v>0.81079572036628689</v>
      </c>
      <c r="AW2776" s="12">
        <v>0.7556181947610775</v>
      </c>
      <c r="AX2776" s="12">
        <v>0.6592073275303757</v>
      </c>
      <c r="AY2776" s="12">
        <v>0.79278371460245012</v>
      </c>
      <c r="AZ2776" s="12">
        <v>0.73984063947295109</v>
      </c>
      <c r="BA2776" s="12">
        <v>0.85366633393552394</v>
      </c>
      <c r="BB2776" s="12">
        <v>0.80106448640229522</v>
      </c>
      <c r="BC2776" s="12">
        <v>0.81739762572930852</v>
      </c>
      <c r="BD2776" s="12">
        <v>0.73733040173859044</v>
      </c>
      <c r="BE2776" s="12">
        <v>0.90739783677463215</v>
      </c>
      <c r="BF2776" s="12">
        <v>0.81233645462990811</v>
      </c>
      <c r="BG2776" s="12">
        <v>0.90544896288379439</v>
      </c>
      <c r="BH2776" s="12">
        <v>0.80433199435235525</v>
      </c>
      <c r="BI2776" s="12">
        <v>0.82197270699002623</v>
      </c>
      <c r="BJ2776" s="12">
        <v>0.68825372701905985</v>
      </c>
      <c r="BK2776" s="12">
        <v>0.8212534326877412</v>
      </c>
      <c r="BL2776" s="12">
        <v>0.75188833342799977</v>
      </c>
      <c r="BM2776" s="12">
        <v>0.80819746768536782</v>
      </c>
      <c r="BN2776" s="12">
        <v>0.67248722827338014</v>
      </c>
      <c r="BO2776" s="12">
        <v>0.83415129112316977</v>
      </c>
      <c r="BP2776" s="12">
        <v>0.79584806824817333</v>
      </c>
      <c r="BQ2776" s="12">
        <v>0.87172473588507393</v>
      </c>
      <c r="BR2776" s="12">
        <v>0.83785548711374369</v>
      </c>
      <c r="BS2776" s="12">
        <v>0.84489983455987461</v>
      </c>
      <c r="BT2776" s="12">
        <v>0.76510915957524828</v>
      </c>
      <c r="BU2776" s="12">
        <v>0.84218799162571745</v>
      </c>
      <c r="BV2776" s="12">
        <v>0.89090241753252819</v>
      </c>
      <c r="BW2776" s="12">
        <v>0.91177101718501496</v>
      </c>
    </row>
    <row r="2777" spans="2:75" x14ac:dyDescent="0.3">
      <c r="B2777" s="3" t="s">
        <v>375</v>
      </c>
      <c r="C2777" s="9">
        <v>0.73486870584577724</v>
      </c>
      <c r="D2777" s="9">
        <v>0.65412638478314655</v>
      </c>
      <c r="E2777" s="9">
        <v>0.75488508189982895</v>
      </c>
      <c r="F2777" s="9">
        <v>0.78758551058412041</v>
      </c>
      <c r="G2777" s="9">
        <v>0.83531908660421084</v>
      </c>
      <c r="H2777" s="9">
        <v>0.83692753848470214</v>
      </c>
      <c r="I2777" s="9">
        <v>0.84082472123407426</v>
      </c>
      <c r="J2777" s="9">
        <v>0.75922810163336218</v>
      </c>
      <c r="K2777" s="9">
        <v>0.84999175508555014</v>
      </c>
      <c r="L2777" s="9">
        <v>0.84730790266011846</v>
      </c>
      <c r="M2777" s="9">
        <v>0.79271640486056794</v>
      </c>
      <c r="N2777" s="9">
        <v>0.74057517821580809</v>
      </c>
      <c r="O2777" s="9">
        <v>0.79362590118861842</v>
      </c>
      <c r="P2777" s="9">
        <v>0.75271239452565708</v>
      </c>
      <c r="Q2777" s="9">
        <v>0.76662606231645491</v>
      </c>
      <c r="R2777" s="9">
        <v>0.72437299090219864</v>
      </c>
      <c r="S2777" s="9">
        <v>0.87730761040026894</v>
      </c>
      <c r="T2777" s="9">
        <v>0.80311390169452201</v>
      </c>
      <c r="U2777" s="9">
        <v>0.89609797793578594</v>
      </c>
      <c r="V2777" s="9">
        <v>0.86352881350464961</v>
      </c>
      <c r="W2777" s="9">
        <v>0.72098590686224906</v>
      </c>
      <c r="X2777" s="9">
        <v>0.61873689317493075</v>
      </c>
      <c r="Y2777" s="9">
        <v>0.74907498360774583</v>
      </c>
      <c r="Z2777" s="9">
        <v>0.6529164608732726</v>
      </c>
      <c r="AA2777" s="9">
        <v>0.82618418069958965</v>
      </c>
      <c r="AB2777" s="9">
        <v>0.82097772101277899</v>
      </c>
      <c r="AC2777" s="9">
        <v>0.80965808935259842</v>
      </c>
      <c r="AD2777" s="9">
        <v>0.73273204049469376</v>
      </c>
      <c r="AE2777" s="9">
        <v>0.87691174478935663</v>
      </c>
      <c r="AF2777" s="9">
        <v>0.85456210502252661</v>
      </c>
      <c r="AG2777" s="9">
        <v>0.83551408271165528</v>
      </c>
      <c r="AH2777" s="9">
        <v>0.82202629467680643</v>
      </c>
      <c r="AI2777" s="9">
        <v>0.81240955404676951</v>
      </c>
      <c r="AJ2777" s="9">
        <v>0.77447528140421307</v>
      </c>
      <c r="AK2777" s="9">
        <v>0.7473194463980426</v>
      </c>
      <c r="AL2777" s="9">
        <v>0.73347795219776568</v>
      </c>
      <c r="AM2777" s="9">
        <v>0.8445917141996292</v>
      </c>
      <c r="AN2777" s="9">
        <v>0.81072287898706807</v>
      </c>
      <c r="AO2777" s="9">
        <v>0.99999999999999933</v>
      </c>
      <c r="AP2777" s="9">
        <v>0.77196975340374174</v>
      </c>
      <c r="AQ2777" s="9">
        <v>0.68925788443326752</v>
      </c>
      <c r="AR2777" s="9">
        <v>0.66546290542907571</v>
      </c>
      <c r="AS2777" s="9">
        <v>0.7198272506493677</v>
      </c>
      <c r="AT2777" s="9">
        <v>0.63820490972704025</v>
      </c>
      <c r="AU2777" s="9">
        <v>0.81600849414681509</v>
      </c>
      <c r="AV2777" s="9">
        <v>0.77699646146419055</v>
      </c>
      <c r="AW2777" s="9">
        <v>0.80200246378069917</v>
      </c>
      <c r="AX2777" s="9">
        <v>0.7403227181679406</v>
      </c>
      <c r="AY2777" s="9">
        <v>0.87593231804439975</v>
      </c>
      <c r="AZ2777" s="9">
        <v>0.81400098586042813</v>
      </c>
      <c r="BA2777" s="9">
        <v>0.87178219758408171</v>
      </c>
      <c r="BB2777" s="9">
        <v>0.75985653887114724</v>
      </c>
      <c r="BC2777" s="9">
        <v>0.86194742359229182</v>
      </c>
      <c r="BD2777" s="9">
        <v>0.74332686336406395</v>
      </c>
      <c r="BE2777" s="9">
        <v>0.91784417684990627</v>
      </c>
      <c r="BF2777" s="9">
        <v>0.77520655612042511</v>
      </c>
      <c r="BG2777" s="9">
        <v>0.91332146137819847</v>
      </c>
      <c r="BH2777" s="9">
        <v>0.75560271505177001</v>
      </c>
      <c r="BI2777" s="9">
        <v>0.84830056490207784</v>
      </c>
      <c r="BJ2777" s="9">
        <v>0.63334375756485473</v>
      </c>
      <c r="BK2777" s="9">
        <v>0.87230098724433447</v>
      </c>
      <c r="BL2777" s="9">
        <v>0.82679435770654941</v>
      </c>
      <c r="BM2777" s="9">
        <v>0.82871075128691885</v>
      </c>
      <c r="BN2777" s="9">
        <v>0.71113333963576331</v>
      </c>
      <c r="BO2777" s="9">
        <v>0.87850836610681393</v>
      </c>
      <c r="BP2777" s="9">
        <v>0.83227374100134699</v>
      </c>
      <c r="BQ2777" s="9">
        <v>0.83798022176729814</v>
      </c>
      <c r="BR2777" s="9">
        <v>0.80765571878452214</v>
      </c>
      <c r="BS2777" s="9">
        <v>0.75704069876488078</v>
      </c>
      <c r="BT2777" s="9">
        <v>0.70009386303970778</v>
      </c>
      <c r="BU2777" s="9">
        <v>0.79743158183098384</v>
      </c>
      <c r="BV2777" s="9">
        <v>0.8003448825974715</v>
      </c>
      <c r="BW2777" s="9">
        <v>0.89777134525183488</v>
      </c>
    </row>
    <row r="2778" spans="2:75" x14ac:dyDescent="0.3">
      <c r="B2778" s="3" t="s">
        <v>376</v>
      </c>
      <c r="C2778" s="12">
        <v>0.74549073631978702</v>
      </c>
      <c r="D2778" s="12">
        <v>0.68663015746973344</v>
      </c>
      <c r="E2778" s="12">
        <v>0.76277002689380358</v>
      </c>
      <c r="F2778" s="12">
        <v>0.81889953634028179</v>
      </c>
      <c r="G2778" s="12">
        <v>0.83162670591610088</v>
      </c>
      <c r="H2778" s="12">
        <v>0.79096778888362407</v>
      </c>
      <c r="I2778" s="12">
        <v>0.75536743824360719</v>
      </c>
      <c r="J2778" s="12">
        <v>0.66316790301830952</v>
      </c>
      <c r="K2778" s="12">
        <v>0.87640004835040897</v>
      </c>
      <c r="L2778" s="12">
        <v>0.84175741476680288</v>
      </c>
      <c r="M2778" s="12">
        <v>0.75368097319811911</v>
      </c>
      <c r="N2778" s="12">
        <v>0.68533529367649459</v>
      </c>
      <c r="O2778" s="12">
        <v>0.80205820805413819</v>
      </c>
      <c r="P2778" s="12">
        <v>0.76904374772167472</v>
      </c>
      <c r="Q2778" s="12">
        <v>0.80296642529840712</v>
      </c>
      <c r="R2778" s="12">
        <v>0.7430729773435909</v>
      </c>
      <c r="S2778" s="12">
        <v>0.80676108072815567</v>
      </c>
      <c r="T2778" s="12">
        <v>0.77924874434830727</v>
      </c>
      <c r="U2778" s="12">
        <v>0.80599218059228617</v>
      </c>
      <c r="V2778" s="12">
        <v>0.78933530137183849</v>
      </c>
      <c r="W2778" s="12">
        <v>0.83702390686086736</v>
      </c>
      <c r="X2778" s="12">
        <v>0.76200030291667042</v>
      </c>
      <c r="Y2778" s="12">
        <v>0.77135967369695757</v>
      </c>
      <c r="Z2778" s="12">
        <v>0.68406557287821568</v>
      </c>
      <c r="AA2778" s="12">
        <v>0.80359909939963792</v>
      </c>
      <c r="AB2778" s="12">
        <v>0.78351629350445195</v>
      </c>
      <c r="AC2778" s="12">
        <v>0.81418367504314049</v>
      </c>
      <c r="AD2778" s="12">
        <v>0.73329573743602983</v>
      </c>
      <c r="AE2778" s="12">
        <v>0.882260270040363</v>
      </c>
      <c r="AF2778" s="12">
        <v>0.82383561246704573</v>
      </c>
      <c r="AG2778" s="12">
        <v>0.81996820142692706</v>
      </c>
      <c r="AH2778" s="12">
        <v>0.76851460282327033</v>
      </c>
      <c r="AI2778" s="12">
        <v>0.81628797171998735</v>
      </c>
      <c r="AJ2778" s="12">
        <v>0.78878574617866859</v>
      </c>
      <c r="AK2778" s="12">
        <v>0.78896405565982464</v>
      </c>
      <c r="AL2778" s="12">
        <v>0.74792328018415077</v>
      </c>
      <c r="AM2778" s="12">
        <v>0.83354295833992309</v>
      </c>
      <c r="AN2778" s="12">
        <v>0.80228796562666083</v>
      </c>
      <c r="AO2778" s="12">
        <v>0.99999999999999867</v>
      </c>
      <c r="AP2778" s="12">
        <v>0.81203934048477011</v>
      </c>
      <c r="AQ2778" s="12">
        <v>0.73279075604766064</v>
      </c>
      <c r="AR2778" s="12">
        <v>0.71222310745756667</v>
      </c>
      <c r="AS2778" s="12">
        <v>0.8245983248557367</v>
      </c>
      <c r="AT2778" s="12">
        <v>0.75656855446257298</v>
      </c>
      <c r="AU2778" s="12">
        <v>0.82837581032817342</v>
      </c>
      <c r="AV2778" s="12">
        <v>0.8142851151057422</v>
      </c>
      <c r="AW2778" s="12">
        <v>0.86411707056542475</v>
      </c>
      <c r="AX2778" s="12">
        <v>0.78774516690349883</v>
      </c>
      <c r="AY2778" s="12">
        <v>0.91527017287015289</v>
      </c>
      <c r="AZ2778" s="12">
        <v>0.89267595103224795</v>
      </c>
      <c r="BA2778" s="12">
        <v>0.91259593918370685</v>
      </c>
      <c r="BB2778" s="12">
        <v>0.87359038864979177</v>
      </c>
      <c r="BC2778" s="12">
        <v>0.91204147160530047</v>
      </c>
      <c r="BD2778" s="12">
        <v>0.8653197776820567</v>
      </c>
      <c r="BE2778" s="12">
        <v>0.93543072680046002</v>
      </c>
      <c r="BF2778" s="12">
        <v>0.89109178619308194</v>
      </c>
      <c r="BG2778" s="12">
        <v>0.92025367540604519</v>
      </c>
      <c r="BH2778" s="12">
        <v>0.80498829393641436</v>
      </c>
      <c r="BI2778" s="12">
        <v>0.84699495147456572</v>
      </c>
      <c r="BJ2778" s="12">
        <v>0.77345341068128903</v>
      </c>
      <c r="BK2778" s="12">
        <v>0.86157178701098946</v>
      </c>
      <c r="BL2778" s="12">
        <v>0.82128419258968766</v>
      </c>
      <c r="BM2778" s="12">
        <v>0.80955412846841657</v>
      </c>
      <c r="BN2778" s="12">
        <v>0.72987477091633246</v>
      </c>
      <c r="BO2778" s="12">
        <v>0.91824239936942353</v>
      </c>
      <c r="BP2778" s="12">
        <v>0.84922973163381932</v>
      </c>
      <c r="BQ2778" s="12">
        <v>0.88176449579242777</v>
      </c>
      <c r="BR2778" s="12">
        <v>0.89708566640126375</v>
      </c>
      <c r="BS2778" s="12">
        <v>0.8429705298816732</v>
      </c>
      <c r="BT2778" s="12">
        <v>0.83839864492011584</v>
      </c>
      <c r="BU2778" s="12">
        <v>0.81753080538166245</v>
      </c>
      <c r="BV2778" s="12">
        <v>0.8700254493607501</v>
      </c>
      <c r="BW2778" s="12">
        <v>0.88950279032315893</v>
      </c>
    </row>
    <row r="2779" spans="2:75" x14ac:dyDescent="0.3">
      <c r="B2779" s="3" t="s">
        <v>377</v>
      </c>
      <c r="C2779" s="9">
        <v>0.79441226532997411</v>
      </c>
      <c r="D2779" s="9">
        <v>0.74738558870698535</v>
      </c>
      <c r="E2779" s="9">
        <v>0.81103572344985075</v>
      </c>
      <c r="F2779" s="9">
        <v>0.84614090974244782</v>
      </c>
      <c r="G2779" s="9">
        <v>0.83216093114042322</v>
      </c>
      <c r="H2779" s="9">
        <v>0.83451880223043318</v>
      </c>
      <c r="I2779" s="9">
        <v>0.76143713860863727</v>
      </c>
      <c r="J2779" s="9">
        <v>0.69364205260027822</v>
      </c>
      <c r="K2779" s="9">
        <v>0.82424479636203163</v>
      </c>
      <c r="L2779" s="9">
        <v>0.85558144856586693</v>
      </c>
      <c r="M2779" s="9">
        <v>0.76960383295583712</v>
      </c>
      <c r="N2779" s="9">
        <v>0.69910446505585355</v>
      </c>
      <c r="O2779" s="9">
        <v>0.81261455960381879</v>
      </c>
      <c r="P2779" s="9">
        <v>0.75742732294050463</v>
      </c>
      <c r="Q2779" s="9">
        <v>0.68616086626575445</v>
      </c>
      <c r="R2779" s="9">
        <v>0.65933642995916464</v>
      </c>
      <c r="S2779" s="9">
        <v>0.82412731286634877</v>
      </c>
      <c r="T2779" s="9">
        <v>0.75058678456635786</v>
      </c>
      <c r="U2779" s="9">
        <v>0.89285975230194137</v>
      </c>
      <c r="V2779" s="9">
        <v>0.85256846003668885</v>
      </c>
      <c r="W2779" s="9">
        <v>0.64352358866649384</v>
      </c>
      <c r="X2779" s="9">
        <v>0.55317745957883013</v>
      </c>
      <c r="Y2779" s="9">
        <v>0.80133295879755284</v>
      </c>
      <c r="Z2779" s="9">
        <v>0.73165855868839802</v>
      </c>
      <c r="AA2779" s="9">
        <v>0.8248892817601241</v>
      </c>
      <c r="AB2779" s="9">
        <v>0.77734522372541104</v>
      </c>
      <c r="AC2779" s="9">
        <v>0.8658340479128962</v>
      </c>
      <c r="AD2779" s="9">
        <v>0.77218537298852896</v>
      </c>
      <c r="AE2779" s="9">
        <v>0.84260245136219369</v>
      </c>
      <c r="AF2779" s="9">
        <v>0.83090720524005923</v>
      </c>
      <c r="AG2779" s="9">
        <v>0.76700628736127052</v>
      </c>
      <c r="AH2779" s="9">
        <v>0.79264387579756268</v>
      </c>
      <c r="AI2779" s="9">
        <v>0.75328093286079545</v>
      </c>
      <c r="AJ2779" s="9">
        <v>0.75633744159873351</v>
      </c>
      <c r="AK2779" s="9">
        <v>0.61216129325656565</v>
      </c>
      <c r="AL2779" s="9">
        <v>0.60120585422960005</v>
      </c>
      <c r="AM2779" s="9">
        <v>0.81696463864484281</v>
      </c>
      <c r="AN2779" s="9">
        <v>0.77633807404458088</v>
      </c>
      <c r="AO2779" s="9">
        <v>0.99999999999999722</v>
      </c>
      <c r="AP2779" s="9">
        <v>0.76571759207414669</v>
      </c>
      <c r="AQ2779" s="9">
        <v>0.72300086157569932</v>
      </c>
      <c r="AR2779" s="9">
        <v>0.68074245055839588</v>
      </c>
      <c r="AS2779" s="9">
        <v>0.60723003802669395</v>
      </c>
      <c r="AT2779" s="9">
        <v>0.52675996580020046</v>
      </c>
      <c r="AU2779" s="9">
        <v>0.85455344115359111</v>
      </c>
      <c r="AV2779" s="9">
        <v>0.81667539973104253</v>
      </c>
      <c r="AW2779" s="9">
        <v>0.76807980110358964</v>
      </c>
      <c r="AX2779" s="9">
        <v>0.73482218617086592</v>
      </c>
      <c r="AY2779" s="9">
        <v>0.875690362191195</v>
      </c>
      <c r="AZ2779" s="9">
        <v>0.86540308898368046</v>
      </c>
      <c r="BA2779" s="9">
        <v>0.86531186529646742</v>
      </c>
      <c r="BB2779" s="9">
        <v>0.78449152808451117</v>
      </c>
      <c r="BC2779" s="9">
        <v>0.8510564594974831</v>
      </c>
      <c r="BD2779" s="9">
        <v>0.75902736116297553</v>
      </c>
      <c r="BE2779" s="9">
        <v>0.92696396384528024</v>
      </c>
      <c r="BF2779" s="9">
        <v>0.85260142813535145</v>
      </c>
      <c r="BG2779" s="9">
        <v>0.92213939682125567</v>
      </c>
      <c r="BH2779" s="9">
        <v>0.82679935229836865</v>
      </c>
      <c r="BI2779" s="9">
        <v>0.86291304495553889</v>
      </c>
      <c r="BJ2779" s="9">
        <v>0.76041651709553282</v>
      </c>
      <c r="BK2779" s="9">
        <v>0.87512781975125431</v>
      </c>
      <c r="BL2779" s="9">
        <v>0.79916279760172937</v>
      </c>
      <c r="BM2779" s="9">
        <v>0.85359646899863884</v>
      </c>
      <c r="BN2779" s="9">
        <v>0.79623468613614878</v>
      </c>
      <c r="BO2779" s="9">
        <v>0.89537818639474231</v>
      </c>
      <c r="BP2779" s="9">
        <v>0.85243208526721603</v>
      </c>
      <c r="BQ2779" s="9">
        <v>0.86456423708467278</v>
      </c>
      <c r="BR2779" s="9">
        <v>0.88242639621766883</v>
      </c>
      <c r="BS2779" s="9">
        <v>0.80491429735138431</v>
      </c>
      <c r="BT2779" s="9">
        <v>0.79741270020062349</v>
      </c>
      <c r="BU2779" s="9">
        <v>0.85762478164941336</v>
      </c>
      <c r="BV2779" s="9">
        <v>0.81416949785535775</v>
      </c>
      <c r="BW2779" s="9">
        <v>0.93032035271455482</v>
      </c>
    </row>
    <row r="2780" spans="2:75" x14ac:dyDescent="0.3">
      <c r="B2780" s="3" t="s">
        <v>378</v>
      </c>
      <c r="C2780" s="12">
        <v>0.82422715442632599</v>
      </c>
      <c r="D2780" s="12">
        <v>0.76889708189025652</v>
      </c>
      <c r="E2780" s="12">
        <v>0.79384020218538309</v>
      </c>
      <c r="F2780" s="12">
        <v>0.81876769226425294</v>
      </c>
      <c r="G2780" s="12">
        <v>0.85841706860996714</v>
      </c>
      <c r="H2780" s="12">
        <v>0.83499406002236998</v>
      </c>
      <c r="I2780" s="12">
        <v>0.74997330408885776</v>
      </c>
      <c r="J2780" s="12">
        <v>0.70739459955503492</v>
      </c>
      <c r="K2780" s="12">
        <v>0.89752926060374949</v>
      </c>
      <c r="L2780" s="12">
        <v>0.87941585946067602</v>
      </c>
      <c r="M2780" s="12">
        <v>0.77735427343640107</v>
      </c>
      <c r="N2780" s="12">
        <v>0.71804757136792796</v>
      </c>
      <c r="O2780" s="12">
        <v>0.84225076490615469</v>
      </c>
      <c r="P2780" s="12">
        <v>0.81953554785011062</v>
      </c>
      <c r="Q2780" s="12">
        <v>0.8347335073826615</v>
      </c>
      <c r="R2780" s="12">
        <v>0.772347251017382</v>
      </c>
      <c r="S2780" s="12">
        <v>0.85971078916562471</v>
      </c>
      <c r="T2780" s="12">
        <v>0.7906613609274098</v>
      </c>
      <c r="U2780" s="12">
        <v>0.79737842906485878</v>
      </c>
      <c r="V2780" s="12">
        <v>0.78994510605630397</v>
      </c>
      <c r="W2780" s="12">
        <v>0.83768181628804705</v>
      </c>
      <c r="X2780" s="12">
        <v>0.77025323168250004</v>
      </c>
      <c r="Y2780" s="12">
        <v>0.86099656968569949</v>
      </c>
      <c r="Z2780" s="12">
        <v>0.77611845024072346</v>
      </c>
      <c r="AA2780" s="12">
        <v>0.7869522515506554</v>
      </c>
      <c r="AB2780" s="12">
        <v>0.73315768830512007</v>
      </c>
      <c r="AC2780" s="12">
        <v>0.85778044109523655</v>
      </c>
      <c r="AD2780" s="12">
        <v>0.76081815563906907</v>
      </c>
      <c r="AE2780" s="12">
        <v>0.88609409651312054</v>
      </c>
      <c r="AF2780" s="12">
        <v>0.86839239327559081</v>
      </c>
      <c r="AG2780" s="12">
        <v>0.79770773450776011</v>
      </c>
      <c r="AH2780" s="12">
        <v>0.78680465473593342</v>
      </c>
      <c r="AI2780" s="12">
        <v>0.77913041736065258</v>
      </c>
      <c r="AJ2780" s="12">
        <v>0.7908395323355174</v>
      </c>
      <c r="AK2780" s="12">
        <v>0.73288408266534244</v>
      </c>
      <c r="AL2780" s="12">
        <v>0.69893779041060233</v>
      </c>
      <c r="AM2780" s="12">
        <v>0.87776100460134487</v>
      </c>
      <c r="AN2780" s="12">
        <v>0.85241194449094337</v>
      </c>
      <c r="AO2780" s="12">
        <v>0.99999999999999933</v>
      </c>
      <c r="AP2780" s="12">
        <v>0.84001267643804611</v>
      </c>
      <c r="AQ2780" s="12">
        <v>0.71452775326662377</v>
      </c>
      <c r="AR2780" s="12">
        <v>0.70701496128765695</v>
      </c>
      <c r="AS2780" s="12">
        <v>0.79528974013525544</v>
      </c>
      <c r="AT2780" s="12">
        <v>0.71726994725648163</v>
      </c>
      <c r="AU2780" s="12">
        <v>0.88201933474843552</v>
      </c>
      <c r="AV2780" s="12">
        <v>0.89092186998235778</v>
      </c>
      <c r="AW2780" s="12">
        <v>0.88092553545651209</v>
      </c>
      <c r="AX2780" s="12">
        <v>0.83425468562209026</v>
      </c>
      <c r="AY2780" s="12">
        <v>0.85921152233185338</v>
      </c>
      <c r="AZ2780" s="12">
        <v>0.8148888012333132</v>
      </c>
      <c r="BA2780" s="12">
        <v>0.88165062780442616</v>
      </c>
      <c r="BB2780" s="12">
        <v>0.87073189105570192</v>
      </c>
      <c r="BC2780" s="12">
        <v>0.8210893251387148</v>
      </c>
      <c r="BD2780" s="12">
        <v>0.74453325490710787</v>
      </c>
      <c r="BE2780" s="12">
        <v>0.90570699628035078</v>
      </c>
      <c r="BF2780" s="12">
        <v>0.83185073853672287</v>
      </c>
      <c r="BG2780" s="12">
        <v>0.89134696452434425</v>
      </c>
      <c r="BH2780" s="12">
        <v>0.77786936999247713</v>
      </c>
      <c r="BI2780" s="12">
        <v>0.87629310135121008</v>
      </c>
      <c r="BJ2780" s="12">
        <v>0.74610766552524721</v>
      </c>
      <c r="BK2780" s="12">
        <v>0.84329934270116436</v>
      </c>
      <c r="BL2780" s="12">
        <v>0.7956400753758226</v>
      </c>
      <c r="BM2780" s="12">
        <v>0.89227861745292691</v>
      </c>
      <c r="BN2780" s="12">
        <v>0.77211729462118295</v>
      </c>
      <c r="BO2780" s="12">
        <v>0.913042650017868</v>
      </c>
      <c r="BP2780" s="12">
        <v>0.83913244005684429</v>
      </c>
      <c r="BQ2780" s="12">
        <v>0.88000715455754808</v>
      </c>
      <c r="BR2780" s="12">
        <v>0.84072294663971681</v>
      </c>
      <c r="BS2780" s="12">
        <v>0.81131937181910985</v>
      </c>
      <c r="BT2780" s="12">
        <v>0.78178153558941099</v>
      </c>
      <c r="BU2780" s="12">
        <v>0.8202511265538267</v>
      </c>
      <c r="BV2780" s="12">
        <v>0.83559337004355116</v>
      </c>
      <c r="BW2780" s="12">
        <v>0.92159256649670263</v>
      </c>
    </row>
    <row r="2781" spans="2:75" x14ac:dyDescent="0.3">
      <c r="B2781" s="3" t="s">
        <v>379</v>
      </c>
      <c r="C2781" s="9">
        <v>0.77861718724380391</v>
      </c>
      <c r="D2781" s="9">
        <v>0.68394996280834608</v>
      </c>
      <c r="E2781" s="9">
        <v>0.78084263580542357</v>
      </c>
      <c r="F2781" s="9">
        <v>0.79358211941420975</v>
      </c>
      <c r="G2781" s="9">
        <v>0.80911076758378531</v>
      </c>
      <c r="H2781" s="9">
        <v>0.7745980363900542</v>
      </c>
      <c r="I2781" s="9">
        <v>0.83598371371869684</v>
      </c>
      <c r="J2781" s="9">
        <v>0.80631465602266261</v>
      </c>
      <c r="K2781" s="9">
        <v>0.84671476686824243</v>
      </c>
      <c r="L2781" s="9">
        <v>0.81676328811544197</v>
      </c>
      <c r="M2781" s="9">
        <v>0.72595797956812014</v>
      </c>
      <c r="N2781" s="9">
        <v>0.66280151823487177</v>
      </c>
      <c r="O2781" s="9">
        <v>0.79236689774792157</v>
      </c>
      <c r="P2781" s="9">
        <v>0.77323934964109964</v>
      </c>
      <c r="Q2781" s="9">
        <v>0.77588632039696293</v>
      </c>
      <c r="R2781" s="9">
        <v>0.70860357203080526</v>
      </c>
      <c r="S2781" s="9">
        <v>0.78944477531160329</v>
      </c>
      <c r="T2781" s="9">
        <v>0.72480124860315098</v>
      </c>
      <c r="U2781" s="9">
        <v>0.83851145368246394</v>
      </c>
      <c r="V2781" s="9">
        <v>0.83056690044684112</v>
      </c>
      <c r="W2781" s="9">
        <v>0.81727836469828041</v>
      </c>
      <c r="X2781" s="9">
        <v>0.75936615828727616</v>
      </c>
      <c r="Y2781" s="9">
        <v>0.80635879547290479</v>
      </c>
      <c r="Z2781" s="9">
        <v>0.72544141631927062</v>
      </c>
      <c r="AA2781" s="9">
        <v>0.69332684857257709</v>
      </c>
      <c r="AB2781" s="9">
        <v>0.6776722317941456</v>
      </c>
      <c r="AC2781" s="9">
        <v>0.84174417291800063</v>
      </c>
      <c r="AD2781" s="9">
        <v>0.75111766793895385</v>
      </c>
      <c r="AE2781" s="9">
        <v>0.88644800485773756</v>
      </c>
      <c r="AF2781" s="9">
        <v>0.87083141598583502</v>
      </c>
      <c r="AG2781" s="9">
        <v>0.8677714840026195</v>
      </c>
      <c r="AH2781" s="9">
        <v>0.8572016640804665</v>
      </c>
      <c r="AI2781" s="9">
        <v>0.80395224831561862</v>
      </c>
      <c r="AJ2781" s="9">
        <v>0.78744873549131256</v>
      </c>
      <c r="AK2781" s="9">
        <v>0.75585785021072405</v>
      </c>
      <c r="AL2781" s="9">
        <v>0.75760893742280522</v>
      </c>
      <c r="AM2781" s="9">
        <v>0.85253432678230567</v>
      </c>
      <c r="AN2781" s="9">
        <v>0.79020753957664658</v>
      </c>
      <c r="AO2781" s="9">
        <v>0.99999999999999944</v>
      </c>
      <c r="AP2781" s="9">
        <v>0.78109883939348768</v>
      </c>
      <c r="AQ2781" s="9">
        <v>0.72603964743412897</v>
      </c>
      <c r="AR2781" s="9">
        <v>0.70624239208649764</v>
      </c>
      <c r="AS2781" s="9">
        <v>0.76877972057630628</v>
      </c>
      <c r="AT2781" s="9">
        <v>0.7259312454454051</v>
      </c>
      <c r="AU2781" s="9">
        <v>0.81809667006989517</v>
      </c>
      <c r="AV2781" s="9">
        <v>0.7847382821476111</v>
      </c>
      <c r="AW2781" s="9">
        <v>0.86356467821421379</v>
      </c>
      <c r="AX2781" s="9">
        <v>0.77479561030008981</v>
      </c>
      <c r="AY2781" s="9">
        <v>0.87978741149177886</v>
      </c>
      <c r="AZ2781" s="9">
        <v>0.79863376323621604</v>
      </c>
      <c r="BA2781" s="9">
        <v>0.89292682252014177</v>
      </c>
      <c r="BB2781" s="9">
        <v>0.89668557848738795</v>
      </c>
      <c r="BC2781" s="9">
        <v>0.83918228463532751</v>
      </c>
      <c r="BD2781" s="9">
        <v>0.80055838610884611</v>
      </c>
      <c r="BE2781" s="9">
        <v>0.91760265639956595</v>
      </c>
      <c r="BF2781" s="9">
        <v>0.8051906772347216</v>
      </c>
      <c r="BG2781" s="9">
        <v>0.91589540517203161</v>
      </c>
      <c r="BH2781" s="9">
        <v>0.79733145043370535</v>
      </c>
      <c r="BI2781" s="9">
        <v>0.80079862017491399</v>
      </c>
      <c r="BJ2781" s="9">
        <v>0.60007968407786016</v>
      </c>
      <c r="BK2781" s="9">
        <v>0.8447440161555223</v>
      </c>
      <c r="BL2781" s="9">
        <v>0.76835958907058155</v>
      </c>
      <c r="BM2781" s="9">
        <v>0.86091208660937069</v>
      </c>
      <c r="BN2781" s="9">
        <v>0.73861649453503153</v>
      </c>
      <c r="BO2781" s="9">
        <v>0.87392846347754816</v>
      </c>
      <c r="BP2781" s="9">
        <v>0.84026695118071459</v>
      </c>
      <c r="BQ2781" s="9">
        <v>0.88702022954082749</v>
      </c>
      <c r="BR2781" s="9">
        <v>0.87241079220693785</v>
      </c>
      <c r="BS2781" s="9">
        <v>0.81087741699432092</v>
      </c>
      <c r="BT2781" s="9">
        <v>0.80758106022965848</v>
      </c>
      <c r="BU2781" s="9">
        <v>0.81946123329506981</v>
      </c>
      <c r="BV2781" s="9">
        <v>0.8889036477578095</v>
      </c>
      <c r="BW2781" s="9">
        <v>0.89783136757894577</v>
      </c>
    </row>
    <row r="2782" spans="2:75" x14ac:dyDescent="0.3">
      <c r="B2782" s="3" t="s">
        <v>380</v>
      </c>
      <c r="C2782" s="12">
        <v>0.81244643999794297</v>
      </c>
      <c r="D2782" s="12">
        <v>0.78396076625414246</v>
      </c>
      <c r="E2782" s="12">
        <v>0.76424411444843654</v>
      </c>
      <c r="F2782" s="12">
        <v>0.80969894379175855</v>
      </c>
      <c r="G2782" s="12">
        <v>0.79723154077702174</v>
      </c>
      <c r="H2782" s="12">
        <v>0.74822669928638241</v>
      </c>
      <c r="I2782" s="12">
        <v>0.73549251291416151</v>
      </c>
      <c r="J2782" s="12">
        <v>0.65953403963633861</v>
      </c>
      <c r="K2782" s="12">
        <v>0.84536354508590827</v>
      </c>
      <c r="L2782" s="12">
        <v>0.81510522405919306</v>
      </c>
      <c r="M2782" s="12">
        <v>0.77176957902310162</v>
      </c>
      <c r="N2782" s="12">
        <v>0.72058629253171758</v>
      </c>
      <c r="O2782" s="12">
        <v>0.78187700104842284</v>
      </c>
      <c r="P2782" s="12">
        <v>0.77244772977717391</v>
      </c>
      <c r="Q2782" s="12">
        <v>0.84831887417863328</v>
      </c>
      <c r="R2782" s="12">
        <v>0.76261646554871387</v>
      </c>
      <c r="S2782" s="12">
        <v>0.71004003095413004</v>
      </c>
      <c r="T2782" s="12">
        <v>0.63837544596686913</v>
      </c>
      <c r="U2782" s="12">
        <v>0.78751873231798597</v>
      </c>
      <c r="V2782" s="12">
        <v>0.73721023068425062</v>
      </c>
      <c r="W2782" s="12">
        <v>0.75627315096090153</v>
      </c>
      <c r="X2782" s="12">
        <v>0.66952690596794562</v>
      </c>
      <c r="Y2782" s="12">
        <v>0.83705210593238077</v>
      </c>
      <c r="Z2782" s="12">
        <v>0.79372302089987001</v>
      </c>
      <c r="AA2782" s="12">
        <v>0.73108793555810736</v>
      </c>
      <c r="AB2782" s="12">
        <v>0.70273735631740797</v>
      </c>
      <c r="AC2782" s="12">
        <v>0.83088929062191452</v>
      </c>
      <c r="AD2782" s="12">
        <v>0.74725048291935403</v>
      </c>
      <c r="AE2782" s="12">
        <v>0.87350337941038392</v>
      </c>
      <c r="AF2782" s="12">
        <v>0.83114823654261727</v>
      </c>
      <c r="AG2782" s="12">
        <v>0.80947512991065074</v>
      </c>
      <c r="AH2782" s="12">
        <v>0.76433628576978685</v>
      </c>
      <c r="AI2782" s="12">
        <v>0.75799775862403385</v>
      </c>
      <c r="AJ2782" s="12">
        <v>0.74785869140597849</v>
      </c>
      <c r="AK2782" s="12">
        <v>0.67001833669117672</v>
      </c>
      <c r="AL2782" s="12">
        <v>0.61973894960298093</v>
      </c>
      <c r="AM2782" s="12">
        <v>0.84802710105841761</v>
      </c>
      <c r="AN2782" s="12">
        <v>0.8594883833463407</v>
      </c>
      <c r="AO2782" s="12">
        <v>0.99999999999999822</v>
      </c>
      <c r="AP2782" s="12">
        <v>0.78133017560552831</v>
      </c>
      <c r="AQ2782" s="12">
        <v>0.73241305702930648</v>
      </c>
      <c r="AR2782" s="12">
        <v>0.69564659375264593</v>
      </c>
      <c r="AS2782" s="12">
        <v>0.70995663199793835</v>
      </c>
      <c r="AT2782" s="12">
        <v>0.65130727443917869</v>
      </c>
      <c r="AU2782" s="12">
        <v>0.85373850295775566</v>
      </c>
      <c r="AV2782" s="12">
        <v>0.82740924069108979</v>
      </c>
      <c r="AW2782" s="12">
        <v>0.82583456874757921</v>
      </c>
      <c r="AX2782" s="12">
        <v>0.79526190341683389</v>
      </c>
      <c r="AY2782" s="12">
        <v>0.86352524365531047</v>
      </c>
      <c r="AZ2782" s="12">
        <v>0.84020208715973987</v>
      </c>
      <c r="BA2782" s="12">
        <v>0.89436731765902733</v>
      </c>
      <c r="BB2782" s="12">
        <v>0.80940617115973812</v>
      </c>
      <c r="BC2782" s="12">
        <v>0.84564410190378714</v>
      </c>
      <c r="BD2782" s="12">
        <v>0.72451675337945243</v>
      </c>
      <c r="BE2782" s="12">
        <v>0.88607533014373574</v>
      </c>
      <c r="BF2782" s="12">
        <v>0.78567499860824752</v>
      </c>
      <c r="BG2782" s="12">
        <v>0.88352174148731799</v>
      </c>
      <c r="BH2782" s="12">
        <v>0.77754151565243279</v>
      </c>
      <c r="BI2782" s="12">
        <v>0.85675546617516907</v>
      </c>
      <c r="BJ2782" s="12">
        <v>0.72951226212137044</v>
      </c>
      <c r="BK2782" s="12">
        <v>0.84921172318471738</v>
      </c>
      <c r="BL2782" s="12">
        <v>0.73448413661070988</v>
      </c>
      <c r="BM2782" s="12">
        <v>0.88068499112319176</v>
      </c>
      <c r="BN2782" s="12">
        <v>0.78474660365261406</v>
      </c>
      <c r="BO2782" s="12">
        <v>0.87570747588530617</v>
      </c>
      <c r="BP2782" s="12">
        <v>0.78670632575648891</v>
      </c>
      <c r="BQ2782" s="12">
        <v>0.83130959612844424</v>
      </c>
      <c r="BR2782" s="12">
        <v>0.79301582371641266</v>
      </c>
      <c r="BS2782" s="12">
        <v>0.84965519191520311</v>
      </c>
      <c r="BT2782" s="12">
        <v>0.81452759847158185</v>
      </c>
      <c r="BU2782" s="12">
        <v>0.82157604600202538</v>
      </c>
      <c r="BV2782" s="12">
        <v>0.83897815123561892</v>
      </c>
      <c r="BW2782" s="12">
        <v>0.90717283534303206</v>
      </c>
    </row>
    <row r="2783" spans="2:75" x14ac:dyDescent="0.3">
      <c r="B2783" s="3" t="s">
        <v>381</v>
      </c>
      <c r="C2783" s="9">
        <v>0.85920056453956961</v>
      </c>
      <c r="D2783" s="9">
        <v>0.78256444732881947</v>
      </c>
      <c r="E2783" s="9">
        <v>0.68816590167847347</v>
      </c>
      <c r="F2783" s="9">
        <v>0.73797272105193545</v>
      </c>
      <c r="G2783" s="9">
        <v>0.86698838971229741</v>
      </c>
      <c r="H2783" s="9">
        <v>0.83139956391922309</v>
      </c>
      <c r="I2783" s="9">
        <v>0.83622149085233566</v>
      </c>
      <c r="J2783" s="9">
        <v>0.81571480920745587</v>
      </c>
      <c r="K2783" s="9">
        <v>0.90078399801441489</v>
      </c>
      <c r="L2783" s="9">
        <v>0.84900396974796111</v>
      </c>
      <c r="M2783" s="9">
        <v>0.84078147002198056</v>
      </c>
      <c r="N2783" s="9">
        <v>0.77549984044411113</v>
      </c>
      <c r="O2783" s="9">
        <v>0.88574561512974948</v>
      </c>
      <c r="P2783" s="9">
        <v>0.86200071263408173</v>
      </c>
      <c r="Q2783" s="9">
        <v>0.80103771036296323</v>
      </c>
      <c r="R2783" s="9">
        <v>0.69567398906634814</v>
      </c>
      <c r="S2783" s="9">
        <v>0.86726957459648779</v>
      </c>
      <c r="T2783" s="9">
        <v>0.79516783510893785</v>
      </c>
      <c r="U2783" s="9">
        <v>0.86806387656603945</v>
      </c>
      <c r="V2783" s="9">
        <v>0.86599797046798144</v>
      </c>
      <c r="W2783" s="9">
        <v>0.86993464351957805</v>
      </c>
      <c r="X2783" s="9">
        <v>0.81199289477911019</v>
      </c>
      <c r="Y2783" s="9">
        <v>0.83998009889327052</v>
      </c>
      <c r="Z2783" s="9">
        <v>0.78197633257025656</v>
      </c>
      <c r="AA2783" s="9">
        <v>0.8223269454969182</v>
      </c>
      <c r="AB2783" s="9">
        <v>0.78165538531980838</v>
      </c>
      <c r="AC2783" s="9">
        <v>0.83791984218288051</v>
      </c>
      <c r="AD2783" s="9">
        <v>0.73494396316209809</v>
      </c>
      <c r="AE2783" s="9">
        <v>0.86490873610362873</v>
      </c>
      <c r="AF2783" s="9">
        <v>0.8653788121466659</v>
      </c>
      <c r="AG2783" s="9">
        <v>0.89671375155630351</v>
      </c>
      <c r="AH2783" s="9">
        <v>0.86215247855295452</v>
      </c>
      <c r="AI2783" s="9">
        <v>0.84879267010106041</v>
      </c>
      <c r="AJ2783" s="9">
        <v>0.82684327770707622</v>
      </c>
      <c r="AK2783" s="9">
        <v>0.74030739156325642</v>
      </c>
      <c r="AL2783" s="9">
        <v>0.71442974756524136</v>
      </c>
      <c r="AM2783" s="9">
        <v>0.89177842625194792</v>
      </c>
      <c r="AN2783" s="9">
        <v>0.86447754966604584</v>
      </c>
      <c r="AO2783" s="9">
        <v>0.99999999999999789</v>
      </c>
      <c r="AP2783" s="9">
        <v>0.84456469585125216</v>
      </c>
      <c r="AQ2783" s="9">
        <v>0.71089789653773106</v>
      </c>
      <c r="AR2783" s="9">
        <v>0.68747260825280521</v>
      </c>
      <c r="AS2783" s="9">
        <v>0.81692625760633897</v>
      </c>
      <c r="AT2783" s="9">
        <v>0.78329923128794743</v>
      </c>
      <c r="AU2783" s="9">
        <v>0.777886903119824</v>
      </c>
      <c r="AV2783" s="9">
        <v>0.75774813997799817</v>
      </c>
      <c r="AW2783" s="9">
        <v>0.83499174567359302</v>
      </c>
      <c r="AX2783" s="9">
        <v>0.73998148823334475</v>
      </c>
      <c r="AY2783" s="9">
        <v>0.91070072534444846</v>
      </c>
      <c r="AZ2783" s="9">
        <v>0.84254203779491932</v>
      </c>
      <c r="BA2783" s="9">
        <v>0.8860638199424028</v>
      </c>
      <c r="BB2783" s="9">
        <v>0.83121844511745668</v>
      </c>
      <c r="BC2783" s="9">
        <v>0.83613284233019392</v>
      </c>
      <c r="BD2783" s="9">
        <v>0.79467467787393864</v>
      </c>
      <c r="BE2783" s="9">
        <v>0.90178159615397424</v>
      </c>
      <c r="BF2783" s="9">
        <v>0.82562077898595543</v>
      </c>
      <c r="BG2783" s="9">
        <v>0.89458544435497622</v>
      </c>
      <c r="BH2783" s="9">
        <v>0.79845415374901985</v>
      </c>
      <c r="BI2783" s="9">
        <v>0.89258810272316336</v>
      </c>
      <c r="BJ2783" s="9">
        <v>0.75480926242637358</v>
      </c>
      <c r="BK2783" s="9">
        <v>0.88003018151192691</v>
      </c>
      <c r="BL2783" s="9">
        <v>0.75445962097907093</v>
      </c>
      <c r="BM2783" s="9">
        <v>0.84346472078925949</v>
      </c>
      <c r="BN2783" s="9">
        <v>0.7348268439752198</v>
      </c>
      <c r="BO2783" s="9">
        <v>0.88120369839409651</v>
      </c>
      <c r="BP2783" s="9">
        <v>0.811986367237162</v>
      </c>
      <c r="BQ2783" s="9">
        <v>0.84264779945735313</v>
      </c>
      <c r="BR2783" s="9">
        <v>0.80603306287333443</v>
      </c>
      <c r="BS2783" s="9">
        <v>0.84572529671679664</v>
      </c>
      <c r="BT2783" s="9">
        <v>0.82818896091543803</v>
      </c>
      <c r="BU2783" s="9">
        <v>0.79445426206109149</v>
      </c>
      <c r="BV2783" s="9">
        <v>0.88311263245407501</v>
      </c>
      <c r="BW2783" s="9">
        <v>0.89256923212027373</v>
      </c>
    </row>
    <row r="2784" spans="2:75" x14ac:dyDescent="0.3">
      <c r="B2784" s="3" t="s">
        <v>382</v>
      </c>
      <c r="C2784" s="12">
        <v>0.76488296639399567</v>
      </c>
      <c r="D2784" s="12">
        <v>0.67533838876788699</v>
      </c>
      <c r="E2784" s="12">
        <v>0.68023843900205072</v>
      </c>
      <c r="F2784" s="12">
        <v>0.73694624461153091</v>
      </c>
      <c r="G2784" s="12">
        <v>0.77981267297048351</v>
      </c>
      <c r="H2784" s="12">
        <v>0.7681243934544959</v>
      </c>
      <c r="I2784" s="12">
        <v>0.7998128041826239</v>
      </c>
      <c r="J2784" s="12">
        <v>0.77926858679644229</v>
      </c>
      <c r="K2784" s="12">
        <v>0.87478367369256793</v>
      </c>
      <c r="L2784" s="12">
        <v>0.81193462355201762</v>
      </c>
      <c r="M2784" s="12">
        <v>0.86746653351815461</v>
      </c>
      <c r="N2784" s="12">
        <v>0.78605327899136423</v>
      </c>
      <c r="O2784" s="12">
        <v>0.8285901526994417</v>
      </c>
      <c r="P2784" s="12">
        <v>0.78401535099653263</v>
      </c>
      <c r="Q2784" s="12">
        <v>0.73515988362117446</v>
      </c>
      <c r="R2784" s="12">
        <v>0.65864362134422805</v>
      </c>
      <c r="S2784" s="12">
        <v>0.75025925719739983</v>
      </c>
      <c r="T2784" s="12">
        <v>0.72009303391403023</v>
      </c>
      <c r="U2784" s="12">
        <v>0.78592721434828339</v>
      </c>
      <c r="V2784" s="12">
        <v>0.75615313557683772</v>
      </c>
      <c r="W2784" s="12">
        <v>0.5453423569083683</v>
      </c>
      <c r="X2784" s="12">
        <v>0.50732212874922178</v>
      </c>
      <c r="Y2784" s="12">
        <v>0.84365222291283415</v>
      </c>
      <c r="Z2784" s="12">
        <v>0.70365821629973602</v>
      </c>
      <c r="AA2784" s="12">
        <v>0.73523005328008362</v>
      </c>
      <c r="AB2784" s="12">
        <v>0.72792931788417081</v>
      </c>
      <c r="AC2784" s="12">
        <v>0.80208076133020134</v>
      </c>
      <c r="AD2784" s="12">
        <v>0.71211534274707966</v>
      </c>
      <c r="AE2784" s="12">
        <v>0.84911968048373809</v>
      </c>
      <c r="AF2784" s="12">
        <v>0.84682292929135761</v>
      </c>
      <c r="AG2784" s="12">
        <v>0.85898268678176581</v>
      </c>
      <c r="AH2784" s="12">
        <v>0.81452703875484989</v>
      </c>
      <c r="AI2784" s="12">
        <v>0.76794339834782144</v>
      </c>
      <c r="AJ2784" s="12">
        <v>0.71263367475317452</v>
      </c>
      <c r="AK2784" s="12">
        <v>0.65456472127696697</v>
      </c>
      <c r="AL2784" s="12">
        <v>0.60252162961642941</v>
      </c>
      <c r="AM2784" s="12">
        <v>0.87452573849742954</v>
      </c>
      <c r="AN2784" s="12">
        <v>0.82038780574468595</v>
      </c>
      <c r="AO2784" s="12">
        <v>0.99999999999999878</v>
      </c>
      <c r="AP2784" s="12">
        <v>0.64579904879344019</v>
      </c>
      <c r="AQ2784" s="12">
        <v>0.61761719080874333</v>
      </c>
      <c r="AR2784" s="12">
        <v>0.54556610475608436</v>
      </c>
      <c r="AS2784" s="12">
        <v>0.63356496832502374</v>
      </c>
      <c r="AT2784" s="12">
        <v>0.58449001948161505</v>
      </c>
      <c r="AU2784" s="12">
        <v>0.79830395238564256</v>
      </c>
      <c r="AV2784" s="12">
        <v>0.79956690111450257</v>
      </c>
      <c r="AW2784" s="12">
        <v>0.77503665224026974</v>
      </c>
      <c r="AX2784" s="12">
        <v>0.67061457788316037</v>
      </c>
      <c r="AY2784" s="12">
        <v>0.87142470750228163</v>
      </c>
      <c r="AZ2784" s="12">
        <v>0.78435305499141561</v>
      </c>
      <c r="BA2784" s="12">
        <v>0.82902360143475107</v>
      </c>
      <c r="BB2784" s="12">
        <v>0.74964849340200634</v>
      </c>
      <c r="BC2784" s="12">
        <v>0.80371088220287012</v>
      </c>
      <c r="BD2784" s="12">
        <v>0.71021017362683714</v>
      </c>
      <c r="BE2784" s="12">
        <v>0.88277726617609387</v>
      </c>
      <c r="BF2784" s="12">
        <v>0.74779804328951527</v>
      </c>
      <c r="BG2784" s="12">
        <v>0.89293683613182118</v>
      </c>
      <c r="BH2784" s="12">
        <v>0.78037189823169995</v>
      </c>
      <c r="BI2784" s="12">
        <v>0.86736396857234022</v>
      </c>
      <c r="BJ2784" s="12">
        <v>0.62654658252173312</v>
      </c>
      <c r="BK2784" s="12">
        <v>0.89384456442993288</v>
      </c>
      <c r="BL2784" s="12">
        <v>0.75338411055338428</v>
      </c>
      <c r="BM2784" s="12">
        <v>0.84885087695253747</v>
      </c>
      <c r="BN2784" s="12">
        <v>0.6698748020834624</v>
      </c>
      <c r="BO2784" s="12">
        <v>0.8558681684952969</v>
      </c>
      <c r="BP2784" s="12">
        <v>0.80773389525436923</v>
      </c>
      <c r="BQ2784" s="12">
        <v>0.84616513629707113</v>
      </c>
      <c r="BR2784" s="12">
        <v>0.82910575495568795</v>
      </c>
      <c r="BS2784" s="12">
        <v>0.77174816898650811</v>
      </c>
      <c r="BT2784" s="12">
        <v>0.70353203099874551</v>
      </c>
      <c r="BU2784" s="12">
        <v>0.8066681854851212</v>
      </c>
      <c r="BV2784" s="12">
        <v>0.82211591593963296</v>
      </c>
      <c r="BW2784" s="12">
        <v>0.88329167676242326</v>
      </c>
    </row>
    <row r="2785" spans="2:75" x14ac:dyDescent="0.3">
      <c r="B2785" s="3" t="s">
        <v>383</v>
      </c>
      <c r="C2785" s="9">
        <v>0.74698113206291772</v>
      </c>
      <c r="D2785" s="9">
        <v>0.73549489290209735</v>
      </c>
      <c r="E2785" s="9">
        <v>0.75764826392235396</v>
      </c>
      <c r="F2785" s="9">
        <v>0.83583663672355246</v>
      </c>
      <c r="G2785" s="9">
        <v>0.79474922284976079</v>
      </c>
      <c r="H2785" s="9">
        <v>0.76374554741894241</v>
      </c>
      <c r="I2785" s="9">
        <v>0.62618284118404799</v>
      </c>
      <c r="J2785" s="9">
        <v>0.53425015234313633</v>
      </c>
      <c r="K2785" s="9">
        <v>0.87046449188535413</v>
      </c>
      <c r="L2785" s="9">
        <v>0.82972734612331878</v>
      </c>
      <c r="M2785" s="9">
        <v>0.73008808294900818</v>
      </c>
      <c r="N2785" s="9">
        <v>0.65663211003118249</v>
      </c>
      <c r="O2785" s="9">
        <v>0.77181302913634564</v>
      </c>
      <c r="P2785" s="9">
        <v>0.71826500418719319</v>
      </c>
      <c r="Q2785" s="9">
        <v>0.75873427536974203</v>
      </c>
      <c r="R2785" s="9">
        <v>0.71270005146240289</v>
      </c>
      <c r="S2785" s="9">
        <v>0.83628984626936953</v>
      </c>
      <c r="T2785" s="9">
        <v>0.7979516481201584</v>
      </c>
      <c r="U2785" s="9">
        <v>0.79851026947602921</v>
      </c>
      <c r="V2785" s="9">
        <v>0.77590820325516818</v>
      </c>
      <c r="W2785" s="9">
        <v>0.77882472233195277</v>
      </c>
      <c r="X2785" s="9">
        <v>0.68305245344849419</v>
      </c>
      <c r="Y2785" s="9">
        <v>0.82240436536981854</v>
      </c>
      <c r="Z2785" s="9">
        <v>0.76006875594317092</v>
      </c>
      <c r="AA2785" s="9">
        <v>0.78630544129944258</v>
      </c>
      <c r="AB2785" s="9">
        <v>0.68435123457815927</v>
      </c>
      <c r="AC2785" s="9">
        <v>0.84304383846114028</v>
      </c>
      <c r="AD2785" s="9">
        <v>0.71976402508218862</v>
      </c>
      <c r="AE2785" s="9">
        <v>0.86397261302273787</v>
      </c>
      <c r="AF2785" s="9">
        <v>0.83033693640049044</v>
      </c>
      <c r="AG2785" s="9">
        <v>0.76852834342725007</v>
      </c>
      <c r="AH2785" s="9">
        <v>0.75423520774060548</v>
      </c>
      <c r="AI2785" s="9">
        <v>0.73555786223434549</v>
      </c>
      <c r="AJ2785" s="9">
        <v>0.74440029160389143</v>
      </c>
      <c r="AK2785" s="9">
        <v>0.67180806688065542</v>
      </c>
      <c r="AL2785" s="9">
        <v>0.62288938286645179</v>
      </c>
      <c r="AM2785" s="9">
        <v>0.82143278509094186</v>
      </c>
      <c r="AN2785" s="9">
        <v>0.7857561622683954</v>
      </c>
      <c r="AO2785" s="9">
        <v>1.0000000000000036</v>
      </c>
      <c r="AP2785" s="9">
        <v>0.78880671628341203</v>
      </c>
      <c r="AQ2785" s="9">
        <v>0.69659289748569519</v>
      </c>
      <c r="AR2785" s="9">
        <v>0.6873865436392167</v>
      </c>
      <c r="AS2785" s="9">
        <v>0.76541273392932807</v>
      </c>
      <c r="AT2785" s="9">
        <v>0.69442545706701286</v>
      </c>
      <c r="AU2785" s="9">
        <v>0.80972844567020241</v>
      </c>
      <c r="AV2785" s="9">
        <v>0.81041748643392586</v>
      </c>
      <c r="AW2785" s="9">
        <v>0.83218463510710394</v>
      </c>
      <c r="AX2785" s="9">
        <v>0.77942776713239659</v>
      </c>
      <c r="AY2785" s="9">
        <v>0.87805364358558169</v>
      </c>
      <c r="AZ2785" s="9">
        <v>0.82480493903597007</v>
      </c>
      <c r="BA2785" s="9">
        <v>0.88013770562664617</v>
      </c>
      <c r="BB2785" s="9">
        <v>0.83334829048885561</v>
      </c>
      <c r="BC2785" s="9">
        <v>0.85452272399091622</v>
      </c>
      <c r="BD2785" s="9">
        <v>0.77730797658501782</v>
      </c>
      <c r="BE2785" s="9">
        <v>0.89409588401085527</v>
      </c>
      <c r="BF2785" s="9">
        <v>0.80855095286880974</v>
      </c>
      <c r="BG2785" s="9">
        <v>0.87995394930330328</v>
      </c>
      <c r="BH2785" s="9">
        <v>0.7622847806659705</v>
      </c>
      <c r="BI2785" s="9">
        <v>0.87942955449567561</v>
      </c>
      <c r="BJ2785" s="9">
        <v>0.76535505593568998</v>
      </c>
      <c r="BK2785" s="9">
        <v>0.86647504480821691</v>
      </c>
      <c r="BL2785" s="9">
        <v>0.78338447324271054</v>
      </c>
      <c r="BM2785" s="9">
        <v>0.82590009336033077</v>
      </c>
      <c r="BN2785" s="9">
        <v>0.67916698334466319</v>
      </c>
      <c r="BO2785" s="9">
        <v>0.87907286833153941</v>
      </c>
      <c r="BP2785" s="9">
        <v>0.82034873951841325</v>
      </c>
      <c r="BQ2785" s="9">
        <v>0.86016319587295043</v>
      </c>
      <c r="BR2785" s="9">
        <v>0.82352320750413943</v>
      </c>
      <c r="BS2785" s="9">
        <v>0.82431798808366319</v>
      </c>
      <c r="BT2785" s="9">
        <v>0.7794115919217679</v>
      </c>
      <c r="BU2785" s="9">
        <v>0.74990383634158597</v>
      </c>
      <c r="BV2785" s="9">
        <v>0.84425291166282146</v>
      </c>
      <c r="BW2785" s="9">
        <v>0.89493952189501214</v>
      </c>
    </row>
    <row r="2786" spans="2:75" x14ac:dyDescent="0.3">
      <c r="B2786" s="3" t="s">
        <v>384</v>
      </c>
      <c r="C2786" s="12">
        <v>0.84252898106723961</v>
      </c>
      <c r="D2786" s="12">
        <v>0.77103842912306397</v>
      </c>
      <c r="E2786" s="12">
        <v>0.56097015841678233</v>
      </c>
      <c r="F2786" s="12">
        <v>0.59140104787248782</v>
      </c>
      <c r="G2786" s="12">
        <v>0.76459304156794572</v>
      </c>
      <c r="H2786" s="12">
        <v>0.75353525533535737</v>
      </c>
      <c r="I2786" s="12">
        <v>0.73726578175253044</v>
      </c>
      <c r="J2786" s="12">
        <v>0.71620276115566273</v>
      </c>
      <c r="K2786" s="12">
        <v>0.86407494790130135</v>
      </c>
      <c r="L2786" s="12">
        <v>0.83160710389936054</v>
      </c>
      <c r="M2786" s="12">
        <v>0.82801567822039301</v>
      </c>
      <c r="N2786" s="12">
        <v>0.76979094935805981</v>
      </c>
      <c r="O2786" s="12">
        <v>0.85447738863096723</v>
      </c>
      <c r="P2786" s="12">
        <v>0.85128645003796444</v>
      </c>
      <c r="Q2786" s="12">
        <v>0.6977340679117825</v>
      </c>
      <c r="R2786" s="12">
        <v>0.57892254287929679</v>
      </c>
      <c r="S2786" s="12">
        <v>0.85134817375244209</v>
      </c>
      <c r="T2786" s="12">
        <v>0.79287547496201805</v>
      </c>
      <c r="U2786" s="12">
        <v>0.78371244540372209</v>
      </c>
      <c r="V2786" s="12">
        <v>0.76797574935255197</v>
      </c>
      <c r="W2786" s="12">
        <v>0.78877683506010809</v>
      </c>
      <c r="X2786" s="12">
        <v>0.73495010040459219</v>
      </c>
      <c r="Y2786" s="12">
        <v>0.87670747994639697</v>
      </c>
      <c r="Z2786" s="12">
        <v>0.80331870728991328</v>
      </c>
      <c r="AA2786" s="12">
        <v>0.81820456649330175</v>
      </c>
      <c r="AB2786" s="12">
        <v>0.78636096624112384</v>
      </c>
      <c r="AC2786" s="12">
        <v>0.79177022572127698</v>
      </c>
      <c r="AD2786" s="12">
        <v>0.71153773579163426</v>
      </c>
      <c r="AE2786" s="12">
        <v>0.85412531553319582</v>
      </c>
      <c r="AF2786" s="12">
        <v>0.84595265549176379</v>
      </c>
      <c r="AG2786" s="12">
        <v>0.79918513105049571</v>
      </c>
      <c r="AH2786" s="12">
        <v>0.7876510101038191</v>
      </c>
      <c r="AI2786" s="12">
        <v>0.73193226636860786</v>
      </c>
      <c r="AJ2786" s="12">
        <v>0.71834834564989258</v>
      </c>
      <c r="AK2786" s="12">
        <v>0.64591933080212327</v>
      </c>
      <c r="AL2786" s="12">
        <v>0.61981569112453383</v>
      </c>
      <c r="AM2786" s="12">
        <v>0.89433551923968202</v>
      </c>
      <c r="AN2786" s="12">
        <v>0.86467855417845285</v>
      </c>
      <c r="AO2786" s="12">
        <v>1.0000000000000038</v>
      </c>
      <c r="AP2786" s="12">
        <v>0.83233871870570808</v>
      </c>
      <c r="AQ2786" s="12">
        <v>0.70602162011822556</v>
      </c>
      <c r="AR2786" s="12">
        <v>0.70675649452744382</v>
      </c>
      <c r="AS2786" s="12">
        <v>0.76344888656038601</v>
      </c>
      <c r="AT2786" s="12">
        <v>0.74861877851717906</v>
      </c>
      <c r="AU2786" s="12">
        <v>0.87003422842565825</v>
      </c>
      <c r="AV2786" s="12">
        <v>0.87900596546758158</v>
      </c>
      <c r="AW2786" s="12">
        <v>0.78029309623799226</v>
      </c>
      <c r="AX2786" s="12">
        <v>0.78145283154355916</v>
      </c>
      <c r="AY2786" s="12">
        <v>0.85966803470925568</v>
      </c>
      <c r="AZ2786" s="12">
        <v>0.83159453282935636</v>
      </c>
      <c r="BA2786" s="12">
        <v>0.89945035735909384</v>
      </c>
      <c r="BB2786" s="12">
        <v>0.82459294175153253</v>
      </c>
      <c r="BC2786" s="12">
        <v>0.87923960430613834</v>
      </c>
      <c r="BD2786" s="12">
        <v>0.77456844309246298</v>
      </c>
      <c r="BE2786" s="12">
        <v>0.92408011825486958</v>
      </c>
      <c r="BF2786" s="12">
        <v>0.84215640389223956</v>
      </c>
      <c r="BG2786" s="12">
        <v>0.92012322209748731</v>
      </c>
      <c r="BH2786" s="12">
        <v>0.82187784591816704</v>
      </c>
      <c r="BI2786" s="12">
        <v>0.90960133132660437</v>
      </c>
      <c r="BJ2786" s="12">
        <v>0.83438358029685322</v>
      </c>
      <c r="BK2786" s="12">
        <v>0.87331378269843651</v>
      </c>
      <c r="BL2786" s="12">
        <v>0.83870964138990289</v>
      </c>
      <c r="BM2786" s="12">
        <v>0.82749809594291746</v>
      </c>
      <c r="BN2786" s="12">
        <v>0.77603825247581248</v>
      </c>
      <c r="BO2786" s="12">
        <v>0.84682883196993319</v>
      </c>
      <c r="BP2786" s="12">
        <v>0.7860892182000605</v>
      </c>
      <c r="BQ2786" s="12">
        <v>0.8720957626328425</v>
      </c>
      <c r="BR2786" s="12">
        <v>0.81349426698123228</v>
      </c>
      <c r="BS2786" s="12">
        <v>0.87271742257918627</v>
      </c>
      <c r="BT2786" s="12">
        <v>0.83643079957068434</v>
      </c>
      <c r="BU2786" s="12">
        <v>0.86079102908652994</v>
      </c>
      <c r="BV2786" s="12">
        <v>0.88816091185227597</v>
      </c>
      <c r="BW2786" s="12">
        <v>0.90587441981605576</v>
      </c>
    </row>
    <row r="2787" spans="2:75" x14ac:dyDescent="0.3">
      <c r="B2787" s="3" t="s">
        <v>385</v>
      </c>
      <c r="C2787" s="9">
        <v>0.67481369846043815</v>
      </c>
      <c r="D2787" s="9">
        <v>0.61451929229413005</v>
      </c>
      <c r="E2787" s="9">
        <v>0.71593135494750815</v>
      </c>
      <c r="F2787" s="9">
        <v>0.73935227270086701</v>
      </c>
      <c r="G2787" s="9">
        <v>0.86240772354990414</v>
      </c>
      <c r="H2787" s="9">
        <v>0.83961350339679985</v>
      </c>
      <c r="I2787" s="9">
        <v>0.83582742218388018</v>
      </c>
      <c r="J2787" s="9">
        <v>0.79366772505136218</v>
      </c>
      <c r="K2787" s="9">
        <v>0.85793847008341961</v>
      </c>
      <c r="L2787" s="9">
        <v>0.83013786269143575</v>
      </c>
      <c r="M2787" s="9">
        <v>0.78571950849506256</v>
      </c>
      <c r="N2787" s="9">
        <v>0.76094320807248617</v>
      </c>
      <c r="O2787" s="9">
        <v>0.86210059451401122</v>
      </c>
      <c r="P2787" s="9">
        <v>0.84151671096763236</v>
      </c>
      <c r="Q2787" s="9">
        <v>0.78969737248675898</v>
      </c>
      <c r="R2787" s="9">
        <v>0.7096332396078826</v>
      </c>
      <c r="S2787" s="9">
        <v>0.82546729401937657</v>
      </c>
      <c r="T2787" s="9">
        <v>0.74790467692128193</v>
      </c>
      <c r="U2787" s="9">
        <v>0.83418104235169221</v>
      </c>
      <c r="V2787" s="9">
        <v>0.78569425850189756</v>
      </c>
      <c r="W2787" s="9">
        <v>0.75509084337852495</v>
      </c>
      <c r="X2787" s="9">
        <v>0.6756381547407212</v>
      </c>
      <c r="Y2787" s="9">
        <v>0.75049265936746623</v>
      </c>
      <c r="Z2787" s="9">
        <v>0.67463079948053706</v>
      </c>
      <c r="AA2787" s="9">
        <v>0.83134009924207974</v>
      </c>
      <c r="AB2787" s="9">
        <v>0.76575736250087689</v>
      </c>
      <c r="AC2787" s="9">
        <v>0.81113882337402377</v>
      </c>
      <c r="AD2787" s="9">
        <v>0.75345663373021432</v>
      </c>
      <c r="AE2787" s="9">
        <v>0.89422452562944799</v>
      </c>
      <c r="AF2787" s="9">
        <v>0.87132921995498658</v>
      </c>
      <c r="AG2787" s="9">
        <v>0.86416470087073338</v>
      </c>
      <c r="AH2787" s="9">
        <v>0.84466692888961237</v>
      </c>
      <c r="AI2787" s="9">
        <v>0.77284240700098872</v>
      </c>
      <c r="AJ2787" s="9">
        <v>0.77518950738988979</v>
      </c>
      <c r="AK2787" s="9">
        <v>0.86426756869889043</v>
      </c>
      <c r="AL2787" s="9">
        <v>0.82849421546477209</v>
      </c>
      <c r="AM2787" s="9">
        <v>0.8908676749836576</v>
      </c>
      <c r="AN2787" s="9">
        <v>0.89198532032581357</v>
      </c>
      <c r="AO2787" s="9">
        <v>0.99999999999999933</v>
      </c>
      <c r="AP2787" s="9">
        <v>0.77588588328684172</v>
      </c>
      <c r="AQ2787" s="9">
        <v>0.79279170147299149</v>
      </c>
      <c r="AR2787" s="9">
        <v>0.7715807375753766</v>
      </c>
      <c r="AS2787" s="9">
        <v>0.82790248223677287</v>
      </c>
      <c r="AT2787" s="9">
        <v>0.73591337450967043</v>
      </c>
      <c r="AU2787" s="9">
        <v>0.81102455962400888</v>
      </c>
      <c r="AV2787" s="9">
        <v>0.79260703558660017</v>
      </c>
      <c r="AW2787" s="9">
        <v>0.84446511890836906</v>
      </c>
      <c r="AX2787" s="9">
        <v>0.77692089531995401</v>
      </c>
      <c r="AY2787" s="9">
        <v>0.84570075347840623</v>
      </c>
      <c r="AZ2787" s="9">
        <v>0.7591658895542045</v>
      </c>
      <c r="BA2787" s="9">
        <v>0.9033986428788916</v>
      </c>
      <c r="BB2787" s="9">
        <v>0.85139497663353392</v>
      </c>
      <c r="BC2787" s="9">
        <v>0.88912927834892641</v>
      </c>
      <c r="BD2787" s="9">
        <v>0.80254329911919342</v>
      </c>
      <c r="BE2787" s="9">
        <v>0.93414544982195169</v>
      </c>
      <c r="BF2787" s="9">
        <v>0.86168419074711333</v>
      </c>
      <c r="BG2787" s="9">
        <v>0.92693697682515797</v>
      </c>
      <c r="BH2787" s="9">
        <v>0.81960200000618399</v>
      </c>
      <c r="BI2787" s="9">
        <v>0.88387445112912699</v>
      </c>
      <c r="BJ2787" s="9">
        <v>0.76286096004549941</v>
      </c>
      <c r="BK2787" s="9">
        <v>0.9073968310131646</v>
      </c>
      <c r="BL2787" s="9">
        <v>0.82574805173845234</v>
      </c>
      <c r="BM2787" s="9">
        <v>0.87366559882766126</v>
      </c>
      <c r="BN2787" s="9">
        <v>0.76772783633760955</v>
      </c>
      <c r="BO2787" s="9">
        <v>0.88199879665872516</v>
      </c>
      <c r="BP2787" s="9">
        <v>0.83343676193127836</v>
      </c>
      <c r="BQ2787" s="9">
        <v>0.85385013375763386</v>
      </c>
      <c r="BR2787" s="9">
        <v>0.8574649800963271</v>
      </c>
      <c r="BS2787" s="9">
        <v>0.76673362475565221</v>
      </c>
      <c r="BT2787" s="9">
        <v>0.70158135125948895</v>
      </c>
      <c r="BU2787" s="9">
        <v>0.81628276951844314</v>
      </c>
      <c r="BV2787" s="9">
        <v>0.84823574026202231</v>
      </c>
      <c r="BW2787" s="9">
        <v>0.90771759779858219</v>
      </c>
    </row>
    <row r="2788" spans="2:75" x14ac:dyDescent="0.3">
      <c r="B2788" s="3" t="s">
        <v>386</v>
      </c>
      <c r="C2788" s="12">
        <v>0.59557300356818232</v>
      </c>
      <c r="D2788" s="12">
        <v>0.5088772545612934</v>
      </c>
      <c r="E2788" s="12">
        <v>0.76288078443576113</v>
      </c>
      <c r="F2788" s="12">
        <v>0.81115693996492255</v>
      </c>
      <c r="G2788" s="12">
        <v>0.80836262950853177</v>
      </c>
      <c r="H2788" s="12">
        <v>0.77950098881531771</v>
      </c>
      <c r="I2788" s="12">
        <v>0.80517923000890157</v>
      </c>
      <c r="J2788" s="12">
        <v>0.74012782244662878</v>
      </c>
      <c r="K2788" s="12">
        <v>0.80954693838152403</v>
      </c>
      <c r="L2788" s="12">
        <v>0.77317063396227448</v>
      </c>
      <c r="M2788" s="12">
        <v>0.80108058814851146</v>
      </c>
      <c r="N2788" s="12">
        <v>0.72779330056036118</v>
      </c>
      <c r="O2788" s="12">
        <v>0.79347937932698642</v>
      </c>
      <c r="P2788" s="12">
        <v>0.77226051936309592</v>
      </c>
      <c r="Q2788" s="12">
        <v>0.80764803797129137</v>
      </c>
      <c r="R2788" s="12">
        <v>0.74235913043505886</v>
      </c>
      <c r="S2788" s="12">
        <v>0.77875182165951429</v>
      </c>
      <c r="T2788" s="12">
        <v>0.70811686465995671</v>
      </c>
      <c r="U2788" s="12">
        <v>0.84414529701784502</v>
      </c>
      <c r="V2788" s="12">
        <v>0.82359368958408996</v>
      </c>
      <c r="W2788" s="12">
        <v>0.77974259550125613</v>
      </c>
      <c r="X2788" s="12">
        <v>0.72201919515929713</v>
      </c>
      <c r="Y2788" s="12">
        <v>0.82476655416621791</v>
      </c>
      <c r="Z2788" s="12">
        <v>0.71448058981072038</v>
      </c>
      <c r="AA2788" s="12">
        <v>0.69701536976681489</v>
      </c>
      <c r="AB2788" s="12">
        <v>0.67427826302926386</v>
      </c>
      <c r="AC2788" s="12">
        <v>0.75312026152079936</v>
      </c>
      <c r="AD2788" s="12">
        <v>0.62087915042566555</v>
      </c>
      <c r="AE2788" s="12">
        <v>0.85973710097021039</v>
      </c>
      <c r="AF2788" s="12">
        <v>0.84541083739927791</v>
      </c>
      <c r="AG2788" s="12">
        <v>0.84222580473353359</v>
      </c>
      <c r="AH2788" s="12">
        <v>0.80722102770436432</v>
      </c>
      <c r="AI2788" s="12">
        <v>0.79722948056415499</v>
      </c>
      <c r="AJ2788" s="12">
        <v>0.77442089503300404</v>
      </c>
      <c r="AK2788" s="12">
        <v>0.75467250177809075</v>
      </c>
      <c r="AL2788" s="12">
        <v>0.69960582332807719</v>
      </c>
      <c r="AM2788" s="12">
        <v>0.81121894908388914</v>
      </c>
      <c r="AN2788" s="12">
        <v>0.76973253633945005</v>
      </c>
      <c r="AO2788" s="12">
        <v>1</v>
      </c>
      <c r="AP2788" s="12">
        <v>0.76404395368091882</v>
      </c>
      <c r="AQ2788" s="12">
        <v>0.78787527394605006</v>
      </c>
      <c r="AR2788" s="12">
        <v>0.75635672975505119</v>
      </c>
      <c r="AS2788" s="12">
        <v>0.83811644543616937</v>
      </c>
      <c r="AT2788" s="12">
        <v>0.78247912665637087</v>
      </c>
      <c r="AU2788" s="12">
        <v>0.845924639969449</v>
      </c>
      <c r="AV2788" s="12">
        <v>0.80482363249150368</v>
      </c>
      <c r="AW2788" s="12">
        <v>0.89387298984957675</v>
      </c>
      <c r="AX2788" s="12">
        <v>0.83778645731726231</v>
      </c>
      <c r="AY2788" s="12">
        <v>0.88523296099960058</v>
      </c>
      <c r="AZ2788" s="12">
        <v>0.83370717306534847</v>
      </c>
      <c r="BA2788" s="12">
        <v>0.89049525721061529</v>
      </c>
      <c r="BB2788" s="12">
        <v>0.79324230200213564</v>
      </c>
      <c r="BC2788" s="12">
        <v>0.8032106806349818</v>
      </c>
      <c r="BD2788" s="12">
        <v>0.68772390539702621</v>
      </c>
      <c r="BE2788" s="12">
        <v>0.88523709081121815</v>
      </c>
      <c r="BF2788" s="12">
        <v>0.75320585541372598</v>
      </c>
      <c r="BG2788" s="12">
        <v>0.88919176802230304</v>
      </c>
      <c r="BH2788" s="12">
        <v>0.76572603693378949</v>
      </c>
      <c r="BI2788" s="12">
        <v>0.87543014635942429</v>
      </c>
      <c r="BJ2788" s="12">
        <v>0.66204225330595678</v>
      </c>
      <c r="BK2788" s="12">
        <v>0.85820492184077912</v>
      </c>
      <c r="BL2788" s="12">
        <v>0.78757572411611099</v>
      </c>
      <c r="BM2788" s="12">
        <v>0.8673846209340782</v>
      </c>
      <c r="BN2788" s="12">
        <v>0.69999809876858854</v>
      </c>
      <c r="BO2788" s="12">
        <v>0.82325695609490535</v>
      </c>
      <c r="BP2788" s="12">
        <v>0.76584730748284846</v>
      </c>
      <c r="BQ2788" s="12">
        <v>0.81661310513551122</v>
      </c>
      <c r="BR2788" s="12">
        <v>0.76666823068541645</v>
      </c>
      <c r="BS2788" s="12">
        <v>0.79533164416451108</v>
      </c>
      <c r="BT2788" s="12">
        <v>0.76228459765057255</v>
      </c>
      <c r="BU2788" s="12">
        <v>0.74194290858314005</v>
      </c>
      <c r="BV2788" s="12">
        <v>0.83713866702634976</v>
      </c>
      <c r="BW2788" s="12">
        <v>0.90195626946548035</v>
      </c>
    </row>
    <row r="2789" spans="2:75" x14ac:dyDescent="0.3">
      <c r="B2789" s="3" t="s">
        <v>387</v>
      </c>
      <c r="C2789" s="9">
        <v>0.81436679812690249</v>
      </c>
      <c r="D2789" s="9">
        <v>0.74258874983877443</v>
      </c>
      <c r="E2789" s="9">
        <v>0.69873366973966988</v>
      </c>
      <c r="F2789" s="9">
        <v>0.70438787496140198</v>
      </c>
      <c r="G2789" s="9">
        <v>0.83945703276613104</v>
      </c>
      <c r="H2789" s="9">
        <v>0.82331593765876121</v>
      </c>
      <c r="I2789" s="9">
        <v>0.775178211725149</v>
      </c>
      <c r="J2789" s="9">
        <v>0.73506222197998927</v>
      </c>
      <c r="K2789" s="9">
        <v>0.82687267743911785</v>
      </c>
      <c r="L2789" s="9">
        <v>0.79538676166904798</v>
      </c>
      <c r="M2789" s="9">
        <v>0.77587777272260317</v>
      </c>
      <c r="N2789" s="9">
        <v>0.73904172370409349</v>
      </c>
      <c r="O2789" s="9">
        <v>0.80411068943650876</v>
      </c>
      <c r="P2789" s="9">
        <v>0.78491018193038331</v>
      </c>
      <c r="Q2789" s="9">
        <v>0.66521960200558317</v>
      </c>
      <c r="R2789" s="9">
        <v>0.5615414890500936</v>
      </c>
      <c r="S2789" s="9">
        <v>0.80770656558527187</v>
      </c>
      <c r="T2789" s="9">
        <v>0.74099291288308455</v>
      </c>
      <c r="U2789" s="9">
        <v>0.79152810340800872</v>
      </c>
      <c r="V2789" s="9">
        <v>0.7627737049011476</v>
      </c>
      <c r="W2789" s="9">
        <v>0.66886821104486394</v>
      </c>
      <c r="X2789" s="9">
        <v>0.58600329073234625</v>
      </c>
      <c r="Y2789" s="9">
        <v>0.75560766434203908</v>
      </c>
      <c r="Z2789" s="9">
        <v>0.68803243742598175</v>
      </c>
      <c r="AA2789" s="9">
        <v>0.82882228835738936</v>
      </c>
      <c r="AB2789" s="9">
        <v>0.8175203577881055</v>
      </c>
      <c r="AC2789" s="9">
        <v>0.79274466944904121</v>
      </c>
      <c r="AD2789" s="9">
        <v>0.73360250095207635</v>
      </c>
      <c r="AE2789" s="9">
        <v>0.85726409893490108</v>
      </c>
      <c r="AF2789" s="9">
        <v>0.82276426636960764</v>
      </c>
      <c r="AG2789" s="9">
        <v>0.82122805116950837</v>
      </c>
      <c r="AH2789" s="9">
        <v>0.79212063560425816</v>
      </c>
      <c r="AI2789" s="9">
        <v>0.75821840810256702</v>
      </c>
      <c r="AJ2789" s="9">
        <v>0.76136242874979376</v>
      </c>
      <c r="AK2789" s="9">
        <v>0.65670953210870819</v>
      </c>
      <c r="AL2789" s="9">
        <v>0.65834518894237493</v>
      </c>
      <c r="AM2789" s="9">
        <v>0.866195155136251</v>
      </c>
      <c r="AN2789" s="9">
        <v>0.83721829422959793</v>
      </c>
      <c r="AO2789" s="9">
        <v>0.99999999999999911</v>
      </c>
      <c r="AP2789" s="9">
        <v>0.76903711426986843</v>
      </c>
      <c r="AQ2789" s="9">
        <v>0.72984026656098333</v>
      </c>
      <c r="AR2789" s="9">
        <v>0.69675429131103561</v>
      </c>
      <c r="AS2789" s="9">
        <v>0.68578224772798835</v>
      </c>
      <c r="AT2789" s="9">
        <v>0.60249160967837434</v>
      </c>
      <c r="AU2789" s="9">
        <v>0.84194813178229344</v>
      </c>
      <c r="AV2789" s="9">
        <v>0.81250180300763097</v>
      </c>
      <c r="AW2789" s="9">
        <v>0.80663313849855767</v>
      </c>
      <c r="AX2789" s="9">
        <v>0.75020496207084164</v>
      </c>
      <c r="AY2789" s="9">
        <v>0.84138385671676197</v>
      </c>
      <c r="AZ2789" s="9">
        <v>0.76923324020921791</v>
      </c>
      <c r="BA2789" s="9">
        <v>0.87897421142636067</v>
      </c>
      <c r="BB2789" s="9">
        <v>0.81119016312684988</v>
      </c>
      <c r="BC2789" s="9">
        <v>0.80647231131651553</v>
      </c>
      <c r="BD2789" s="9">
        <v>0.72515719325290839</v>
      </c>
      <c r="BE2789" s="9">
        <v>0.90268640402475897</v>
      </c>
      <c r="BF2789" s="9">
        <v>0.81603466759188814</v>
      </c>
      <c r="BG2789" s="9">
        <v>0.88506408856353336</v>
      </c>
      <c r="BH2789" s="9">
        <v>0.75437631593626642</v>
      </c>
      <c r="BI2789" s="9">
        <v>0.8066822445107561</v>
      </c>
      <c r="BJ2789" s="9">
        <v>0.65180963330810715</v>
      </c>
      <c r="BK2789" s="9">
        <v>0.8063337017971145</v>
      </c>
      <c r="BL2789" s="9">
        <v>0.75474388660238589</v>
      </c>
      <c r="BM2789" s="9">
        <v>0.8650720147475548</v>
      </c>
      <c r="BN2789" s="9">
        <v>0.73681339081617359</v>
      </c>
      <c r="BO2789" s="9">
        <v>0.87640451017063725</v>
      </c>
      <c r="BP2789" s="9">
        <v>0.82712055573441523</v>
      </c>
      <c r="BQ2789" s="9">
        <v>0.85816037111850263</v>
      </c>
      <c r="BR2789" s="9">
        <v>0.8520114529219458</v>
      </c>
      <c r="BS2789" s="9">
        <v>0.82282027325865725</v>
      </c>
      <c r="BT2789" s="9">
        <v>0.78684425477076547</v>
      </c>
      <c r="BU2789" s="9">
        <v>0.81313155599721842</v>
      </c>
      <c r="BV2789" s="9">
        <v>0.81535831863597619</v>
      </c>
      <c r="BW2789" s="9">
        <v>0.90894755295462815</v>
      </c>
    </row>
    <row r="2790" spans="2:75" x14ac:dyDescent="0.3">
      <c r="B2790" s="3" t="s">
        <v>388</v>
      </c>
      <c r="C2790" s="12">
        <v>0.78658359936915501</v>
      </c>
      <c r="D2790" s="12">
        <v>0.71166325505743644</v>
      </c>
      <c r="E2790" s="12">
        <v>0.80129224675895694</v>
      </c>
      <c r="F2790" s="12">
        <v>0.83561934084183964</v>
      </c>
      <c r="G2790" s="12">
        <v>0.89744032444186062</v>
      </c>
      <c r="H2790" s="12">
        <v>0.87134409241492128</v>
      </c>
      <c r="I2790" s="12">
        <v>0.80098305648856583</v>
      </c>
      <c r="J2790" s="12">
        <v>0.74021190326385167</v>
      </c>
      <c r="K2790" s="12">
        <v>0.9053758660365111</v>
      </c>
      <c r="L2790" s="12">
        <v>0.88091282216758393</v>
      </c>
      <c r="M2790" s="12">
        <v>0.8342537382598072</v>
      </c>
      <c r="N2790" s="12">
        <v>0.77948435809724026</v>
      </c>
      <c r="O2790" s="12">
        <v>0.80119355831373573</v>
      </c>
      <c r="P2790" s="12">
        <v>0.78083537199053032</v>
      </c>
      <c r="Q2790" s="12">
        <v>0.8130475797989557</v>
      </c>
      <c r="R2790" s="12">
        <v>0.78588873047027441</v>
      </c>
      <c r="S2790" s="12">
        <v>0.87154157158039458</v>
      </c>
      <c r="T2790" s="12">
        <v>0.82014271413869344</v>
      </c>
      <c r="U2790" s="12">
        <v>0.81639590741417956</v>
      </c>
      <c r="V2790" s="12">
        <v>0.78360351651849913</v>
      </c>
      <c r="W2790" s="12">
        <v>0.86986695948152715</v>
      </c>
      <c r="X2790" s="12">
        <v>0.81559906657369652</v>
      </c>
      <c r="Y2790" s="12">
        <v>0.80309330972738002</v>
      </c>
      <c r="Z2790" s="12">
        <v>0.7080325752255755</v>
      </c>
      <c r="AA2790" s="12">
        <v>0.81534385236807683</v>
      </c>
      <c r="AB2790" s="12">
        <v>0.7792235047486511</v>
      </c>
      <c r="AC2790" s="12">
        <v>0.84459944975158108</v>
      </c>
      <c r="AD2790" s="12">
        <v>0.72826264824007059</v>
      </c>
      <c r="AE2790" s="12">
        <v>0.8701001102709317</v>
      </c>
      <c r="AF2790" s="12">
        <v>0.86318633450933058</v>
      </c>
      <c r="AG2790" s="12">
        <v>0.75268043577749821</v>
      </c>
      <c r="AH2790" s="12">
        <v>0.7355923052677853</v>
      </c>
      <c r="AI2790" s="12">
        <v>0.82055590157007918</v>
      </c>
      <c r="AJ2790" s="12">
        <v>0.79819457138463612</v>
      </c>
      <c r="AK2790" s="12">
        <v>0.7496502819786095</v>
      </c>
      <c r="AL2790" s="12">
        <v>0.72378803503497591</v>
      </c>
      <c r="AM2790" s="12">
        <v>0.88163838815721396</v>
      </c>
      <c r="AN2790" s="12">
        <v>0.83361661050010716</v>
      </c>
      <c r="AO2790" s="12">
        <v>1.0000000000000004</v>
      </c>
      <c r="AP2790" s="12">
        <v>0.84656988879592221</v>
      </c>
      <c r="AQ2790" s="12">
        <v>0.70026266428076178</v>
      </c>
      <c r="AR2790" s="12">
        <v>0.67496762795220933</v>
      </c>
      <c r="AS2790" s="12">
        <v>0.76131998274737844</v>
      </c>
      <c r="AT2790" s="12">
        <v>0.71778459238162229</v>
      </c>
      <c r="AU2790" s="12">
        <v>0.82981018717439115</v>
      </c>
      <c r="AV2790" s="12">
        <v>0.80755781605693877</v>
      </c>
      <c r="AW2790" s="12">
        <v>0.88000842734695894</v>
      </c>
      <c r="AX2790" s="12">
        <v>0.7722333620343701</v>
      </c>
      <c r="AY2790" s="12">
        <v>0.91478699895348448</v>
      </c>
      <c r="AZ2790" s="12">
        <v>0.84166302236339297</v>
      </c>
      <c r="BA2790" s="12">
        <v>0.87334332806722503</v>
      </c>
      <c r="BB2790" s="12">
        <v>0.81932887121341302</v>
      </c>
      <c r="BC2790" s="12">
        <v>0.89973264396848385</v>
      </c>
      <c r="BD2790" s="12">
        <v>0.84119626082409094</v>
      </c>
      <c r="BE2790" s="12">
        <v>0.92919225496243307</v>
      </c>
      <c r="BF2790" s="12">
        <v>0.8561559074676045</v>
      </c>
      <c r="BG2790" s="12">
        <v>0.92841373484619572</v>
      </c>
      <c r="BH2790" s="12">
        <v>0.85165957470859399</v>
      </c>
      <c r="BI2790" s="12">
        <v>0.86828795456316998</v>
      </c>
      <c r="BJ2790" s="12">
        <v>0.75584322268769155</v>
      </c>
      <c r="BK2790" s="12">
        <v>0.90010413244798726</v>
      </c>
      <c r="BL2790" s="12">
        <v>0.78917098358401794</v>
      </c>
      <c r="BM2790" s="12">
        <v>0.86965012371789707</v>
      </c>
      <c r="BN2790" s="12">
        <v>0.79837189844242196</v>
      </c>
      <c r="BO2790" s="12">
        <v>0.88732143117642004</v>
      </c>
      <c r="BP2790" s="12">
        <v>0.84289825903617643</v>
      </c>
      <c r="BQ2790" s="12">
        <v>0.86415584200149298</v>
      </c>
      <c r="BR2790" s="12">
        <v>0.84479010314539549</v>
      </c>
      <c r="BS2790" s="12">
        <v>0.8263072824252844</v>
      </c>
      <c r="BT2790" s="12">
        <v>0.80439944426621424</v>
      </c>
      <c r="BU2790" s="12">
        <v>0.83733556834563738</v>
      </c>
      <c r="BV2790" s="12">
        <v>0.8688825518052512</v>
      </c>
      <c r="BW2790" s="12">
        <v>0.92972653512083225</v>
      </c>
    </row>
    <row r="2791" spans="2:75" x14ac:dyDescent="0.3">
      <c r="B2791" s="3" t="s">
        <v>389</v>
      </c>
      <c r="C2791" s="9">
        <v>0.76627959839974424</v>
      </c>
      <c r="D2791" s="9">
        <v>0.70962156952940036</v>
      </c>
      <c r="E2791" s="9">
        <v>0.83780981958701928</v>
      </c>
      <c r="F2791" s="9">
        <v>0.84594909300465126</v>
      </c>
      <c r="G2791" s="9">
        <v>0.8499615462347434</v>
      </c>
      <c r="H2791" s="9">
        <v>0.83587634019577395</v>
      </c>
      <c r="I2791" s="9">
        <v>0.89041383713170941</v>
      </c>
      <c r="J2791" s="9">
        <v>0.88470822240583469</v>
      </c>
      <c r="K2791" s="9">
        <v>0.86459442367976946</v>
      </c>
      <c r="L2791" s="9">
        <v>0.84613636468675923</v>
      </c>
      <c r="M2791" s="9">
        <v>0.78074200236978697</v>
      </c>
      <c r="N2791" s="9">
        <v>0.75079707574990584</v>
      </c>
      <c r="O2791" s="9">
        <v>0.83151398214097183</v>
      </c>
      <c r="P2791" s="9">
        <v>0.83519613184576635</v>
      </c>
      <c r="Q2791" s="9">
        <v>0.830989628226108</v>
      </c>
      <c r="R2791" s="9">
        <v>0.76287293601002326</v>
      </c>
      <c r="S2791" s="9">
        <v>0.85828520934080621</v>
      </c>
      <c r="T2791" s="9">
        <v>0.86820637300710679</v>
      </c>
      <c r="U2791" s="9">
        <v>0.83120571802110499</v>
      </c>
      <c r="V2791" s="9">
        <v>0.80295378150808772</v>
      </c>
      <c r="W2791" s="9">
        <v>0.78382627129950633</v>
      </c>
      <c r="X2791" s="9">
        <v>0.73999062645313873</v>
      </c>
      <c r="Y2791" s="9">
        <v>0.66712660358936393</v>
      </c>
      <c r="Z2791" s="9">
        <v>0.62129046033787916</v>
      </c>
      <c r="AA2791" s="9">
        <v>0.76452207507876946</v>
      </c>
      <c r="AB2791" s="9">
        <v>0.72885399669081052</v>
      </c>
      <c r="AC2791" s="9">
        <v>0.76612866017639869</v>
      </c>
      <c r="AD2791" s="9">
        <v>0.71193746368771549</v>
      </c>
      <c r="AE2791" s="9">
        <v>0.82504051635273945</v>
      </c>
      <c r="AF2791" s="9">
        <v>0.83409804536536947</v>
      </c>
      <c r="AG2791" s="9">
        <v>0.83866055399577499</v>
      </c>
      <c r="AH2791" s="9">
        <v>0.81807224269203138</v>
      </c>
      <c r="AI2791" s="9">
        <v>0.73978277205148024</v>
      </c>
      <c r="AJ2791" s="9">
        <v>0.73248041510613238</v>
      </c>
      <c r="AK2791" s="9">
        <v>0.84294253395637531</v>
      </c>
      <c r="AL2791" s="9">
        <v>0.79577939686199617</v>
      </c>
      <c r="AM2791" s="9">
        <v>0.93284335732434787</v>
      </c>
      <c r="AN2791" s="9">
        <v>0.92991382964256275</v>
      </c>
      <c r="AO2791" s="9">
        <v>0.99999999999999933</v>
      </c>
      <c r="AP2791" s="9">
        <v>0.87004968774055447</v>
      </c>
      <c r="AQ2791" s="9">
        <v>0.81765125045440012</v>
      </c>
      <c r="AR2791" s="9">
        <v>0.77573117086554966</v>
      </c>
      <c r="AS2791" s="9">
        <v>0.76886029180441018</v>
      </c>
      <c r="AT2791" s="9">
        <v>0.72019650809946478</v>
      </c>
      <c r="AU2791" s="9">
        <v>0.90125102543398805</v>
      </c>
      <c r="AV2791" s="9">
        <v>0.86719144550002836</v>
      </c>
      <c r="AW2791" s="9">
        <v>0.90072021642393518</v>
      </c>
      <c r="AX2791" s="9">
        <v>0.8505983881284036</v>
      </c>
      <c r="AY2791" s="9">
        <v>0.85762323130683549</v>
      </c>
      <c r="AZ2791" s="9">
        <v>0.80042130775036591</v>
      </c>
      <c r="BA2791" s="9">
        <v>0.87889006257576652</v>
      </c>
      <c r="BB2791" s="9">
        <v>0.87139411412951451</v>
      </c>
      <c r="BC2791" s="9">
        <v>0.88471055321275438</v>
      </c>
      <c r="BD2791" s="9">
        <v>0.81135772365063397</v>
      </c>
      <c r="BE2791" s="9">
        <v>0.9155422187403498</v>
      </c>
      <c r="BF2791" s="9">
        <v>0.8141391647320867</v>
      </c>
      <c r="BG2791" s="9">
        <v>0.92547972388512911</v>
      </c>
      <c r="BH2791" s="9">
        <v>0.86448536074805216</v>
      </c>
      <c r="BI2791" s="9">
        <v>0.83902917678379785</v>
      </c>
      <c r="BJ2791" s="9">
        <v>0.74957145788180146</v>
      </c>
      <c r="BK2791" s="9">
        <v>0.91161796746944668</v>
      </c>
      <c r="BL2791" s="9">
        <v>0.86821229579416825</v>
      </c>
      <c r="BM2791" s="9">
        <v>0.9173951387550705</v>
      </c>
      <c r="BN2791" s="9">
        <v>0.80303235414999319</v>
      </c>
      <c r="BO2791" s="9">
        <v>0.85581776735645199</v>
      </c>
      <c r="BP2791" s="9">
        <v>0.84905338490984905</v>
      </c>
      <c r="BQ2791" s="9">
        <v>0.89962608237152208</v>
      </c>
      <c r="BR2791" s="9">
        <v>0.89703669394008967</v>
      </c>
      <c r="BS2791" s="9">
        <v>0.8364426683675712</v>
      </c>
      <c r="BT2791" s="9">
        <v>0.80660215528448043</v>
      </c>
      <c r="BU2791" s="9">
        <v>0.86375011226800802</v>
      </c>
      <c r="BV2791" s="9">
        <v>0.86022426579360944</v>
      </c>
      <c r="BW2791" s="9">
        <v>0.93506989856075262</v>
      </c>
    </row>
    <row r="2792" spans="2:75" x14ac:dyDescent="0.3">
      <c r="B2792" s="3" t="s">
        <v>390</v>
      </c>
      <c r="C2792" s="12">
        <v>0.8112605803612517</v>
      </c>
      <c r="D2792" s="12">
        <v>0.75231616296633907</v>
      </c>
      <c r="E2792" s="12">
        <v>0.80112788739429086</v>
      </c>
      <c r="F2792" s="12">
        <v>0.83190601532715158</v>
      </c>
      <c r="G2792" s="12">
        <v>0.83363014975857652</v>
      </c>
      <c r="H2792" s="12">
        <v>0.79982934661388105</v>
      </c>
      <c r="I2792" s="12">
        <v>0.77117011255264223</v>
      </c>
      <c r="J2792" s="12">
        <v>0.72244245695332376</v>
      </c>
      <c r="K2792" s="12">
        <v>0.90106334006928479</v>
      </c>
      <c r="L2792" s="12">
        <v>0.86017696850147485</v>
      </c>
      <c r="M2792" s="12">
        <v>0.81820015589951045</v>
      </c>
      <c r="N2792" s="12">
        <v>0.75433225636408796</v>
      </c>
      <c r="O2792" s="12">
        <v>0.86665168076371224</v>
      </c>
      <c r="P2792" s="12">
        <v>0.86198524873416404</v>
      </c>
      <c r="Q2792" s="12">
        <v>0.89076989286003505</v>
      </c>
      <c r="R2792" s="12">
        <v>0.81337040074434208</v>
      </c>
      <c r="S2792" s="12">
        <v>0.76935677105059996</v>
      </c>
      <c r="T2792" s="12">
        <v>0.66851447239355111</v>
      </c>
      <c r="U2792" s="12">
        <v>0.84171571401732281</v>
      </c>
      <c r="V2792" s="12">
        <v>0.84004743487984068</v>
      </c>
      <c r="W2792" s="12">
        <v>0.8376655342039474</v>
      </c>
      <c r="X2792" s="12">
        <v>0.76279239877452687</v>
      </c>
      <c r="Y2792" s="12">
        <v>0.85522823208070309</v>
      </c>
      <c r="Z2792" s="12">
        <v>0.78577508315431066</v>
      </c>
      <c r="AA2792" s="12">
        <v>0.67382371825772813</v>
      </c>
      <c r="AB2792" s="12">
        <v>0.63849049818500492</v>
      </c>
      <c r="AC2792" s="12">
        <v>0.82687216688505016</v>
      </c>
      <c r="AD2792" s="12">
        <v>0.68991625550786262</v>
      </c>
      <c r="AE2792" s="12">
        <v>0.89502835923110491</v>
      </c>
      <c r="AF2792" s="12">
        <v>0.85736346878043301</v>
      </c>
      <c r="AG2792" s="12">
        <v>0.8994208122842785</v>
      </c>
      <c r="AH2792" s="12">
        <v>0.87416481474025531</v>
      </c>
      <c r="AI2792" s="12">
        <v>0.81252646630324121</v>
      </c>
      <c r="AJ2792" s="12">
        <v>0.80072997142281388</v>
      </c>
      <c r="AK2792" s="12">
        <v>0.77683487039518995</v>
      </c>
      <c r="AL2792" s="12">
        <v>0.7445649853488896</v>
      </c>
      <c r="AM2792" s="12">
        <v>0.86704903977727621</v>
      </c>
      <c r="AN2792" s="12">
        <v>0.85862650583962541</v>
      </c>
      <c r="AO2792" s="12">
        <v>1.0000000000000004</v>
      </c>
      <c r="AP2792" s="12">
        <v>0.77443136202975393</v>
      </c>
      <c r="AQ2792" s="12">
        <v>0.57596004267939749</v>
      </c>
      <c r="AR2792" s="12">
        <v>0.53659166569696681</v>
      </c>
      <c r="AS2792" s="12">
        <v>0.77955078662458632</v>
      </c>
      <c r="AT2792" s="12">
        <v>0.68686997827644469</v>
      </c>
      <c r="AU2792" s="12">
        <v>0.8108440305601563</v>
      </c>
      <c r="AV2792" s="12">
        <v>0.81478384641989043</v>
      </c>
      <c r="AW2792" s="12">
        <v>0.79860673688191441</v>
      </c>
      <c r="AX2792" s="12">
        <v>0.70286764752889064</v>
      </c>
      <c r="AY2792" s="12">
        <v>0.87346994698039182</v>
      </c>
      <c r="AZ2792" s="12">
        <v>0.77478952778307253</v>
      </c>
      <c r="BA2792" s="12">
        <v>0.85304528789806866</v>
      </c>
      <c r="BB2792" s="12">
        <v>0.82309130141563591</v>
      </c>
      <c r="BC2792" s="12">
        <v>0.81183437358932398</v>
      </c>
      <c r="BD2792" s="12">
        <v>0.70020750355205541</v>
      </c>
      <c r="BE2792" s="12">
        <v>0.91349341682247631</v>
      </c>
      <c r="BF2792" s="12">
        <v>0.80792671705585783</v>
      </c>
      <c r="BG2792" s="12">
        <v>0.89373449140686834</v>
      </c>
      <c r="BH2792" s="12">
        <v>0.73274747159310316</v>
      </c>
      <c r="BI2792" s="12">
        <v>0.87494853762880609</v>
      </c>
      <c r="BJ2792" s="12">
        <v>0.73321011744828257</v>
      </c>
      <c r="BK2792" s="12">
        <v>0.80623436584675456</v>
      </c>
      <c r="BL2792" s="12">
        <v>0.74149842736835092</v>
      </c>
      <c r="BM2792" s="12">
        <v>0.80875464836742528</v>
      </c>
      <c r="BN2792" s="12">
        <v>0.67713161536245448</v>
      </c>
      <c r="BO2792" s="12">
        <v>0.90937337026430676</v>
      </c>
      <c r="BP2792" s="12">
        <v>0.84894693861199588</v>
      </c>
      <c r="BQ2792" s="12">
        <v>0.84858149068876876</v>
      </c>
      <c r="BR2792" s="12">
        <v>0.81873869068030491</v>
      </c>
      <c r="BS2792" s="12">
        <v>0.81854426893016252</v>
      </c>
      <c r="BT2792" s="12">
        <v>0.77280401367451301</v>
      </c>
      <c r="BU2792" s="12">
        <v>0.80766085305272195</v>
      </c>
      <c r="BV2792" s="12">
        <v>0.8667717008951511</v>
      </c>
      <c r="BW2792" s="12">
        <v>0.90785798317596522</v>
      </c>
    </row>
    <row r="2793" spans="2:75" x14ac:dyDescent="0.3">
      <c r="B2793" s="3" t="s">
        <v>391</v>
      </c>
      <c r="C2793" s="9">
        <v>0.78132434991164024</v>
      </c>
      <c r="D2793" s="9">
        <v>0.72714853891160003</v>
      </c>
      <c r="E2793" s="9">
        <v>0.68924039977989138</v>
      </c>
      <c r="F2793" s="9">
        <v>0.75444183035103862</v>
      </c>
      <c r="G2793" s="9">
        <v>0.80948677880361219</v>
      </c>
      <c r="H2793" s="9">
        <v>0.78318877944616538</v>
      </c>
      <c r="I2793" s="9">
        <v>0.82660392872001986</v>
      </c>
      <c r="J2793" s="9">
        <v>0.77639827720673393</v>
      </c>
      <c r="K2793" s="9">
        <v>0.87262180515947185</v>
      </c>
      <c r="L2793" s="9">
        <v>0.89114898499502215</v>
      </c>
      <c r="M2793" s="9">
        <v>0.815080731553392</v>
      </c>
      <c r="N2793" s="9">
        <v>0.73139533565683423</v>
      </c>
      <c r="O2793" s="9">
        <v>0.84893511948024702</v>
      </c>
      <c r="P2793" s="9">
        <v>0.80852207757779537</v>
      </c>
      <c r="Q2793" s="9">
        <v>0.69266395636838396</v>
      </c>
      <c r="R2793" s="9">
        <v>0.65171339144580742</v>
      </c>
      <c r="S2793" s="9">
        <v>0.75501504630228056</v>
      </c>
      <c r="T2793" s="9">
        <v>0.70283247661627746</v>
      </c>
      <c r="U2793" s="9">
        <v>0.82199852287177355</v>
      </c>
      <c r="V2793" s="9">
        <v>0.82028631006551012</v>
      </c>
      <c r="W2793" s="9">
        <v>0.85883479025775589</v>
      </c>
      <c r="X2793" s="9">
        <v>0.79965226835758274</v>
      </c>
      <c r="Y2793" s="9">
        <v>0.85471020127145436</v>
      </c>
      <c r="Z2793" s="9">
        <v>0.78912496147878297</v>
      </c>
      <c r="AA2793" s="9">
        <v>0.76141520809525265</v>
      </c>
      <c r="AB2793" s="9">
        <v>0.7671705322115322</v>
      </c>
      <c r="AC2793" s="9">
        <v>0.83985478174095463</v>
      </c>
      <c r="AD2793" s="9">
        <v>0.75632786868494617</v>
      </c>
      <c r="AE2793" s="9">
        <v>0.90621049416570609</v>
      </c>
      <c r="AF2793" s="9">
        <v>0.85711006165715919</v>
      </c>
      <c r="AG2793" s="9">
        <v>0.82962188515895929</v>
      </c>
      <c r="AH2793" s="9">
        <v>0.82669822058585485</v>
      </c>
      <c r="AI2793" s="9">
        <v>0.8691388364113275</v>
      </c>
      <c r="AJ2793" s="9">
        <v>0.8518969651942121</v>
      </c>
      <c r="AK2793" s="9">
        <v>0.77337040115672595</v>
      </c>
      <c r="AL2793" s="9">
        <v>0.743782141687649</v>
      </c>
      <c r="AM2793" s="9">
        <v>0.8525430119512527</v>
      </c>
      <c r="AN2793" s="9">
        <v>0.8227172294037477</v>
      </c>
      <c r="AO2793" s="9">
        <v>1.0000000000000036</v>
      </c>
      <c r="AP2793" s="9">
        <v>0.74797717431574229</v>
      </c>
      <c r="AQ2793" s="9">
        <v>0.7167678812142797</v>
      </c>
      <c r="AR2793" s="9">
        <v>0.66516110251821392</v>
      </c>
      <c r="AS2793" s="9">
        <v>0.84118435518467394</v>
      </c>
      <c r="AT2793" s="9">
        <v>0.78250865386936275</v>
      </c>
      <c r="AU2793" s="9">
        <v>0.83040277164379028</v>
      </c>
      <c r="AV2793" s="9">
        <v>0.80485065292467617</v>
      </c>
      <c r="AW2793" s="9">
        <v>0.8661168764750129</v>
      </c>
      <c r="AX2793" s="9">
        <v>0.7867369367998065</v>
      </c>
      <c r="AY2793" s="9">
        <v>0.85002504128862122</v>
      </c>
      <c r="AZ2793" s="9">
        <v>0.84328700370052201</v>
      </c>
      <c r="BA2793" s="9">
        <v>0.90346468039061711</v>
      </c>
      <c r="BB2793" s="9">
        <v>0.80910993626789562</v>
      </c>
      <c r="BC2793" s="9">
        <v>0.80453197713670854</v>
      </c>
      <c r="BD2793" s="9">
        <v>0.71183383689581536</v>
      </c>
      <c r="BE2793" s="9">
        <v>0.9294419451302236</v>
      </c>
      <c r="BF2793" s="9">
        <v>0.86049677275687297</v>
      </c>
      <c r="BG2793" s="9">
        <v>0.91545898743062637</v>
      </c>
      <c r="BH2793" s="9">
        <v>0.78898410197364044</v>
      </c>
      <c r="BI2793" s="9">
        <v>0.86808990348021864</v>
      </c>
      <c r="BJ2793" s="9">
        <v>0.7558477488745905</v>
      </c>
      <c r="BK2793" s="9">
        <v>0.84388067511836462</v>
      </c>
      <c r="BL2793" s="9">
        <v>0.70759089016872123</v>
      </c>
      <c r="BM2793" s="9">
        <v>0.77075726010617152</v>
      </c>
      <c r="BN2793" s="9">
        <v>0.71223015680129975</v>
      </c>
      <c r="BO2793" s="9">
        <v>0.9261563662221951</v>
      </c>
      <c r="BP2793" s="9">
        <v>0.88920965947445108</v>
      </c>
      <c r="BQ2793" s="9">
        <v>0.85662141082135868</v>
      </c>
      <c r="BR2793" s="9">
        <v>0.84407399147083928</v>
      </c>
      <c r="BS2793" s="9">
        <v>0.77837839947218279</v>
      </c>
      <c r="BT2793" s="9">
        <v>0.78698386869389481</v>
      </c>
      <c r="BU2793" s="9">
        <v>0.83704865146493268</v>
      </c>
      <c r="BV2793" s="9">
        <v>0.91012088362300614</v>
      </c>
      <c r="BW2793" s="9">
        <v>0.89786386954636543</v>
      </c>
    </row>
    <row r="2794" spans="2:75" x14ac:dyDescent="0.3">
      <c r="B2794" s="3" t="s">
        <v>392</v>
      </c>
      <c r="C2794" s="12">
        <v>0.83387768517922012</v>
      </c>
      <c r="D2794" s="12">
        <v>0.81346770050906703</v>
      </c>
      <c r="E2794" s="12">
        <v>0.76714956097307352</v>
      </c>
      <c r="F2794" s="12">
        <v>0.81024048231941181</v>
      </c>
      <c r="G2794" s="12">
        <v>0.84138837735410943</v>
      </c>
      <c r="H2794" s="12">
        <v>0.8593686965767815</v>
      </c>
      <c r="I2794" s="12">
        <v>0.7930933045592311</v>
      </c>
      <c r="J2794" s="12">
        <v>0.73204245714704086</v>
      </c>
      <c r="K2794" s="12">
        <v>0.89025661152271129</v>
      </c>
      <c r="L2794" s="12">
        <v>0.85771885364450418</v>
      </c>
      <c r="M2794" s="12">
        <v>0.78783012350369108</v>
      </c>
      <c r="N2794" s="12">
        <v>0.72871973327536432</v>
      </c>
      <c r="O2794" s="12">
        <v>0.8193460362933217</v>
      </c>
      <c r="P2794" s="12">
        <v>0.77801588570170155</v>
      </c>
      <c r="Q2794" s="12">
        <v>0.80079186835461214</v>
      </c>
      <c r="R2794" s="12">
        <v>0.77628919928162099</v>
      </c>
      <c r="S2794" s="12">
        <v>0.84795986642668364</v>
      </c>
      <c r="T2794" s="12">
        <v>0.77235348057293662</v>
      </c>
      <c r="U2794" s="12">
        <v>0.78767395017038611</v>
      </c>
      <c r="V2794" s="12">
        <v>0.75596861051335495</v>
      </c>
      <c r="W2794" s="12">
        <v>0.761148219604451</v>
      </c>
      <c r="X2794" s="12">
        <v>0.700166719788195</v>
      </c>
      <c r="Y2794" s="12">
        <v>0.84173864560588452</v>
      </c>
      <c r="Z2794" s="12">
        <v>0.73608685061552614</v>
      </c>
      <c r="AA2794" s="12">
        <v>0.83171751348965628</v>
      </c>
      <c r="AB2794" s="12">
        <v>0.78017042775909984</v>
      </c>
      <c r="AC2794" s="12">
        <v>0.80877051297112856</v>
      </c>
      <c r="AD2794" s="12">
        <v>0.71496688295173438</v>
      </c>
      <c r="AE2794" s="12">
        <v>0.82669858279293706</v>
      </c>
      <c r="AF2794" s="12">
        <v>0.77995166474428723</v>
      </c>
      <c r="AG2794" s="12">
        <v>0.76456463932303198</v>
      </c>
      <c r="AH2794" s="12">
        <v>0.7418856500233435</v>
      </c>
      <c r="AI2794" s="12">
        <v>0.78214054408069023</v>
      </c>
      <c r="AJ2794" s="12">
        <v>0.74598820588136017</v>
      </c>
      <c r="AK2794" s="12">
        <v>0.72029087060910546</v>
      </c>
      <c r="AL2794" s="12">
        <v>0.70614688687079363</v>
      </c>
      <c r="AM2794" s="12">
        <v>0.88842327839969892</v>
      </c>
      <c r="AN2794" s="12">
        <v>0.81781058983995181</v>
      </c>
      <c r="AO2794" s="12">
        <v>1.0000000000000022</v>
      </c>
      <c r="AP2794" s="12">
        <v>0.75573046904547603</v>
      </c>
      <c r="AQ2794" s="12">
        <v>0.58663995762577281</v>
      </c>
      <c r="AR2794" s="12">
        <v>0.57096138701281551</v>
      </c>
      <c r="AS2794" s="12">
        <v>0.76328648360020857</v>
      </c>
      <c r="AT2794" s="12">
        <v>0.70234491715268388</v>
      </c>
      <c r="AU2794" s="12">
        <v>0.84312393351075687</v>
      </c>
      <c r="AV2794" s="12">
        <v>0.8387539413778341</v>
      </c>
      <c r="AW2794" s="12">
        <v>0.81993225148690518</v>
      </c>
      <c r="AX2794" s="12">
        <v>0.73835018527140461</v>
      </c>
      <c r="AY2794" s="12">
        <v>0.88696410196127351</v>
      </c>
      <c r="AZ2794" s="12">
        <v>0.85318729480954747</v>
      </c>
      <c r="BA2794" s="12">
        <v>0.88749507537529526</v>
      </c>
      <c r="BB2794" s="12">
        <v>0.85225122953060339</v>
      </c>
      <c r="BC2794" s="12">
        <v>0.85672980330734183</v>
      </c>
      <c r="BD2794" s="12">
        <v>0.78335364065949531</v>
      </c>
      <c r="BE2794" s="12">
        <v>0.91253277460224314</v>
      </c>
      <c r="BF2794" s="12">
        <v>0.81962308879056145</v>
      </c>
      <c r="BG2794" s="12">
        <v>0.91385004401725389</v>
      </c>
      <c r="BH2794" s="12">
        <v>0.82558124501043906</v>
      </c>
      <c r="BI2794" s="12">
        <v>0.83109477068573234</v>
      </c>
      <c r="BJ2794" s="12">
        <v>0.67569359120450678</v>
      </c>
      <c r="BK2794" s="12">
        <v>0.809511794224679</v>
      </c>
      <c r="BL2794" s="12">
        <v>0.73832303580331882</v>
      </c>
      <c r="BM2794" s="12">
        <v>0.81337203956526072</v>
      </c>
      <c r="BN2794" s="12">
        <v>0.66563259602825664</v>
      </c>
      <c r="BO2794" s="12">
        <v>0.87294085007509736</v>
      </c>
      <c r="BP2794" s="12">
        <v>0.79347694093156262</v>
      </c>
      <c r="BQ2794" s="12">
        <v>0.8711399079100024</v>
      </c>
      <c r="BR2794" s="12">
        <v>0.80254692074164291</v>
      </c>
      <c r="BS2794" s="12">
        <v>0.85208292838039079</v>
      </c>
      <c r="BT2794" s="12">
        <v>0.81379971490089908</v>
      </c>
      <c r="BU2794" s="12">
        <v>0.8348669832356348</v>
      </c>
      <c r="BV2794" s="12">
        <v>0.87298630141593359</v>
      </c>
      <c r="BW2794" s="12">
        <v>0.89535998820020624</v>
      </c>
    </row>
    <row r="2795" spans="2:75" x14ac:dyDescent="0.3">
      <c r="B2795" s="3" t="s">
        <v>393</v>
      </c>
      <c r="C2795" s="9">
        <v>0.78509878291136259</v>
      </c>
      <c r="D2795" s="9">
        <v>0.71411651612573368</v>
      </c>
      <c r="E2795" s="9">
        <v>0.73494247337259566</v>
      </c>
      <c r="F2795" s="9">
        <v>0.79829445482610617</v>
      </c>
      <c r="G2795" s="9">
        <v>0.87344593553070882</v>
      </c>
      <c r="H2795" s="9">
        <v>0.85639824735377834</v>
      </c>
      <c r="I2795" s="9">
        <v>0.80441126658155759</v>
      </c>
      <c r="J2795" s="9">
        <v>0.74813141469075295</v>
      </c>
      <c r="K2795" s="9">
        <v>0.8729470497472156</v>
      </c>
      <c r="L2795" s="9">
        <v>0.83913498131357567</v>
      </c>
      <c r="M2795" s="9">
        <v>0.82122526566115017</v>
      </c>
      <c r="N2795" s="9">
        <v>0.73626983641842125</v>
      </c>
      <c r="O2795" s="9">
        <v>0.84820821891838516</v>
      </c>
      <c r="P2795" s="9">
        <v>0.78970904147269883</v>
      </c>
      <c r="Q2795" s="9">
        <v>0.74545190822537011</v>
      </c>
      <c r="R2795" s="9">
        <v>0.66904409096705908</v>
      </c>
      <c r="S2795" s="9">
        <v>0.82421029441702343</v>
      </c>
      <c r="T2795" s="9">
        <v>0.76323232559186904</v>
      </c>
      <c r="U2795" s="9">
        <v>0.87323507984262272</v>
      </c>
      <c r="V2795" s="9">
        <v>0.84311409551145078</v>
      </c>
      <c r="W2795" s="9">
        <v>0.82111127515013349</v>
      </c>
      <c r="X2795" s="9">
        <v>0.76060750947939626</v>
      </c>
      <c r="Y2795" s="9">
        <v>0.88156432579410626</v>
      </c>
      <c r="Z2795" s="9">
        <v>0.83032397847484629</v>
      </c>
      <c r="AA2795" s="9">
        <v>0.80204650939932831</v>
      </c>
      <c r="AB2795" s="9">
        <v>0.7911781942719871</v>
      </c>
      <c r="AC2795" s="9">
        <v>0.85121125351808857</v>
      </c>
      <c r="AD2795" s="9">
        <v>0.77130545090011482</v>
      </c>
      <c r="AE2795" s="9">
        <v>0.85088229661374593</v>
      </c>
      <c r="AF2795" s="9">
        <v>0.82602733097487402</v>
      </c>
      <c r="AG2795" s="9">
        <v>0.83328130352144436</v>
      </c>
      <c r="AH2795" s="9">
        <v>0.83296194308612415</v>
      </c>
      <c r="AI2795" s="9">
        <v>0.81660512185689116</v>
      </c>
      <c r="AJ2795" s="9">
        <v>0.77144553850621655</v>
      </c>
      <c r="AK2795" s="9">
        <v>0.70709998060436252</v>
      </c>
      <c r="AL2795" s="9">
        <v>0.69616329227908069</v>
      </c>
      <c r="AM2795" s="9">
        <v>0.860811070278518</v>
      </c>
      <c r="AN2795" s="9">
        <v>0.81889130978243097</v>
      </c>
      <c r="AO2795" s="9">
        <v>1.0000000000000011</v>
      </c>
      <c r="AP2795" s="9">
        <v>0.8090442695244463</v>
      </c>
      <c r="AQ2795" s="9">
        <v>0.6150228783163546</v>
      </c>
      <c r="AR2795" s="9">
        <v>0.5604947315257931</v>
      </c>
      <c r="AS2795" s="9">
        <v>0.76585553948463747</v>
      </c>
      <c r="AT2795" s="9">
        <v>0.68199608755848617</v>
      </c>
      <c r="AU2795" s="9">
        <v>0.84811849945810969</v>
      </c>
      <c r="AV2795" s="9">
        <v>0.8014175511593632</v>
      </c>
      <c r="AW2795" s="9">
        <v>0.85882187455799397</v>
      </c>
      <c r="AX2795" s="9">
        <v>0.70272159023793657</v>
      </c>
      <c r="AY2795" s="9">
        <v>0.90571877075679963</v>
      </c>
      <c r="AZ2795" s="9">
        <v>0.83434160498629972</v>
      </c>
      <c r="BA2795" s="9">
        <v>0.9144014107551196</v>
      </c>
      <c r="BB2795" s="9">
        <v>0.84681837024825735</v>
      </c>
      <c r="BC2795" s="9">
        <v>0.8650678580180875</v>
      </c>
      <c r="BD2795" s="9">
        <v>0.79004230779696383</v>
      </c>
      <c r="BE2795" s="9">
        <v>0.89659134963534004</v>
      </c>
      <c r="BF2795" s="9">
        <v>0.80263972787258941</v>
      </c>
      <c r="BG2795" s="9">
        <v>0.89584001199273278</v>
      </c>
      <c r="BH2795" s="9">
        <v>0.79989811343485939</v>
      </c>
      <c r="BI2795" s="9">
        <v>0.89114299788613627</v>
      </c>
      <c r="BJ2795" s="9">
        <v>0.75215372144823767</v>
      </c>
      <c r="BK2795" s="9">
        <v>0.87538756447251942</v>
      </c>
      <c r="BL2795" s="9">
        <v>0.77342289504487116</v>
      </c>
      <c r="BM2795" s="9">
        <v>0.80947916678098453</v>
      </c>
      <c r="BN2795" s="9">
        <v>0.69212905448587547</v>
      </c>
      <c r="BO2795" s="9">
        <v>0.85903450109166535</v>
      </c>
      <c r="BP2795" s="9">
        <v>0.82184997900244638</v>
      </c>
      <c r="BQ2795" s="9">
        <v>0.83856800563527767</v>
      </c>
      <c r="BR2795" s="9">
        <v>0.81001192229029029</v>
      </c>
      <c r="BS2795" s="9">
        <v>0.8673661137829346</v>
      </c>
      <c r="BT2795" s="9">
        <v>0.84446549117934511</v>
      </c>
      <c r="BU2795" s="9">
        <v>0.8097474584935207</v>
      </c>
      <c r="BV2795" s="9">
        <v>0.89021761280112477</v>
      </c>
      <c r="BW2795" s="9">
        <v>0.92031222194592155</v>
      </c>
    </row>
    <row r="2796" spans="2:75" x14ac:dyDescent="0.3">
      <c r="B2796" s="3" t="s">
        <v>394</v>
      </c>
      <c r="C2796" s="12">
        <v>0.82557546597585285</v>
      </c>
      <c r="D2796" s="12">
        <v>0.77088089756821643</v>
      </c>
      <c r="E2796" s="12">
        <v>0.78108815303518431</v>
      </c>
      <c r="F2796" s="12">
        <v>0.79531055431264286</v>
      </c>
      <c r="G2796" s="12">
        <v>0.86279145206488705</v>
      </c>
      <c r="H2796" s="12">
        <v>0.83690899542861075</v>
      </c>
      <c r="I2796" s="12">
        <v>0.8129389485876829</v>
      </c>
      <c r="J2796" s="12">
        <v>0.76382975414495835</v>
      </c>
      <c r="K2796" s="12">
        <v>0.89883509742239254</v>
      </c>
      <c r="L2796" s="12">
        <v>0.89686603126526898</v>
      </c>
      <c r="M2796" s="12">
        <v>0.80206296471049521</v>
      </c>
      <c r="N2796" s="12">
        <v>0.74079557501427196</v>
      </c>
      <c r="O2796" s="12">
        <v>0.77857284560469442</v>
      </c>
      <c r="P2796" s="12">
        <v>0.77567557705176948</v>
      </c>
      <c r="Q2796" s="12">
        <v>0.83317882716649316</v>
      </c>
      <c r="R2796" s="12">
        <v>0.77940828906901838</v>
      </c>
      <c r="S2796" s="12">
        <v>0.84526105656980965</v>
      </c>
      <c r="T2796" s="12">
        <v>0.75922991305248744</v>
      </c>
      <c r="U2796" s="12">
        <v>0.8484686938576792</v>
      </c>
      <c r="V2796" s="12">
        <v>0.82547297893584681</v>
      </c>
      <c r="W2796" s="12">
        <v>0.93930492895681383</v>
      </c>
      <c r="X2796" s="12">
        <v>0.89113929451533258</v>
      </c>
      <c r="Y2796" s="12">
        <v>0.82682922876709808</v>
      </c>
      <c r="Z2796" s="12">
        <v>0.77321317807493017</v>
      </c>
      <c r="AA2796" s="12">
        <v>0.86803703072234661</v>
      </c>
      <c r="AB2796" s="12">
        <v>0.84729429714039484</v>
      </c>
      <c r="AC2796" s="12">
        <v>0.85198772429621561</v>
      </c>
      <c r="AD2796" s="12">
        <v>0.76498050594105893</v>
      </c>
      <c r="AE2796" s="12">
        <v>0.88081007866706296</v>
      </c>
      <c r="AF2796" s="12">
        <v>0.85999783015248588</v>
      </c>
      <c r="AG2796" s="12">
        <v>0.84999164028406182</v>
      </c>
      <c r="AH2796" s="12">
        <v>0.83815403399612065</v>
      </c>
      <c r="AI2796" s="12">
        <v>0.82972606439626995</v>
      </c>
      <c r="AJ2796" s="12">
        <v>0.84841064948418143</v>
      </c>
      <c r="AK2796" s="12">
        <v>0.76597809450095211</v>
      </c>
      <c r="AL2796" s="12">
        <v>0.74317584564038075</v>
      </c>
      <c r="AM2796" s="12">
        <v>0.86831403548631114</v>
      </c>
      <c r="AN2796" s="12">
        <v>0.86196565281890714</v>
      </c>
      <c r="AO2796" s="12">
        <v>1</v>
      </c>
      <c r="AP2796" s="12">
        <v>0.84970921979572167</v>
      </c>
      <c r="AQ2796" s="12">
        <v>0.60835711894475808</v>
      </c>
      <c r="AR2796" s="12">
        <v>0.62596241140651487</v>
      </c>
      <c r="AS2796" s="12">
        <v>0.70197990465056237</v>
      </c>
      <c r="AT2796" s="12">
        <v>0.6516197012152658</v>
      </c>
      <c r="AU2796" s="12">
        <v>0.82107681614233896</v>
      </c>
      <c r="AV2796" s="12">
        <v>0.79782240636707291</v>
      </c>
      <c r="AW2796" s="12">
        <v>0.8344702715011999</v>
      </c>
      <c r="AX2796" s="12">
        <v>0.76611868364178148</v>
      </c>
      <c r="AY2796" s="12">
        <v>0.83596821376331198</v>
      </c>
      <c r="AZ2796" s="12">
        <v>0.80549707984773378</v>
      </c>
      <c r="BA2796" s="12">
        <v>0.82001804746598039</v>
      </c>
      <c r="BB2796" s="12">
        <v>0.74955009893677726</v>
      </c>
      <c r="BC2796" s="12">
        <v>0.86218675836310454</v>
      </c>
      <c r="BD2796" s="12">
        <v>0.78371459854569192</v>
      </c>
      <c r="BE2796" s="12">
        <v>0.92128273325284893</v>
      </c>
      <c r="BF2796" s="12">
        <v>0.84726145532507258</v>
      </c>
      <c r="BG2796" s="12">
        <v>0.91397169364851427</v>
      </c>
      <c r="BH2796" s="12">
        <v>0.8120067707426748</v>
      </c>
      <c r="BI2796" s="12">
        <v>0.83451427274278944</v>
      </c>
      <c r="BJ2796" s="12">
        <v>0.74871018721713234</v>
      </c>
      <c r="BK2796" s="12">
        <v>0.84744328996114648</v>
      </c>
      <c r="BL2796" s="12">
        <v>0.77561031248682821</v>
      </c>
      <c r="BM2796" s="12">
        <v>0.83140744204209005</v>
      </c>
      <c r="BN2796" s="12">
        <v>0.76028814394111877</v>
      </c>
      <c r="BO2796" s="12">
        <v>0.9009425368577445</v>
      </c>
      <c r="BP2796" s="12">
        <v>0.85752148202471146</v>
      </c>
      <c r="BQ2796" s="12">
        <v>0.88357162603888417</v>
      </c>
      <c r="BR2796" s="12">
        <v>0.84926243458292527</v>
      </c>
      <c r="BS2796" s="12">
        <v>0.77821117194320644</v>
      </c>
      <c r="BT2796" s="12">
        <v>0.76051854534672902</v>
      </c>
      <c r="BU2796" s="12">
        <v>0.85984738947268924</v>
      </c>
      <c r="BV2796" s="12">
        <v>0.85415916229093036</v>
      </c>
      <c r="BW2796" s="12">
        <v>0.94615954844912253</v>
      </c>
    </row>
    <row r="2797" spans="2:75" x14ac:dyDescent="0.3">
      <c r="B2797" s="3" t="s">
        <v>395</v>
      </c>
      <c r="C2797" s="9">
        <v>0.77784273807059667</v>
      </c>
      <c r="D2797" s="9">
        <v>0.74172827914315409</v>
      </c>
      <c r="E2797" s="9">
        <v>0.72748821962433086</v>
      </c>
      <c r="F2797" s="9">
        <v>0.76806290360383123</v>
      </c>
      <c r="G2797" s="9">
        <v>0.77784559695548516</v>
      </c>
      <c r="H2797" s="9">
        <v>0.74876976586376354</v>
      </c>
      <c r="I2797" s="9">
        <v>0.77257121168233833</v>
      </c>
      <c r="J2797" s="9">
        <v>0.70859689194019704</v>
      </c>
      <c r="K2797" s="9">
        <v>0.85099496504719552</v>
      </c>
      <c r="L2797" s="9">
        <v>0.84497744783594309</v>
      </c>
      <c r="M2797" s="9">
        <v>0.85094711690066116</v>
      </c>
      <c r="N2797" s="9">
        <v>0.78419239937548291</v>
      </c>
      <c r="O2797" s="9">
        <v>0.80272332517646261</v>
      </c>
      <c r="P2797" s="9">
        <v>0.76115110402961417</v>
      </c>
      <c r="Q2797" s="9">
        <v>0.76583933661694537</v>
      </c>
      <c r="R2797" s="9">
        <v>0.72904291622580819</v>
      </c>
      <c r="S2797" s="9">
        <v>0.80469280454069703</v>
      </c>
      <c r="T2797" s="9">
        <v>0.74517200085264579</v>
      </c>
      <c r="U2797" s="9">
        <v>0.84285076227230848</v>
      </c>
      <c r="V2797" s="9">
        <v>0.82287551029493322</v>
      </c>
      <c r="W2797" s="9">
        <v>0.74599756354397939</v>
      </c>
      <c r="X2797" s="9">
        <v>0.67047450690599864</v>
      </c>
      <c r="Y2797" s="9">
        <v>0.86731563762777186</v>
      </c>
      <c r="Z2797" s="9">
        <v>0.79799256652903761</v>
      </c>
      <c r="AA2797" s="9">
        <v>0.72879766965266213</v>
      </c>
      <c r="AB2797" s="9">
        <v>0.70784110565282254</v>
      </c>
      <c r="AC2797" s="9">
        <v>0.8061108812562634</v>
      </c>
      <c r="AD2797" s="9">
        <v>0.71289503206510418</v>
      </c>
      <c r="AE2797" s="9">
        <v>0.85054198850809926</v>
      </c>
      <c r="AF2797" s="9">
        <v>0.83756909833505266</v>
      </c>
      <c r="AG2797" s="9">
        <v>0.79741515407477992</v>
      </c>
      <c r="AH2797" s="9">
        <v>0.79473603589939201</v>
      </c>
      <c r="AI2797" s="9">
        <v>0.82003029968473751</v>
      </c>
      <c r="AJ2797" s="9">
        <v>0.78697949627670716</v>
      </c>
      <c r="AK2797" s="9">
        <v>0.65540862580282133</v>
      </c>
      <c r="AL2797" s="9">
        <v>0.63781183601086033</v>
      </c>
      <c r="AM2797" s="9">
        <v>0.85138099030529046</v>
      </c>
      <c r="AN2797" s="9">
        <v>0.80433295342929378</v>
      </c>
      <c r="AO2797" s="9">
        <v>1.0000000000000007</v>
      </c>
      <c r="AP2797" s="9">
        <v>0.72774010966804259</v>
      </c>
      <c r="AQ2797" s="9">
        <v>0.57856742817978613</v>
      </c>
      <c r="AR2797" s="9">
        <v>0.55934336234639626</v>
      </c>
      <c r="AS2797" s="9">
        <v>0.71503067187126967</v>
      </c>
      <c r="AT2797" s="9">
        <v>0.66339490253952438</v>
      </c>
      <c r="AU2797" s="9">
        <v>0.7947055054103771</v>
      </c>
      <c r="AV2797" s="9">
        <v>0.76988573934584414</v>
      </c>
      <c r="AW2797" s="9">
        <v>0.76212779678459996</v>
      </c>
      <c r="AX2797" s="9">
        <v>0.66182975107305531</v>
      </c>
      <c r="AY2797" s="9">
        <v>0.81799559656106702</v>
      </c>
      <c r="AZ2797" s="9">
        <v>0.73599995771701932</v>
      </c>
      <c r="BA2797" s="9">
        <v>0.90026911042738478</v>
      </c>
      <c r="BB2797" s="9">
        <v>0.81577682442162547</v>
      </c>
      <c r="BC2797" s="9">
        <v>0.77617705778239898</v>
      </c>
      <c r="BD2797" s="9">
        <v>0.70897918788199132</v>
      </c>
      <c r="BE2797" s="9">
        <v>0.90965412667512724</v>
      </c>
      <c r="BF2797" s="9">
        <v>0.77885388451343962</v>
      </c>
      <c r="BG2797" s="9">
        <v>0.89517166657689184</v>
      </c>
      <c r="BH2797" s="9">
        <v>0.72581157722196321</v>
      </c>
      <c r="BI2797" s="9">
        <v>0.86195820151215607</v>
      </c>
      <c r="BJ2797" s="9">
        <v>0.67372638461421741</v>
      </c>
      <c r="BK2797" s="9">
        <v>0.83026892043229816</v>
      </c>
      <c r="BL2797" s="9">
        <v>0.72295642444901098</v>
      </c>
      <c r="BM2797" s="9">
        <v>0.82679708101364868</v>
      </c>
      <c r="BN2797" s="9">
        <v>0.65584196201013056</v>
      </c>
      <c r="BO2797" s="9">
        <v>0.85724673336916934</v>
      </c>
      <c r="BP2797" s="9">
        <v>0.79252195812505044</v>
      </c>
      <c r="BQ2797" s="9">
        <v>0.85100832608438592</v>
      </c>
      <c r="BR2797" s="9">
        <v>0.78844596367676034</v>
      </c>
      <c r="BS2797" s="9">
        <v>0.72788159752022696</v>
      </c>
      <c r="BT2797" s="9">
        <v>0.69218713590672909</v>
      </c>
      <c r="BU2797" s="9">
        <v>0.80530861401707909</v>
      </c>
      <c r="BV2797" s="9">
        <v>0.85442608646601159</v>
      </c>
      <c r="BW2797" s="9">
        <v>0.88803278086203019</v>
      </c>
    </row>
    <row r="2798" spans="2:75" x14ac:dyDescent="0.3">
      <c r="B2798" s="3" t="s">
        <v>396</v>
      </c>
      <c r="C2798" s="12">
        <v>0.82403838804825635</v>
      </c>
      <c r="D2798" s="12">
        <v>0.75426448502708277</v>
      </c>
      <c r="E2798" s="12">
        <v>0.63149026939580055</v>
      </c>
      <c r="F2798" s="12">
        <v>0.65906324170180475</v>
      </c>
      <c r="G2798" s="12">
        <v>0.85970607978626012</v>
      </c>
      <c r="H2798" s="12">
        <v>0.83784828055930716</v>
      </c>
      <c r="I2798" s="12">
        <v>0.83685576895013813</v>
      </c>
      <c r="J2798" s="12">
        <v>0.8504917787017765</v>
      </c>
      <c r="K2798" s="12">
        <v>0.88878172746547457</v>
      </c>
      <c r="L2798" s="12">
        <v>0.90455573894324703</v>
      </c>
      <c r="M2798" s="12">
        <v>0.80476260301707014</v>
      </c>
      <c r="N2798" s="12">
        <v>0.73695175686390901</v>
      </c>
      <c r="O2798" s="12">
        <v>0.85028279720599742</v>
      </c>
      <c r="P2798" s="12">
        <v>0.82398962710357282</v>
      </c>
      <c r="Q2798" s="12">
        <v>0.67099769539000709</v>
      </c>
      <c r="R2798" s="12">
        <v>0.61545380412861794</v>
      </c>
      <c r="S2798" s="12">
        <v>0.80942809079269507</v>
      </c>
      <c r="T2798" s="12">
        <v>0.72095847044816619</v>
      </c>
      <c r="U2798" s="12">
        <v>0.84435718485995026</v>
      </c>
      <c r="V2798" s="12">
        <v>0.83887362925292563</v>
      </c>
      <c r="W2798" s="12">
        <v>0.88405753502430173</v>
      </c>
      <c r="X2798" s="12">
        <v>0.82509055806104548</v>
      </c>
      <c r="Y2798" s="12">
        <v>0.86561136395498295</v>
      </c>
      <c r="Z2798" s="12">
        <v>0.77634350876402236</v>
      </c>
      <c r="AA2798" s="12">
        <v>0.75972933944699983</v>
      </c>
      <c r="AB2798" s="12">
        <v>0.73628563675925318</v>
      </c>
      <c r="AC2798" s="12">
        <v>0.77760899410174034</v>
      </c>
      <c r="AD2798" s="12">
        <v>0.68880028180458885</v>
      </c>
      <c r="AE2798" s="12">
        <v>0.91763600307174653</v>
      </c>
      <c r="AF2798" s="12">
        <v>0.88396011197782309</v>
      </c>
      <c r="AG2798" s="12">
        <v>0.89348599180773303</v>
      </c>
      <c r="AH2798" s="12">
        <v>0.8934991090308495</v>
      </c>
      <c r="AI2798" s="12">
        <v>0.82343238156805676</v>
      </c>
      <c r="AJ2798" s="12">
        <v>0.85541638715965695</v>
      </c>
      <c r="AK2798" s="12">
        <v>0.88249218068827162</v>
      </c>
      <c r="AL2798" s="12">
        <v>0.84133790480717918</v>
      </c>
      <c r="AM2798" s="12">
        <v>0.87738468955263971</v>
      </c>
      <c r="AN2798" s="12">
        <v>0.83814505105023152</v>
      </c>
      <c r="AO2798" s="12">
        <v>1.0000000000000011</v>
      </c>
      <c r="AP2798" s="12">
        <v>0.79087397878492094</v>
      </c>
      <c r="AQ2798" s="12">
        <v>0.75139285986378601</v>
      </c>
      <c r="AR2798" s="12">
        <v>0.75444538836537534</v>
      </c>
      <c r="AS2798" s="12">
        <v>0.77045275581656436</v>
      </c>
      <c r="AT2798" s="12">
        <v>0.74755246375408102</v>
      </c>
      <c r="AU2798" s="12">
        <v>0.81397174444146281</v>
      </c>
      <c r="AV2798" s="12">
        <v>0.81912926679509312</v>
      </c>
      <c r="AW2798" s="12">
        <v>0.83596647016206616</v>
      </c>
      <c r="AX2798" s="12">
        <v>0.79165107138435808</v>
      </c>
      <c r="AY2798" s="12">
        <v>0.92819828925709036</v>
      </c>
      <c r="AZ2798" s="12">
        <v>0.90979491511698618</v>
      </c>
      <c r="BA2798" s="12">
        <v>0.85040996587519424</v>
      </c>
      <c r="BB2798" s="12">
        <v>0.79498202652569339</v>
      </c>
      <c r="BC2798" s="12">
        <v>0.8514662047810444</v>
      </c>
      <c r="BD2798" s="12">
        <v>0.77353857366518308</v>
      </c>
      <c r="BE2798" s="12">
        <v>0.92404258646992299</v>
      </c>
      <c r="BF2798" s="12">
        <v>0.83228828501809837</v>
      </c>
      <c r="BG2798" s="12">
        <v>0.90712905979587788</v>
      </c>
      <c r="BH2798" s="12">
        <v>0.75602514985462288</v>
      </c>
      <c r="BI2798" s="12">
        <v>0.86170120785047011</v>
      </c>
      <c r="BJ2798" s="12">
        <v>0.76993382091332485</v>
      </c>
      <c r="BK2798" s="12">
        <v>0.84696197873596712</v>
      </c>
      <c r="BL2798" s="12">
        <v>0.82840733583099557</v>
      </c>
      <c r="BM2798" s="12">
        <v>0.84153467424675144</v>
      </c>
      <c r="BN2798" s="12">
        <v>0.71443922850108854</v>
      </c>
      <c r="BO2798" s="12">
        <v>0.86501445004621025</v>
      </c>
      <c r="BP2798" s="12">
        <v>0.79392462105251027</v>
      </c>
      <c r="BQ2798" s="12">
        <v>0.88238419965687898</v>
      </c>
      <c r="BR2798" s="12">
        <v>0.84516221192216201</v>
      </c>
      <c r="BS2798" s="12">
        <v>0.85201213147195665</v>
      </c>
      <c r="BT2798" s="12">
        <v>0.81996538009323261</v>
      </c>
      <c r="BU2798" s="12">
        <v>0.85913495519885841</v>
      </c>
      <c r="BV2798" s="12">
        <v>0.88897436222157256</v>
      </c>
      <c r="BW2798" s="12">
        <v>0.8860042998634845</v>
      </c>
    </row>
    <row r="2799" spans="2:75" x14ac:dyDescent="0.3">
      <c r="B2799" s="3" t="s">
        <v>397</v>
      </c>
      <c r="C2799" s="9">
        <v>0.85019390152040031</v>
      </c>
      <c r="D2799" s="9">
        <v>0.77303748778486414</v>
      </c>
      <c r="E2799" s="9">
        <v>0.65282193625876161</v>
      </c>
      <c r="F2799" s="9">
        <v>0.69556613639590636</v>
      </c>
      <c r="G2799" s="9">
        <v>0.85487918766512616</v>
      </c>
      <c r="H2799" s="9">
        <v>0.82138197353482045</v>
      </c>
      <c r="I2799" s="9">
        <v>0.78138261475337045</v>
      </c>
      <c r="J2799" s="9">
        <v>0.73830299463059412</v>
      </c>
      <c r="K2799" s="9">
        <v>0.91433080551052648</v>
      </c>
      <c r="L2799" s="9">
        <v>0.83718506866079678</v>
      </c>
      <c r="M2799" s="9">
        <v>0.84017396017040979</v>
      </c>
      <c r="N2799" s="9">
        <v>0.77574102058217997</v>
      </c>
      <c r="O2799" s="9">
        <v>0.8430632238250475</v>
      </c>
      <c r="P2799" s="9">
        <v>0.81949079666502023</v>
      </c>
      <c r="Q2799" s="9">
        <v>0.72365637765246227</v>
      </c>
      <c r="R2799" s="9">
        <v>0.62964148277211285</v>
      </c>
      <c r="S2799" s="9">
        <v>0.87259099366476012</v>
      </c>
      <c r="T2799" s="9">
        <v>0.83832122625442962</v>
      </c>
      <c r="U2799" s="9">
        <v>0.86463093926575607</v>
      </c>
      <c r="V2799" s="9">
        <v>0.85730463990039296</v>
      </c>
      <c r="W2799" s="9">
        <v>0.6721008993564902</v>
      </c>
      <c r="X2799" s="9">
        <v>0.60695985408916131</v>
      </c>
      <c r="Y2799" s="9">
        <v>0.85080541289593936</v>
      </c>
      <c r="Z2799" s="9">
        <v>0.73690903459178869</v>
      </c>
      <c r="AA2799" s="9">
        <v>0.7750565861346127</v>
      </c>
      <c r="AB2799" s="9">
        <v>0.71981874025217918</v>
      </c>
      <c r="AC2799" s="9">
        <v>0.79806309487311333</v>
      </c>
      <c r="AD2799" s="9">
        <v>0.69043836297737826</v>
      </c>
      <c r="AE2799" s="9">
        <v>0.84644689199725687</v>
      </c>
      <c r="AF2799" s="9">
        <v>0.84473881264531769</v>
      </c>
      <c r="AG2799" s="9">
        <v>0.91674781999076493</v>
      </c>
      <c r="AH2799" s="9">
        <v>0.89242522048473916</v>
      </c>
      <c r="AI2799" s="9">
        <v>0.85422836005451075</v>
      </c>
      <c r="AJ2799" s="9">
        <v>0.83255420392591029</v>
      </c>
      <c r="AK2799" s="9">
        <v>0.80377237465860607</v>
      </c>
      <c r="AL2799" s="9">
        <v>0.73894558890455042</v>
      </c>
      <c r="AM2799" s="9">
        <v>0.87320240244747194</v>
      </c>
      <c r="AN2799" s="9">
        <v>0.84738772793229866</v>
      </c>
      <c r="AO2799" s="9">
        <v>1.0000000000000011</v>
      </c>
      <c r="AP2799" s="9">
        <v>0.79606659192673446</v>
      </c>
      <c r="AQ2799" s="9">
        <v>0.74151173372282719</v>
      </c>
      <c r="AR2799" s="9">
        <v>0.7077422390355117</v>
      </c>
      <c r="AS2799" s="9">
        <v>0.80272854103916247</v>
      </c>
      <c r="AT2799" s="9">
        <v>0.76660838049819213</v>
      </c>
      <c r="AU2799" s="9">
        <v>0.83122646937201239</v>
      </c>
      <c r="AV2799" s="9">
        <v>0.84220394403637733</v>
      </c>
      <c r="AW2799" s="9">
        <v>0.77697407402830776</v>
      </c>
      <c r="AX2799" s="9">
        <v>0.68978542978450108</v>
      </c>
      <c r="AY2799" s="9">
        <v>0.90224245284796689</v>
      </c>
      <c r="AZ2799" s="9">
        <v>0.80428074608927191</v>
      </c>
      <c r="BA2799" s="9">
        <v>0.8880909389522007</v>
      </c>
      <c r="BB2799" s="9">
        <v>0.81016239477258145</v>
      </c>
      <c r="BC2799" s="9">
        <v>0.82725848019348847</v>
      </c>
      <c r="BD2799" s="9">
        <v>0.77462318123769947</v>
      </c>
      <c r="BE2799" s="9">
        <v>0.92270220081320309</v>
      </c>
      <c r="BF2799" s="9">
        <v>0.86195843586256748</v>
      </c>
      <c r="BG2799" s="9">
        <v>0.91106634983869339</v>
      </c>
      <c r="BH2799" s="9">
        <v>0.80603696678625902</v>
      </c>
      <c r="BI2799" s="9">
        <v>0.89454700494187023</v>
      </c>
      <c r="BJ2799" s="9">
        <v>0.74374624551289759</v>
      </c>
      <c r="BK2799" s="9">
        <v>0.86795132821624688</v>
      </c>
      <c r="BL2799" s="9">
        <v>0.78300467612261981</v>
      </c>
      <c r="BM2799" s="9">
        <v>0.73319366757256332</v>
      </c>
      <c r="BN2799" s="9">
        <v>0.63577232543441553</v>
      </c>
      <c r="BO2799" s="9">
        <v>0.89665558127047906</v>
      </c>
      <c r="BP2799" s="9">
        <v>0.84273743982010585</v>
      </c>
      <c r="BQ2799" s="9">
        <v>0.83283379186730766</v>
      </c>
      <c r="BR2799" s="9">
        <v>0.82383776545268528</v>
      </c>
      <c r="BS2799" s="9">
        <v>0.8282541443806376</v>
      </c>
      <c r="BT2799" s="9">
        <v>0.78704429450955826</v>
      </c>
      <c r="BU2799" s="9">
        <v>0.81823758321450468</v>
      </c>
      <c r="BV2799" s="9">
        <v>0.86463897467987194</v>
      </c>
      <c r="BW2799" s="9">
        <v>0.8809736574063034</v>
      </c>
    </row>
    <row r="2800" spans="2:75" x14ac:dyDescent="0.3">
      <c r="B2800" s="3" t="s">
        <v>398</v>
      </c>
      <c r="C2800" s="12">
        <v>0.78194200013098047</v>
      </c>
      <c r="D2800" s="12">
        <v>0.73043220569169842</v>
      </c>
      <c r="E2800" s="12">
        <v>0.70430846059640095</v>
      </c>
      <c r="F2800" s="12">
        <v>0.7455836490140707</v>
      </c>
      <c r="G2800" s="12">
        <v>0.8186971034732613</v>
      </c>
      <c r="H2800" s="12">
        <v>0.82673770525107693</v>
      </c>
      <c r="I2800" s="12">
        <v>0.76948278909788981</v>
      </c>
      <c r="J2800" s="12">
        <v>0.74662160961234569</v>
      </c>
      <c r="K2800" s="12">
        <v>0.85893812533991998</v>
      </c>
      <c r="L2800" s="12">
        <v>0.84621264685992026</v>
      </c>
      <c r="M2800" s="12">
        <v>0.83150893155765415</v>
      </c>
      <c r="N2800" s="12">
        <v>0.75683474632702419</v>
      </c>
      <c r="O2800" s="12">
        <v>0.82951168199855507</v>
      </c>
      <c r="P2800" s="12">
        <v>0.79438115473195303</v>
      </c>
      <c r="Q2800" s="12">
        <v>0.72203161236897817</v>
      </c>
      <c r="R2800" s="12">
        <v>0.64166400601560836</v>
      </c>
      <c r="S2800" s="12">
        <v>0.8684701760505168</v>
      </c>
      <c r="T2800" s="12">
        <v>0.83390385096863096</v>
      </c>
      <c r="U2800" s="12">
        <v>0.79221333086844503</v>
      </c>
      <c r="V2800" s="12">
        <v>0.78985039994146344</v>
      </c>
      <c r="W2800" s="12">
        <v>0.83029827752675622</v>
      </c>
      <c r="X2800" s="12">
        <v>0.78664743161440442</v>
      </c>
      <c r="Y2800" s="12">
        <v>0.78606584668460655</v>
      </c>
      <c r="Z2800" s="12">
        <v>0.70683109618099083</v>
      </c>
      <c r="AA2800" s="12">
        <v>0.799468400392082</v>
      </c>
      <c r="AB2800" s="12">
        <v>0.76574701700277659</v>
      </c>
      <c r="AC2800" s="12">
        <v>0.79213529855519504</v>
      </c>
      <c r="AD2800" s="12">
        <v>0.70273502610699401</v>
      </c>
      <c r="AE2800" s="12">
        <v>0.86466820807188327</v>
      </c>
      <c r="AF2800" s="12">
        <v>0.8362808754383686</v>
      </c>
      <c r="AG2800" s="12">
        <v>0.79874974493829387</v>
      </c>
      <c r="AH2800" s="12">
        <v>0.76986279268195446</v>
      </c>
      <c r="AI2800" s="12">
        <v>0.78658523215077525</v>
      </c>
      <c r="AJ2800" s="12">
        <v>0.77077500014155753</v>
      </c>
      <c r="AK2800" s="12">
        <v>0.79085164206129521</v>
      </c>
      <c r="AL2800" s="12">
        <v>0.74210425500781241</v>
      </c>
      <c r="AM2800" s="12">
        <v>0.88476574019191245</v>
      </c>
      <c r="AN2800" s="12">
        <v>0.84419949200793343</v>
      </c>
      <c r="AO2800" s="12">
        <v>0.999999999999999</v>
      </c>
      <c r="AP2800" s="12">
        <v>0.80294604886395771</v>
      </c>
      <c r="AQ2800" s="12">
        <v>0.74628792690734191</v>
      </c>
      <c r="AR2800" s="12">
        <v>0.72960682567005131</v>
      </c>
      <c r="AS2800" s="12">
        <v>0.78196046796974905</v>
      </c>
      <c r="AT2800" s="12">
        <v>0.70757938033528045</v>
      </c>
      <c r="AU2800" s="12">
        <v>0.81270408753344447</v>
      </c>
      <c r="AV2800" s="12">
        <v>0.80556489622527816</v>
      </c>
      <c r="AW2800" s="12">
        <v>0.86017133916905564</v>
      </c>
      <c r="AX2800" s="12">
        <v>0.81185132874438304</v>
      </c>
      <c r="AY2800" s="12">
        <v>0.88052108165423459</v>
      </c>
      <c r="AZ2800" s="12">
        <v>0.84297944515426393</v>
      </c>
      <c r="BA2800" s="12">
        <v>0.84588850942495897</v>
      </c>
      <c r="BB2800" s="12">
        <v>0.77520506598561256</v>
      </c>
      <c r="BC2800" s="12">
        <v>0.87058213969835352</v>
      </c>
      <c r="BD2800" s="12">
        <v>0.81830520349819225</v>
      </c>
      <c r="BE2800" s="12">
        <v>0.89671451579764294</v>
      </c>
      <c r="BF2800" s="12">
        <v>0.79375538236281629</v>
      </c>
      <c r="BG2800" s="12">
        <v>0.89395112556054812</v>
      </c>
      <c r="BH2800" s="12">
        <v>0.78391666406023353</v>
      </c>
      <c r="BI2800" s="12">
        <v>0.79935062614740171</v>
      </c>
      <c r="BJ2800" s="12">
        <v>0.70822594752507606</v>
      </c>
      <c r="BK2800" s="12">
        <v>0.82541081168672048</v>
      </c>
      <c r="BL2800" s="12">
        <v>0.80612821429222636</v>
      </c>
      <c r="BM2800" s="12">
        <v>0.89481132852091971</v>
      </c>
      <c r="BN2800" s="12">
        <v>0.78030554812337427</v>
      </c>
      <c r="BO2800" s="12">
        <v>0.88362357080145038</v>
      </c>
      <c r="BP2800" s="12">
        <v>0.84705475346043513</v>
      </c>
      <c r="BQ2800" s="12">
        <v>0.9050264612014538</v>
      </c>
      <c r="BR2800" s="12">
        <v>0.89459259728442531</v>
      </c>
      <c r="BS2800" s="12">
        <v>0.85502498715628128</v>
      </c>
      <c r="BT2800" s="12">
        <v>0.81764400990167363</v>
      </c>
      <c r="BU2800" s="12">
        <v>0.83453379760127966</v>
      </c>
      <c r="BV2800" s="12">
        <v>0.84197179444265036</v>
      </c>
      <c r="BW2800" s="12">
        <v>0.92816163161347764</v>
      </c>
    </row>
    <row r="2801" spans="2:75" x14ac:dyDescent="0.3">
      <c r="B2801" s="3" t="s">
        <v>399</v>
      </c>
      <c r="C2801" s="9">
        <v>0.71970759938938345</v>
      </c>
      <c r="D2801" s="9">
        <v>0.63851674464972163</v>
      </c>
      <c r="E2801" s="9">
        <v>0.7469287304641864</v>
      </c>
      <c r="F2801" s="9">
        <v>0.75172224795513665</v>
      </c>
      <c r="G2801" s="9">
        <v>0.82604953733496767</v>
      </c>
      <c r="H2801" s="9">
        <v>0.81060698603674652</v>
      </c>
      <c r="I2801" s="9">
        <v>0.70704581145318279</v>
      </c>
      <c r="J2801" s="9">
        <v>0.65720918677679419</v>
      </c>
      <c r="K2801" s="9">
        <v>0.87258532053667393</v>
      </c>
      <c r="L2801" s="9">
        <v>0.8511271866186908</v>
      </c>
      <c r="M2801" s="9">
        <v>0.72348730136997919</v>
      </c>
      <c r="N2801" s="9">
        <v>0.6734845016708132</v>
      </c>
      <c r="O2801" s="9">
        <v>0.73421052093232564</v>
      </c>
      <c r="P2801" s="9">
        <v>0.7255940180373307</v>
      </c>
      <c r="Q2801" s="9">
        <v>0.79398540180181398</v>
      </c>
      <c r="R2801" s="9">
        <v>0.73396026976328488</v>
      </c>
      <c r="S2801" s="9">
        <v>0.81243079242948357</v>
      </c>
      <c r="T2801" s="9">
        <v>0.79424034816012512</v>
      </c>
      <c r="U2801" s="9">
        <v>0.79703836294089503</v>
      </c>
      <c r="V2801" s="9">
        <v>0.76326394822886567</v>
      </c>
      <c r="W2801" s="9">
        <v>0.69402624602836116</v>
      </c>
      <c r="X2801" s="9">
        <v>0.63513074945189196</v>
      </c>
      <c r="Y2801" s="9">
        <v>0.70440594427241365</v>
      </c>
      <c r="Z2801" s="9">
        <v>0.65459251781087824</v>
      </c>
      <c r="AA2801" s="9">
        <v>0.73023266299577472</v>
      </c>
      <c r="AB2801" s="9">
        <v>0.67267686211301392</v>
      </c>
      <c r="AC2801" s="9">
        <v>0.75068695061264079</v>
      </c>
      <c r="AD2801" s="9">
        <v>0.62768977648835778</v>
      </c>
      <c r="AE2801" s="9">
        <v>0.80366681264208684</v>
      </c>
      <c r="AF2801" s="9">
        <v>0.80240802531831257</v>
      </c>
      <c r="AG2801" s="9">
        <v>0.80477085743563859</v>
      </c>
      <c r="AH2801" s="9">
        <v>0.77931892053319463</v>
      </c>
      <c r="AI2801" s="9">
        <v>0.73834560330721144</v>
      </c>
      <c r="AJ2801" s="9">
        <v>0.74974846461102651</v>
      </c>
      <c r="AK2801" s="9">
        <v>0.56184296062826367</v>
      </c>
      <c r="AL2801" s="9">
        <v>0.56179501052412728</v>
      </c>
      <c r="AM2801" s="9">
        <v>0.85855442226663115</v>
      </c>
      <c r="AN2801" s="9">
        <v>0.82702140087667642</v>
      </c>
      <c r="AO2801" s="9">
        <v>0.99999999999998201</v>
      </c>
      <c r="AP2801" s="9">
        <v>0.72599186645454916</v>
      </c>
      <c r="AQ2801" s="9">
        <v>0.64630523524023886</v>
      </c>
      <c r="AR2801" s="9">
        <v>0.61006934369518162</v>
      </c>
      <c r="AS2801" s="9">
        <v>0.70453884180105386</v>
      </c>
      <c r="AT2801" s="9">
        <v>0.60289295725587932</v>
      </c>
      <c r="AU2801" s="9">
        <v>0.80952127016796738</v>
      </c>
      <c r="AV2801" s="9">
        <v>0.79284730117636115</v>
      </c>
      <c r="AW2801" s="9">
        <v>0.74702233389822725</v>
      </c>
      <c r="AX2801" s="9">
        <v>0.65356855398953628</v>
      </c>
      <c r="AY2801" s="9">
        <v>0.86304483387804865</v>
      </c>
      <c r="AZ2801" s="9">
        <v>0.78518769065326854</v>
      </c>
      <c r="BA2801" s="9">
        <v>0.87663306138497332</v>
      </c>
      <c r="BB2801" s="9">
        <v>0.86475365483372624</v>
      </c>
      <c r="BC2801" s="9">
        <v>0.87470770170518897</v>
      </c>
      <c r="BD2801" s="9">
        <v>0.81708674979077156</v>
      </c>
      <c r="BE2801" s="9">
        <v>0.85527325599600812</v>
      </c>
      <c r="BF2801" s="9">
        <v>0.73961136439496256</v>
      </c>
      <c r="BG2801" s="9">
        <v>0.8696670226678902</v>
      </c>
      <c r="BH2801" s="9">
        <v>0.77637692894216292</v>
      </c>
      <c r="BI2801" s="9">
        <v>0.83294607515719021</v>
      </c>
      <c r="BJ2801" s="9">
        <v>0.68814730280188763</v>
      </c>
      <c r="BK2801" s="9">
        <v>0.86260853993995668</v>
      </c>
      <c r="BL2801" s="9">
        <v>0.79296259409234748</v>
      </c>
      <c r="BM2801" s="9">
        <v>0.80596020422395909</v>
      </c>
      <c r="BN2801" s="9">
        <v>0.69479538643032346</v>
      </c>
      <c r="BO2801" s="9">
        <v>0.81853888935119223</v>
      </c>
      <c r="BP2801" s="9">
        <v>0.76412606951560547</v>
      </c>
      <c r="BQ2801" s="9">
        <v>0.86164187082492005</v>
      </c>
      <c r="BR2801" s="9">
        <v>0.83500737052006735</v>
      </c>
      <c r="BS2801" s="9">
        <v>0.76707189421007804</v>
      </c>
      <c r="BT2801" s="9">
        <v>0.73192802392080403</v>
      </c>
      <c r="BU2801" s="9">
        <v>0.772043526867496</v>
      </c>
      <c r="BV2801" s="9">
        <v>0.82892856761212841</v>
      </c>
      <c r="BW2801" s="9">
        <v>0.87818258571811691</v>
      </c>
    </row>
    <row r="2802" spans="2:75" x14ac:dyDescent="0.3">
      <c r="B2802" s="3" t="s">
        <v>400</v>
      </c>
      <c r="C2802" s="12">
        <v>0.78453092079249875</v>
      </c>
      <c r="D2802" s="12">
        <v>0.72466158673973546</v>
      </c>
      <c r="E2802" s="12">
        <v>0.77787116664123623</v>
      </c>
      <c r="F2802" s="12">
        <v>0.82395969320827955</v>
      </c>
      <c r="G2802" s="12">
        <v>0.87926740467254594</v>
      </c>
      <c r="H2802" s="12">
        <v>0.87860482871176693</v>
      </c>
      <c r="I2802" s="12">
        <v>0.74806804078196187</v>
      </c>
      <c r="J2802" s="12">
        <v>0.71372344702020984</v>
      </c>
      <c r="K2802" s="12">
        <v>0.8678315031738103</v>
      </c>
      <c r="L2802" s="12">
        <v>0.88262635627635733</v>
      </c>
      <c r="M2802" s="12">
        <v>0.79128263696184453</v>
      </c>
      <c r="N2802" s="12">
        <v>0.70758807487918018</v>
      </c>
      <c r="O2802" s="12">
        <v>0.82978668755370266</v>
      </c>
      <c r="P2802" s="12">
        <v>0.76830208364291264</v>
      </c>
      <c r="Q2802" s="12">
        <v>0.62021374206469981</v>
      </c>
      <c r="R2802" s="12">
        <v>0.58658261974352066</v>
      </c>
      <c r="S2802" s="12">
        <v>0.85385825456787934</v>
      </c>
      <c r="T2802" s="12">
        <v>0.78529572534359404</v>
      </c>
      <c r="U2802" s="12">
        <v>0.86609144800997551</v>
      </c>
      <c r="V2802" s="12">
        <v>0.85380494961618103</v>
      </c>
      <c r="W2802" s="12">
        <v>0.81425375631372787</v>
      </c>
      <c r="X2802" s="12">
        <v>0.7242752751699727</v>
      </c>
      <c r="Y2802" s="12">
        <v>0.82281417078595931</v>
      </c>
      <c r="Z2802" s="12">
        <v>0.74200491199652652</v>
      </c>
      <c r="AA2802" s="12">
        <v>0.79794133816416857</v>
      </c>
      <c r="AB2802" s="12">
        <v>0.75350874577057003</v>
      </c>
      <c r="AC2802" s="12">
        <v>0.8371465123128593</v>
      </c>
      <c r="AD2802" s="12">
        <v>0.74521162701632937</v>
      </c>
      <c r="AE2802" s="12">
        <v>0.87974973684029834</v>
      </c>
      <c r="AF2802" s="12">
        <v>0.86053150179181959</v>
      </c>
      <c r="AG2802" s="12">
        <v>0.76984017078094369</v>
      </c>
      <c r="AH2802" s="12">
        <v>0.79946247581015195</v>
      </c>
      <c r="AI2802" s="12">
        <v>0.83561895314614831</v>
      </c>
      <c r="AJ2802" s="12">
        <v>0.84486790020512259</v>
      </c>
      <c r="AK2802" s="12">
        <v>0.73653678856748683</v>
      </c>
      <c r="AL2802" s="12">
        <v>0.72214343844635709</v>
      </c>
      <c r="AM2802" s="12">
        <v>0.8429559043878323</v>
      </c>
      <c r="AN2802" s="12">
        <v>0.77699233181116378</v>
      </c>
      <c r="AO2802" s="12">
        <v>1.000000000000002</v>
      </c>
      <c r="AP2802" s="12">
        <v>0.77353689855212859</v>
      </c>
      <c r="AQ2802" s="12">
        <v>0.7188165094011929</v>
      </c>
      <c r="AR2802" s="12">
        <v>0.68641239688530464</v>
      </c>
      <c r="AS2802" s="12">
        <v>0.71299718602399387</v>
      </c>
      <c r="AT2802" s="12">
        <v>0.65994187568890983</v>
      </c>
      <c r="AU2802" s="12">
        <v>0.79291728449969412</v>
      </c>
      <c r="AV2802" s="12">
        <v>0.75360214765538303</v>
      </c>
      <c r="AW2802" s="12">
        <v>0.85540965507331979</v>
      </c>
      <c r="AX2802" s="12">
        <v>0.79117738189981424</v>
      </c>
      <c r="AY2802" s="12">
        <v>0.91097608203375102</v>
      </c>
      <c r="AZ2802" s="12">
        <v>0.86722712235927146</v>
      </c>
      <c r="BA2802" s="12">
        <v>0.89134839812786959</v>
      </c>
      <c r="BB2802" s="12">
        <v>0.80809800334775106</v>
      </c>
      <c r="BC2802" s="12">
        <v>0.83282876983769838</v>
      </c>
      <c r="BD2802" s="12">
        <v>0.73825280712472907</v>
      </c>
      <c r="BE2802" s="12">
        <v>0.89561272327269592</v>
      </c>
      <c r="BF2802" s="12">
        <v>0.77826918701900505</v>
      </c>
      <c r="BG2802" s="12">
        <v>0.9030959586235614</v>
      </c>
      <c r="BH2802" s="12">
        <v>0.80617094061181904</v>
      </c>
      <c r="BI2802" s="12">
        <v>0.8972933802646974</v>
      </c>
      <c r="BJ2802" s="12">
        <v>0.76449929284045048</v>
      </c>
      <c r="BK2802" s="12">
        <v>0.84207069867623741</v>
      </c>
      <c r="BL2802" s="12">
        <v>0.74127954204594426</v>
      </c>
      <c r="BM2802" s="12">
        <v>0.82515642672808209</v>
      </c>
      <c r="BN2802" s="12">
        <v>0.70947492461402839</v>
      </c>
      <c r="BO2802" s="12">
        <v>0.84209273455840827</v>
      </c>
      <c r="BP2802" s="12">
        <v>0.8032334368918036</v>
      </c>
      <c r="BQ2802" s="12">
        <v>0.85455282894587847</v>
      </c>
      <c r="BR2802" s="12">
        <v>0.80927331336964203</v>
      </c>
      <c r="BS2802" s="12">
        <v>0.81858378366455453</v>
      </c>
      <c r="BT2802" s="12">
        <v>0.82822556680960358</v>
      </c>
      <c r="BU2802" s="12">
        <v>0.74240079195683273</v>
      </c>
      <c r="BV2802" s="12">
        <v>0.86735857518611859</v>
      </c>
      <c r="BW2802" s="12">
        <v>0.89586279059323304</v>
      </c>
    </row>
    <row r="2803" spans="2:75" x14ac:dyDescent="0.3">
      <c r="B2803" s="3" t="s">
        <v>401</v>
      </c>
      <c r="C2803" s="9">
        <v>0.80423737836072462</v>
      </c>
      <c r="D2803" s="9">
        <v>0.72512591515972069</v>
      </c>
      <c r="E2803" s="9">
        <v>0.81143355893630675</v>
      </c>
      <c r="F2803" s="9">
        <v>0.82446616144459617</v>
      </c>
      <c r="G2803" s="9">
        <v>0.87368121119275222</v>
      </c>
      <c r="H2803" s="9">
        <v>0.86148806190351612</v>
      </c>
      <c r="I2803" s="9">
        <v>0.80552869618194733</v>
      </c>
      <c r="J2803" s="9">
        <v>0.75272016556174526</v>
      </c>
      <c r="K2803" s="9">
        <v>0.88387349056723785</v>
      </c>
      <c r="L2803" s="9">
        <v>0.83672590609246011</v>
      </c>
      <c r="M2803" s="9">
        <v>0.87789640064077867</v>
      </c>
      <c r="N2803" s="9">
        <v>0.83291696380065583</v>
      </c>
      <c r="O2803" s="9">
        <v>0.81037083487973749</v>
      </c>
      <c r="P2803" s="9">
        <v>0.80100342971668681</v>
      </c>
      <c r="Q2803" s="9">
        <v>0.86434801121035354</v>
      </c>
      <c r="R2803" s="9">
        <v>0.81730771407296188</v>
      </c>
      <c r="S2803" s="9">
        <v>0.86099218187707971</v>
      </c>
      <c r="T2803" s="9">
        <v>0.82398833157348583</v>
      </c>
      <c r="U2803" s="9">
        <v>0.79510676640551436</v>
      </c>
      <c r="V2803" s="9">
        <v>0.74062961074630196</v>
      </c>
      <c r="W2803" s="9">
        <v>0.82703895806858185</v>
      </c>
      <c r="X2803" s="9">
        <v>0.7786965489531531</v>
      </c>
      <c r="Y2803" s="9">
        <v>0.77495759149942689</v>
      </c>
      <c r="Z2803" s="9">
        <v>0.65305507298186405</v>
      </c>
      <c r="AA2803" s="9">
        <v>0.80968486385379479</v>
      </c>
      <c r="AB2803" s="9">
        <v>0.80965337653329561</v>
      </c>
      <c r="AC2803" s="9">
        <v>0.77639948799712089</v>
      </c>
      <c r="AD2803" s="9">
        <v>0.68775688760957143</v>
      </c>
      <c r="AE2803" s="9">
        <v>0.84389656754635645</v>
      </c>
      <c r="AF2803" s="9">
        <v>0.84762544285973196</v>
      </c>
      <c r="AG2803" s="9">
        <v>0.84377782651164346</v>
      </c>
      <c r="AH2803" s="9">
        <v>0.78599991674344605</v>
      </c>
      <c r="AI2803" s="9">
        <v>0.75950460613283033</v>
      </c>
      <c r="AJ2803" s="9">
        <v>0.70767587097488771</v>
      </c>
      <c r="AK2803" s="9">
        <v>0.80838750591097219</v>
      </c>
      <c r="AL2803" s="9">
        <v>0.75996762806471629</v>
      </c>
      <c r="AM2803" s="9">
        <v>0.90338111309336866</v>
      </c>
      <c r="AN2803" s="9">
        <v>0.89497614208131027</v>
      </c>
      <c r="AO2803" s="9">
        <v>0.99999999999999933</v>
      </c>
      <c r="AP2803" s="9">
        <v>0.79622254123659508</v>
      </c>
      <c r="AQ2803" s="9">
        <v>0.69457317718672995</v>
      </c>
      <c r="AR2803" s="9">
        <v>0.69893113762998516</v>
      </c>
      <c r="AS2803" s="9">
        <v>0.83831837259232567</v>
      </c>
      <c r="AT2803" s="9">
        <v>0.77776406657494135</v>
      </c>
      <c r="AU2803" s="9">
        <v>0.83606367525403658</v>
      </c>
      <c r="AV2803" s="9">
        <v>0.81125438929524396</v>
      </c>
      <c r="AW2803" s="9">
        <v>0.89790795559772274</v>
      </c>
      <c r="AX2803" s="9">
        <v>0.82543052269188355</v>
      </c>
      <c r="AY2803" s="9">
        <v>0.89785820610279732</v>
      </c>
      <c r="AZ2803" s="9">
        <v>0.83848929734000233</v>
      </c>
      <c r="BA2803" s="9">
        <v>0.89000465812507634</v>
      </c>
      <c r="BB2803" s="9">
        <v>0.88901924565122115</v>
      </c>
      <c r="BC2803" s="9">
        <v>0.89724449032977405</v>
      </c>
      <c r="BD2803" s="9">
        <v>0.82795745745882576</v>
      </c>
      <c r="BE2803" s="9">
        <v>0.90230119626483007</v>
      </c>
      <c r="BF2803" s="9">
        <v>0.79090631609973971</v>
      </c>
      <c r="BG2803" s="9">
        <v>0.91413031218773988</v>
      </c>
      <c r="BH2803" s="9">
        <v>0.84101475437258455</v>
      </c>
      <c r="BI2803" s="9">
        <v>0.86971727690753631</v>
      </c>
      <c r="BJ2803" s="9">
        <v>0.72855398347978551</v>
      </c>
      <c r="BK2803" s="9">
        <v>0.83561131197130445</v>
      </c>
      <c r="BL2803" s="9">
        <v>0.82860694665598622</v>
      </c>
      <c r="BM2803" s="9">
        <v>0.8646862714519169</v>
      </c>
      <c r="BN2803" s="9">
        <v>0.72597762721085701</v>
      </c>
      <c r="BO2803" s="9">
        <v>0.87120313414150885</v>
      </c>
      <c r="BP2803" s="9">
        <v>0.83330404658840784</v>
      </c>
      <c r="BQ2803" s="9">
        <v>0.86404042624706634</v>
      </c>
      <c r="BR2803" s="9">
        <v>0.85329407979379368</v>
      </c>
      <c r="BS2803" s="9">
        <v>0.88056063338190771</v>
      </c>
      <c r="BT2803" s="9">
        <v>0.85586964408296673</v>
      </c>
      <c r="BU2803" s="9">
        <v>0.78669458477457865</v>
      </c>
      <c r="BV2803" s="9">
        <v>0.81088511144895847</v>
      </c>
      <c r="BW2803" s="9">
        <v>0.89958725544724139</v>
      </c>
    </row>
    <row r="2804" spans="2:75" x14ac:dyDescent="0.3">
      <c r="B2804" s="3" t="s">
        <v>402</v>
      </c>
      <c r="C2804" s="12">
        <v>0.73539114936880323</v>
      </c>
      <c r="D2804" s="12">
        <v>0.65620151486306477</v>
      </c>
      <c r="E2804" s="12">
        <v>0.66571493500547918</v>
      </c>
      <c r="F2804" s="12">
        <v>0.70379907170958389</v>
      </c>
      <c r="G2804" s="12">
        <v>0.83899157912789413</v>
      </c>
      <c r="H2804" s="12">
        <v>0.8213522887304685</v>
      </c>
      <c r="I2804" s="12">
        <v>0.73370366883121207</v>
      </c>
      <c r="J2804" s="12">
        <v>0.6637587277753213</v>
      </c>
      <c r="K2804" s="12">
        <v>0.87725315687757932</v>
      </c>
      <c r="L2804" s="12">
        <v>0.86602978787031626</v>
      </c>
      <c r="M2804" s="12">
        <v>0.77138436678466171</v>
      </c>
      <c r="N2804" s="12">
        <v>0.68758098081239161</v>
      </c>
      <c r="O2804" s="12">
        <v>0.72715843000683422</v>
      </c>
      <c r="P2804" s="12">
        <v>0.69513523569159019</v>
      </c>
      <c r="Q2804" s="12">
        <v>0.61556333176776079</v>
      </c>
      <c r="R2804" s="12">
        <v>0.51897714014451912</v>
      </c>
      <c r="S2804" s="12">
        <v>0.84689839106235942</v>
      </c>
      <c r="T2804" s="12">
        <v>0.81348967641832715</v>
      </c>
      <c r="U2804" s="12">
        <v>0.74448701423951091</v>
      </c>
      <c r="V2804" s="12">
        <v>0.71991670176335132</v>
      </c>
      <c r="W2804" s="12">
        <v>0.78917691786935007</v>
      </c>
      <c r="X2804" s="12">
        <v>0.72745199428737073</v>
      </c>
      <c r="Y2804" s="12">
        <v>0.82215736561304698</v>
      </c>
      <c r="Z2804" s="12">
        <v>0.73300802624988448</v>
      </c>
      <c r="AA2804" s="12">
        <v>0.81504187628473801</v>
      </c>
      <c r="AB2804" s="12">
        <v>0.79927899515969669</v>
      </c>
      <c r="AC2804" s="12">
        <v>0.85787085797085372</v>
      </c>
      <c r="AD2804" s="12">
        <v>0.79150866528858366</v>
      </c>
      <c r="AE2804" s="12">
        <v>0.88976272591740224</v>
      </c>
      <c r="AF2804" s="12">
        <v>0.86331731648349053</v>
      </c>
      <c r="AG2804" s="12">
        <v>0.72276456957785862</v>
      </c>
      <c r="AH2804" s="12">
        <v>0.70698839654947765</v>
      </c>
      <c r="AI2804" s="12">
        <v>0.83872211042930744</v>
      </c>
      <c r="AJ2804" s="12">
        <v>0.80938992462420878</v>
      </c>
      <c r="AK2804" s="12">
        <v>0.72271922636864327</v>
      </c>
      <c r="AL2804" s="12">
        <v>0.71530031383033144</v>
      </c>
      <c r="AM2804" s="12">
        <v>0.81859281195419398</v>
      </c>
      <c r="AN2804" s="12">
        <v>0.76707113164893148</v>
      </c>
      <c r="AO2804" s="12">
        <v>0.99999999999999967</v>
      </c>
      <c r="AP2804" s="12">
        <v>0.76751506462947316</v>
      </c>
      <c r="AQ2804" s="12">
        <v>0.66990739417052558</v>
      </c>
      <c r="AR2804" s="12">
        <v>0.64068735557103651</v>
      </c>
      <c r="AS2804" s="12">
        <v>0.7892905861569427</v>
      </c>
      <c r="AT2804" s="12">
        <v>0.71201721579582256</v>
      </c>
      <c r="AU2804" s="12">
        <v>0.83109758426751001</v>
      </c>
      <c r="AV2804" s="12">
        <v>0.79864292714516283</v>
      </c>
      <c r="AW2804" s="12">
        <v>0.84305342513578985</v>
      </c>
      <c r="AX2804" s="12">
        <v>0.74855774304589962</v>
      </c>
      <c r="AY2804" s="12">
        <v>0.85051153745074481</v>
      </c>
      <c r="AZ2804" s="12">
        <v>0.81750955165638639</v>
      </c>
      <c r="BA2804" s="12">
        <v>0.89203659608119878</v>
      </c>
      <c r="BB2804" s="12">
        <v>0.79235916766966719</v>
      </c>
      <c r="BC2804" s="12">
        <v>0.8350962415942943</v>
      </c>
      <c r="BD2804" s="12">
        <v>0.73455156299693958</v>
      </c>
      <c r="BE2804" s="12">
        <v>0.9281922895379302</v>
      </c>
      <c r="BF2804" s="12">
        <v>0.85968108135995613</v>
      </c>
      <c r="BG2804" s="12">
        <v>0.91613278295945677</v>
      </c>
      <c r="BH2804" s="12">
        <v>0.79797477622784485</v>
      </c>
      <c r="BI2804" s="12">
        <v>0.88381322638634563</v>
      </c>
      <c r="BJ2804" s="12">
        <v>0.75688320730672509</v>
      </c>
      <c r="BK2804" s="12">
        <v>0.83642856395722787</v>
      </c>
      <c r="BL2804" s="12">
        <v>0.75017885367466897</v>
      </c>
      <c r="BM2804" s="12">
        <v>0.77205051514196199</v>
      </c>
      <c r="BN2804" s="12">
        <v>0.70693091337253899</v>
      </c>
      <c r="BO2804" s="12">
        <v>0.89410952089730611</v>
      </c>
      <c r="BP2804" s="12">
        <v>0.85762774167599842</v>
      </c>
      <c r="BQ2804" s="12">
        <v>0.87520883897537427</v>
      </c>
      <c r="BR2804" s="12">
        <v>0.85723692733893009</v>
      </c>
      <c r="BS2804" s="12">
        <v>0.78869732555642125</v>
      </c>
      <c r="BT2804" s="12">
        <v>0.79131319902941855</v>
      </c>
      <c r="BU2804" s="12">
        <v>0.83651213764565813</v>
      </c>
      <c r="BV2804" s="12">
        <v>0.88186664373706269</v>
      </c>
      <c r="BW2804" s="12">
        <v>0.9111210624044398</v>
      </c>
    </row>
    <row r="2805" spans="2:75" x14ac:dyDescent="0.3">
      <c r="B2805" s="3" t="s">
        <v>403</v>
      </c>
      <c r="C2805" s="9">
        <v>0.63945885780239631</v>
      </c>
      <c r="D2805" s="9">
        <v>0.57290185415783135</v>
      </c>
      <c r="E2805" s="9">
        <v>0.62592192043914208</v>
      </c>
      <c r="F2805" s="9">
        <v>0.70733331307086289</v>
      </c>
      <c r="G2805" s="9">
        <v>0.79381443757823467</v>
      </c>
      <c r="H2805" s="9">
        <v>0.77902590399313387</v>
      </c>
      <c r="I2805" s="9">
        <v>0.69674562162302456</v>
      </c>
      <c r="J2805" s="9">
        <v>0.58973684168813634</v>
      </c>
      <c r="K2805" s="9">
        <v>0.82951918163599991</v>
      </c>
      <c r="L2805" s="9">
        <v>0.72519441865884982</v>
      </c>
      <c r="M2805" s="9">
        <v>0.81294339316212716</v>
      </c>
      <c r="N2805" s="9">
        <v>0.72228337100565287</v>
      </c>
      <c r="O2805" s="9">
        <v>0.68837467471739688</v>
      </c>
      <c r="P2805" s="9">
        <v>0.61253561946113089</v>
      </c>
      <c r="Q2805" s="9">
        <v>0.74446382162109337</v>
      </c>
      <c r="R2805" s="9">
        <v>0.64640424171814148</v>
      </c>
      <c r="S2805" s="9">
        <v>0.77423376888250472</v>
      </c>
      <c r="T2805" s="9">
        <v>0.70128285890261044</v>
      </c>
      <c r="U2805" s="9">
        <v>0.64553942867297776</v>
      </c>
      <c r="V2805" s="9">
        <v>0.61443261600019083</v>
      </c>
      <c r="W2805" s="9">
        <v>0.78612602356378769</v>
      </c>
      <c r="X2805" s="9">
        <v>0.72014956202093261</v>
      </c>
      <c r="Y2805" s="9">
        <v>0.82139847528929011</v>
      </c>
      <c r="Z2805" s="9">
        <v>0.72241437486065352</v>
      </c>
      <c r="AA2805" s="9">
        <v>0.81959765089442826</v>
      </c>
      <c r="AB2805" s="9">
        <v>0.76997244974489831</v>
      </c>
      <c r="AC2805" s="9">
        <v>0.77898908073125406</v>
      </c>
      <c r="AD2805" s="9">
        <v>0.67716654276274579</v>
      </c>
      <c r="AE2805" s="9">
        <v>0.87357792922151001</v>
      </c>
      <c r="AF2805" s="9">
        <v>0.79888547083650718</v>
      </c>
      <c r="AG2805" s="9">
        <v>0.6723111038824654</v>
      </c>
      <c r="AH2805" s="9">
        <v>0.59869542147396049</v>
      </c>
      <c r="AI2805" s="9">
        <v>0.81150521027410671</v>
      </c>
      <c r="AJ2805" s="9">
        <v>0.73278554285472353</v>
      </c>
      <c r="AK2805" s="9">
        <v>0.63676345458371519</v>
      </c>
      <c r="AL2805" s="9">
        <v>0.64112360268431601</v>
      </c>
      <c r="AM2805" s="9">
        <v>0.79980140789019094</v>
      </c>
      <c r="AN2805" s="9">
        <v>0.72029463092397628</v>
      </c>
      <c r="AO2805" s="9">
        <v>1.0000000000000051</v>
      </c>
      <c r="AP2805" s="9">
        <v>0.73061134961992713</v>
      </c>
      <c r="AQ2805" s="9">
        <v>0.7134127644509376</v>
      </c>
      <c r="AR2805" s="9">
        <v>0.66520481679099275</v>
      </c>
      <c r="AS2805" s="9">
        <v>0.77525918482038081</v>
      </c>
      <c r="AT2805" s="9">
        <v>0.66915018440975971</v>
      </c>
      <c r="AU2805" s="9">
        <v>0.81157545917742191</v>
      </c>
      <c r="AV2805" s="9">
        <v>0.77905064543797486</v>
      </c>
      <c r="AW2805" s="9">
        <v>0.88440140352541996</v>
      </c>
      <c r="AX2805" s="9">
        <v>0.81569414882946623</v>
      </c>
      <c r="AY2805" s="9">
        <v>0.85819149885977752</v>
      </c>
      <c r="AZ2805" s="9">
        <v>0.79921849386077404</v>
      </c>
      <c r="BA2805" s="9">
        <v>0.91589472345332534</v>
      </c>
      <c r="BB2805" s="9">
        <v>0.84034934224075852</v>
      </c>
      <c r="BC2805" s="9">
        <v>0.89450215812552769</v>
      </c>
      <c r="BD2805" s="9">
        <v>0.81972606979931795</v>
      </c>
      <c r="BE2805" s="9">
        <v>0.91298652925686952</v>
      </c>
      <c r="BF2805" s="9">
        <v>0.85913990955516695</v>
      </c>
      <c r="BG2805" s="9">
        <v>0.89688405692362427</v>
      </c>
      <c r="BH2805" s="9">
        <v>0.79255569922869928</v>
      </c>
      <c r="BI2805" s="9">
        <v>0.84651085769961676</v>
      </c>
      <c r="BJ2805" s="9">
        <v>0.67059202915189697</v>
      </c>
      <c r="BK2805" s="9">
        <v>0.82992852001497153</v>
      </c>
      <c r="BL2805" s="9">
        <v>0.75089475800553196</v>
      </c>
      <c r="BM2805" s="9">
        <v>0.84901223721992758</v>
      </c>
      <c r="BN2805" s="9">
        <v>0.75826577892093483</v>
      </c>
      <c r="BO2805" s="9">
        <v>0.90302863831523128</v>
      </c>
      <c r="BP2805" s="9">
        <v>0.8520569237564547</v>
      </c>
      <c r="BQ2805" s="9">
        <v>0.85405509550231962</v>
      </c>
      <c r="BR2805" s="9">
        <v>0.84458875192865501</v>
      </c>
      <c r="BS2805" s="9">
        <v>0.82468835685826136</v>
      </c>
      <c r="BT2805" s="9">
        <v>0.77494846996504296</v>
      </c>
      <c r="BU2805" s="9">
        <v>0.80384174848072121</v>
      </c>
      <c r="BV2805" s="9">
        <v>0.83337389567098974</v>
      </c>
      <c r="BW2805" s="9">
        <v>0.8718892783539578</v>
      </c>
    </row>
    <row r="2806" spans="2:75" x14ac:dyDescent="0.3">
      <c r="B2806" s="3" t="s">
        <v>404</v>
      </c>
      <c r="C2806" s="12">
        <v>0.79784403226788714</v>
      </c>
      <c r="D2806" s="12">
        <v>0.69368996851925468</v>
      </c>
      <c r="E2806" s="12">
        <v>0.81569460748869582</v>
      </c>
      <c r="F2806" s="12">
        <v>0.84289370339728009</v>
      </c>
      <c r="G2806" s="12">
        <v>0.80596604829311191</v>
      </c>
      <c r="H2806" s="12">
        <v>0.74841342252261411</v>
      </c>
      <c r="I2806" s="12">
        <v>0.73934512293036181</v>
      </c>
      <c r="J2806" s="12">
        <v>0.68435182119399807</v>
      </c>
      <c r="K2806" s="12">
        <v>0.876814772266306</v>
      </c>
      <c r="L2806" s="12">
        <v>0.85092445105962433</v>
      </c>
      <c r="M2806" s="12">
        <v>0.68021657321249185</v>
      </c>
      <c r="N2806" s="12">
        <v>0.61334530915696961</v>
      </c>
      <c r="O2806" s="12">
        <v>0.75638745789741879</v>
      </c>
      <c r="P2806" s="12">
        <v>0.76853092822621694</v>
      </c>
      <c r="Q2806" s="12">
        <v>0.84528645711939099</v>
      </c>
      <c r="R2806" s="12">
        <v>0.80148553164141845</v>
      </c>
      <c r="S2806" s="12">
        <v>0.71780787735106488</v>
      </c>
      <c r="T2806" s="12">
        <v>0.65417501199959938</v>
      </c>
      <c r="U2806" s="12">
        <v>0.7306195716703735</v>
      </c>
      <c r="V2806" s="12">
        <v>0.71690765420556501</v>
      </c>
      <c r="W2806" s="12">
        <v>0.845729486800887</v>
      </c>
      <c r="X2806" s="12">
        <v>0.79025019612193981</v>
      </c>
      <c r="Y2806" s="12">
        <v>0.80189122460522066</v>
      </c>
      <c r="Z2806" s="12">
        <v>0.73194805098501459</v>
      </c>
      <c r="AA2806" s="12">
        <v>0.64254555181296991</v>
      </c>
      <c r="AB2806" s="12">
        <v>0.64371465156921515</v>
      </c>
      <c r="AC2806" s="12">
        <v>0.81593879830979221</v>
      </c>
      <c r="AD2806" s="12">
        <v>0.6872047152975489</v>
      </c>
      <c r="AE2806" s="12">
        <v>0.84989145835565783</v>
      </c>
      <c r="AF2806" s="12">
        <v>0.82150758508126542</v>
      </c>
      <c r="AG2806" s="12">
        <v>0.78325576237218641</v>
      </c>
      <c r="AH2806" s="12">
        <v>0.73677338085707622</v>
      </c>
      <c r="AI2806" s="12">
        <v>0.82456081370239842</v>
      </c>
      <c r="AJ2806" s="12">
        <v>0.78907566337726165</v>
      </c>
      <c r="AK2806" s="12">
        <v>0.68940621181118333</v>
      </c>
      <c r="AL2806" s="12">
        <v>0.63942801299609908</v>
      </c>
      <c r="AM2806" s="12">
        <v>0.85226700107865405</v>
      </c>
      <c r="AN2806" s="12">
        <v>0.81209177417082656</v>
      </c>
      <c r="AO2806" s="12">
        <v>1.0000000000000004</v>
      </c>
      <c r="AP2806" s="12">
        <v>0.81613041236129713</v>
      </c>
      <c r="AQ2806" s="12">
        <v>0.70887657130839543</v>
      </c>
      <c r="AR2806" s="12">
        <v>0.66528536389106452</v>
      </c>
      <c r="AS2806" s="12">
        <v>0.7264561366253155</v>
      </c>
      <c r="AT2806" s="12">
        <v>0.69167587314508649</v>
      </c>
      <c r="AU2806" s="12">
        <v>0.8704538759668502</v>
      </c>
      <c r="AV2806" s="12">
        <v>0.85369508957600904</v>
      </c>
      <c r="AW2806" s="12">
        <v>0.84852889366860884</v>
      </c>
      <c r="AX2806" s="12">
        <v>0.73839552173843404</v>
      </c>
      <c r="AY2806" s="12">
        <v>0.88427325322058026</v>
      </c>
      <c r="AZ2806" s="12">
        <v>0.84529944007638103</v>
      </c>
      <c r="BA2806" s="12">
        <v>0.89012478652103388</v>
      </c>
      <c r="BB2806" s="12">
        <v>0.84831783346055167</v>
      </c>
      <c r="BC2806" s="12">
        <v>0.86303869173652248</v>
      </c>
      <c r="BD2806" s="12">
        <v>0.79622827988438494</v>
      </c>
      <c r="BE2806" s="12">
        <v>0.91348424668632455</v>
      </c>
      <c r="BF2806" s="12">
        <v>0.8208493899538265</v>
      </c>
      <c r="BG2806" s="12">
        <v>0.90392347712790821</v>
      </c>
      <c r="BH2806" s="12">
        <v>0.7808904993551129</v>
      </c>
      <c r="BI2806" s="12">
        <v>0.85878895650770015</v>
      </c>
      <c r="BJ2806" s="12">
        <v>0.72299661116391134</v>
      </c>
      <c r="BK2806" s="12">
        <v>0.80531320163760045</v>
      </c>
      <c r="BL2806" s="12">
        <v>0.70764283090167213</v>
      </c>
      <c r="BM2806" s="12">
        <v>0.81150601435352188</v>
      </c>
      <c r="BN2806" s="12">
        <v>0.68556429962523247</v>
      </c>
      <c r="BO2806" s="12">
        <v>0.8962821336311193</v>
      </c>
      <c r="BP2806" s="12">
        <v>0.82868201753541615</v>
      </c>
      <c r="BQ2806" s="12">
        <v>0.8687679456263151</v>
      </c>
      <c r="BR2806" s="12">
        <v>0.86030536369134991</v>
      </c>
      <c r="BS2806" s="12">
        <v>0.87709523075892293</v>
      </c>
      <c r="BT2806" s="12">
        <v>0.86238631157669876</v>
      </c>
      <c r="BU2806" s="12">
        <v>0.8612846696188069</v>
      </c>
      <c r="BV2806" s="12">
        <v>0.8988628664425572</v>
      </c>
      <c r="BW2806" s="12">
        <v>0.93312117893356394</v>
      </c>
    </row>
    <row r="2807" spans="2:75" x14ac:dyDescent="0.3">
      <c r="B2807" s="3" t="s">
        <v>405</v>
      </c>
      <c r="C2807" s="9">
        <v>0.7635484000608872</v>
      </c>
      <c r="D2807" s="9">
        <v>0.73316430691995349</v>
      </c>
      <c r="E2807" s="9">
        <v>0.80349381191324132</v>
      </c>
      <c r="F2807" s="9">
        <v>0.83278913513644337</v>
      </c>
      <c r="G2807" s="9">
        <v>0.83171430800737767</v>
      </c>
      <c r="H2807" s="9">
        <v>0.82193039540315282</v>
      </c>
      <c r="I2807" s="9">
        <v>0.84321248384317848</v>
      </c>
      <c r="J2807" s="9">
        <v>0.78444895381777013</v>
      </c>
      <c r="K2807" s="9">
        <v>0.81026939597934178</v>
      </c>
      <c r="L2807" s="9">
        <v>0.82639843708742111</v>
      </c>
      <c r="M2807" s="9">
        <v>0.81754169936553289</v>
      </c>
      <c r="N2807" s="9">
        <v>0.76647826840198641</v>
      </c>
      <c r="O2807" s="9">
        <v>0.82066570442848163</v>
      </c>
      <c r="P2807" s="9">
        <v>0.79541964369817098</v>
      </c>
      <c r="Q2807" s="9">
        <v>0.73468466046298575</v>
      </c>
      <c r="R2807" s="9">
        <v>0.74925503309142605</v>
      </c>
      <c r="S2807" s="9">
        <v>0.74624049605549614</v>
      </c>
      <c r="T2807" s="9">
        <v>0.61685791904323373</v>
      </c>
      <c r="U2807" s="9">
        <v>0.7845818167470705</v>
      </c>
      <c r="V2807" s="9">
        <v>0.72031781708357367</v>
      </c>
      <c r="W2807" s="9">
        <v>0.78434192193878971</v>
      </c>
      <c r="X2807" s="9">
        <v>0.67505669120786449</v>
      </c>
      <c r="Y2807" s="9">
        <v>0.86850030213547436</v>
      </c>
      <c r="Z2807" s="9">
        <v>0.76435926149484268</v>
      </c>
      <c r="AA2807" s="9">
        <v>0.77281418658992296</v>
      </c>
      <c r="AB2807" s="9">
        <v>0.73839426160973454</v>
      </c>
      <c r="AC2807" s="9">
        <v>0.76325540144570458</v>
      </c>
      <c r="AD2807" s="9">
        <v>0.66029263461757259</v>
      </c>
      <c r="AE2807" s="9">
        <v>0.86441800946055858</v>
      </c>
      <c r="AF2807" s="9">
        <v>0.81058147731631058</v>
      </c>
      <c r="AG2807" s="9">
        <v>0.74300633925801385</v>
      </c>
      <c r="AH2807" s="9">
        <v>0.75113301180719017</v>
      </c>
      <c r="AI2807" s="9">
        <v>0.74066369540440058</v>
      </c>
      <c r="AJ2807" s="9">
        <v>0.72884201493759704</v>
      </c>
      <c r="AK2807" s="9">
        <v>0.78781261263604907</v>
      </c>
      <c r="AL2807" s="9">
        <v>0.75789220874068142</v>
      </c>
      <c r="AM2807" s="9">
        <v>0.87627382341027238</v>
      </c>
      <c r="AN2807" s="9">
        <v>0.82784253962522558</v>
      </c>
      <c r="AO2807" s="9">
        <v>0.99999999999999978</v>
      </c>
      <c r="AP2807" s="9">
        <v>0.79362025936745972</v>
      </c>
      <c r="AQ2807" s="9">
        <v>0.77205079458560144</v>
      </c>
      <c r="AR2807" s="9">
        <v>0.73893650611851258</v>
      </c>
      <c r="AS2807" s="9">
        <v>0.8138271986322172</v>
      </c>
      <c r="AT2807" s="9">
        <v>0.76780567014547574</v>
      </c>
      <c r="AU2807" s="9">
        <v>0.88488315753113167</v>
      </c>
      <c r="AV2807" s="9">
        <v>0.86265522510694193</v>
      </c>
      <c r="AW2807" s="9">
        <v>0.80188101653513333</v>
      </c>
      <c r="AX2807" s="9">
        <v>0.77191953036043648</v>
      </c>
      <c r="AY2807" s="9">
        <v>0.87628024708618069</v>
      </c>
      <c r="AZ2807" s="9">
        <v>0.80229923238893008</v>
      </c>
      <c r="BA2807" s="9">
        <v>0.91054826205151274</v>
      </c>
      <c r="BB2807" s="9">
        <v>0.85453869183477438</v>
      </c>
      <c r="BC2807" s="9">
        <v>0.85005092150973416</v>
      </c>
      <c r="BD2807" s="9">
        <v>0.73632481789706794</v>
      </c>
      <c r="BE2807" s="9">
        <v>0.92604494408957849</v>
      </c>
      <c r="BF2807" s="9">
        <v>0.81171039445889037</v>
      </c>
      <c r="BG2807" s="9">
        <v>0.92749079371033294</v>
      </c>
      <c r="BH2807" s="9">
        <v>0.81945577243856538</v>
      </c>
      <c r="BI2807" s="9">
        <v>0.88173055472889061</v>
      </c>
      <c r="BJ2807" s="9">
        <v>0.78998023116082727</v>
      </c>
      <c r="BK2807" s="9">
        <v>0.90695484514374969</v>
      </c>
      <c r="BL2807" s="9">
        <v>0.85487188683467474</v>
      </c>
      <c r="BM2807" s="9">
        <v>0.7943002387407454</v>
      </c>
      <c r="BN2807" s="9">
        <v>0.67904051705609558</v>
      </c>
      <c r="BO2807" s="9">
        <v>0.89534683789704261</v>
      </c>
      <c r="BP2807" s="9">
        <v>0.87704425080840087</v>
      </c>
      <c r="BQ2807" s="9">
        <v>0.89230053465232573</v>
      </c>
      <c r="BR2807" s="9">
        <v>0.82740322251428378</v>
      </c>
      <c r="BS2807" s="9">
        <v>0.75399529517718222</v>
      </c>
      <c r="BT2807" s="9">
        <v>0.73129351785582297</v>
      </c>
      <c r="BU2807" s="9">
        <v>0.85096070967625448</v>
      </c>
      <c r="BV2807" s="9">
        <v>0.82304240348487889</v>
      </c>
      <c r="BW2807" s="9">
        <v>0.8887041704280022</v>
      </c>
    </row>
    <row r="2808" spans="2:75" x14ac:dyDescent="0.3">
      <c r="B2808" s="3" t="s">
        <v>406</v>
      </c>
      <c r="C2808" s="12">
        <v>0.78564480591055585</v>
      </c>
      <c r="D2808" s="12">
        <v>0.75799903762077203</v>
      </c>
      <c r="E2808" s="12">
        <v>0.81844680721060503</v>
      </c>
      <c r="F2808" s="12">
        <v>0.84097537145520485</v>
      </c>
      <c r="G2808" s="12">
        <v>0.87732330571144856</v>
      </c>
      <c r="H2808" s="12">
        <v>0.82615047330681168</v>
      </c>
      <c r="I2808" s="12">
        <v>0.72603068570473361</v>
      </c>
      <c r="J2808" s="12">
        <v>0.71626494921210526</v>
      </c>
      <c r="K2808" s="12">
        <v>0.86444672511052267</v>
      </c>
      <c r="L2808" s="12">
        <v>0.81759534754483998</v>
      </c>
      <c r="M2808" s="12">
        <v>0.82009570307137813</v>
      </c>
      <c r="N2808" s="12">
        <v>0.78556732522517236</v>
      </c>
      <c r="O2808" s="12">
        <v>0.82109807944280311</v>
      </c>
      <c r="P2808" s="12">
        <v>0.78322410476436266</v>
      </c>
      <c r="Q2808" s="12">
        <v>0.83018071605900479</v>
      </c>
      <c r="R2808" s="12">
        <v>0.73147448764559964</v>
      </c>
      <c r="S2808" s="12">
        <v>0.82277268842115903</v>
      </c>
      <c r="T2808" s="12">
        <v>0.75548686521583819</v>
      </c>
      <c r="U2808" s="12">
        <v>0.75171389279158796</v>
      </c>
      <c r="V2808" s="12">
        <v>0.73901618740930397</v>
      </c>
      <c r="W2808" s="12">
        <v>0.64446718005090642</v>
      </c>
      <c r="X2808" s="12">
        <v>0.5723641005837683</v>
      </c>
      <c r="Y2808" s="12">
        <v>0.89836705529969774</v>
      </c>
      <c r="Z2808" s="12">
        <v>0.84161345356341122</v>
      </c>
      <c r="AA2808" s="12">
        <v>0.8222875426927394</v>
      </c>
      <c r="AB2808" s="12">
        <v>0.74918955486940209</v>
      </c>
      <c r="AC2808" s="12">
        <v>0.81677375882126091</v>
      </c>
      <c r="AD2808" s="12">
        <v>0.73134633635779622</v>
      </c>
      <c r="AE2808" s="12">
        <v>0.85435889261423215</v>
      </c>
      <c r="AF2808" s="12">
        <v>0.85243201476923836</v>
      </c>
      <c r="AG2808" s="12">
        <v>0.81582886876296812</v>
      </c>
      <c r="AH2808" s="12">
        <v>0.79291174209637694</v>
      </c>
      <c r="AI2808" s="12">
        <v>0.77006978138144488</v>
      </c>
      <c r="AJ2808" s="12">
        <v>0.76367357338954589</v>
      </c>
      <c r="AK2808" s="12">
        <v>0.68319855932066487</v>
      </c>
      <c r="AL2808" s="12">
        <v>0.63800132671671683</v>
      </c>
      <c r="AM2808" s="12">
        <v>0.85794373153860382</v>
      </c>
      <c r="AN2808" s="12">
        <v>0.83037347788967741</v>
      </c>
      <c r="AO2808" s="12">
        <v>1.0000000000000007</v>
      </c>
      <c r="AP2808" s="12">
        <v>0.74008725269273579</v>
      </c>
      <c r="AQ2808" s="12">
        <v>0.63501405733438721</v>
      </c>
      <c r="AR2808" s="12">
        <v>0.61670992019599025</v>
      </c>
      <c r="AS2808" s="12">
        <v>0.72400396568485437</v>
      </c>
      <c r="AT2808" s="12">
        <v>0.68061788964014447</v>
      </c>
      <c r="AU2808" s="12">
        <v>0.79159660759927142</v>
      </c>
      <c r="AV2808" s="12">
        <v>0.7834591683607024</v>
      </c>
      <c r="AW2808" s="12">
        <v>0.82303741888199211</v>
      </c>
      <c r="AX2808" s="12">
        <v>0.77970120937383569</v>
      </c>
      <c r="AY2808" s="12">
        <v>0.86429084105014264</v>
      </c>
      <c r="AZ2808" s="12">
        <v>0.81835018376845881</v>
      </c>
      <c r="BA2808" s="12">
        <v>0.86239177564652236</v>
      </c>
      <c r="BB2808" s="12">
        <v>0.79083869866706547</v>
      </c>
      <c r="BC2808" s="12">
        <v>0.80737867062749635</v>
      </c>
      <c r="BD2808" s="12">
        <v>0.70869957193488387</v>
      </c>
      <c r="BE2808" s="12">
        <v>0.90025942532082714</v>
      </c>
      <c r="BF2808" s="12">
        <v>0.79178196798422296</v>
      </c>
      <c r="BG2808" s="12">
        <v>0.8974786384643354</v>
      </c>
      <c r="BH2808" s="12">
        <v>0.78154206432563611</v>
      </c>
      <c r="BI2808" s="12">
        <v>0.92452043846398657</v>
      </c>
      <c r="BJ2808" s="12">
        <v>0.78240843581324027</v>
      </c>
      <c r="BK2808" s="12">
        <v>0.84442168206861035</v>
      </c>
      <c r="BL2808" s="12">
        <v>0.79888044498689348</v>
      </c>
      <c r="BM2808" s="12">
        <v>0.82271252430652397</v>
      </c>
      <c r="BN2808" s="12">
        <v>0.69744425224878137</v>
      </c>
      <c r="BO2808" s="12">
        <v>0.83466853272849606</v>
      </c>
      <c r="BP2808" s="12">
        <v>0.76986055779367568</v>
      </c>
      <c r="BQ2808" s="12">
        <v>0.84093263369203686</v>
      </c>
      <c r="BR2808" s="12">
        <v>0.79220021927166107</v>
      </c>
      <c r="BS2808" s="12">
        <v>0.81347734868510668</v>
      </c>
      <c r="BT2808" s="12">
        <v>0.77115552949570099</v>
      </c>
      <c r="BU2808" s="12">
        <v>0.72299156443963197</v>
      </c>
      <c r="BV2808" s="12">
        <v>0.78735430023360897</v>
      </c>
      <c r="BW2808" s="12">
        <v>0.84215990478551817</v>
      </c>
    </row>
    <row r="2809" spans="2:75" x14ac:dyDescent="0.3">
      <c r="B2809" s="3" t="s">
        <v>407</v>
      </c>
      <c r="C2809" s="9">
        <v>0.86655577293632358</v>
      </c>
      <c r="D2809" s="9">
        <v>0.81975622650475188</v>
      </c>
      <c r="E2809" s="9">
        <v>0.80031998308524976</v>
      </c>
      <c r="F2809" s="9">
        <v>0.80320323220508161</v>
      </c>
      <c r="G2809" s="9">
        <v>0.82762375359202911</v>
      </c>
      <c r="H2809" s="9">
        <v>0.78453736237938221</v>
      </c>
      <c r="I2809" s="9">
        <v>0.83131736944716972</v>
      </c>
      <c r="J2809" s="9">
        <v>0.77666214400059941</v>
      </c>
      <c r="K2809" s="9">
        <v>0.87778922173009177</v>
      </c>
      <c r="L2809" s="9">
        <v>0.8352156345838081</v>
      </c>
      <c r="M2809" s="9">
        <v>0.84755192147095493</v>
      </c>
      <c r="N2809" s="9">
        <v>0.81188957119670901</v>
      </c>
      <c r="O2809" s="9">
        <v>0.82588457521697234</v>
      </c>
      <c r="P2809" s="9">
        <v>0.8427959369893725</v>
      </c>
      <c r="Q2809" s="9">
        <v>0.81160081295750053</v>
      </c>
      <c r="R2809" s="9">
        <v>0.73959626894318653</v>
      </c>
      <c r="S2809" s="9">
        <v>0.72952929532648281</v>
      </c>
      <c r="T2809" s="9">
        <v>0.65585700371184952</v>
      </c>
      <c r="U2809" s="9">
        <v>0.83553891218863718</v>
      </c>
      <c r="V2809" s="9">
        <v>0.81332882697528419</v>
      </c>
      <c r="W2809" s="9">
        <v>0.77878209713642099</v>
      </c>
      <c r="X2809" s="9">
        <v>0.69201365647981627</v>
      </c>
      <c r="Y2809" s="9">
        <v>0.8755038415920634</v>
      </c>
      <c r="Z2809" s="9">
        <v>0.78964659582069363</v>
      </c>
      <c r="AA2809" s="9">
        <v>0.75136288735638068</v>
      </c>
      <c r="AB2809" s="9">
        <v>0.74655789983765986</v>
      </c>
      <c r="AC2809" s="9">
        <v>0.87382587092264641</v>
      </c>
      <c r="AD2809" s="9">
        <v>0.82259495679032879</v>
      </c>
      <c r="AE2809" s="9">
        <v>0.90622780180191509</v>
      </c>
      <c r="AF2809" s="9">
        <v>0.88997846008653325</v>
      </c>
      <c r="AG2809" s="9">
        <v>0.89842464568452352</v>
      </c>
      <c r="AH2809" s="9">
        <v>0.86480112456253999</v>
      </c>
      <c r="AI2809" s="9">
        <v>0.83352280207993257</v>
      </c>
      <c r="AJ2809" s="9">
        <v>0.79890877190421483</v>
      </c>
      <c r="AK2809" s="9">
        <v>0.75171627444086908</v>
      </c>
      <c r="AL2809" s="9">
        <v>0.70712776373402231</v>
      </c>
      <c r="AM2809" s="9">
        <v>0.88414113275045281</v>
      </c>
      <c r="AN2809" s="9">
        <v>0.86676070194466537</v>
      </c>
      <c r="AO2809" s="9">
        <v>1.0000000000000007</v>
      </c>
      <c r="AP2809" s="9">
        <v>0.74822592749062444</v>
      </c>
      <c r="AQ2809" s="9">
        <v>0.64114688002936548</v>
      </c>
      <c r="AR2809" s="9">
        <v>0.63620461742260526</v>
      </c>
      <c r="AS2809" s="9">
        <v>0.78507231507736486</v>
      </c>
      <c r="AT2809" s="9">
        <v>0.72450715886634531</v>
      </c>
      <c r="AU2809" s="9">
        <v>0.89248600623070629</v>
      </c>
      <c r="AV2809" s="9">
        <v>0.88567203202824785</v>
      </c>
      <c r="AW2809" s="9">
        <v>0.81398280846637661</v>
      </c>
      <c r="AX2809" s="9">
        <v>0.76537049118150946</v>
      </c>
      <c r="AY2809" s="9">
        <v>0.87172327101934954</v>
      </c>
      <c r="AZ2809" s="9">
        <v>0.78946858244924067</v>
      </c>
      <c r="BA2809" s="9">
        <v>0.89376332950930248</v>
      </c>
      <c r="BB2809" s="9">
        <v>0.87665476107381002</v>
      </c>
      <c r="BC2809" s="9">
        <v>0.76040830384923541</v>
      </c>
      <c r="BD2809" s="9">
        <v>0.69518528620679032</v>
      </c>
      <c r="BE2809" s="9">
        <v>0.92091664067978152</v>
      </c>
      <c r="BF2809" s="9">
        <v>0.84041873601297445</v>
      </c>
      <c r="BG2809" s="9">
        <v>0.87926099209978792</v>
      </c>
      <c r="BH2809" s="9">
        <v>0.68766225312259277</v>
      </c>
      <c r="BI2809" s="9">
        <v>0.87969041284260741</v>
      </c>
      <c r="BJ2809" s="9">
        <v>0.72110748146495318</v>
      </c>
      <c r="BK2809" s="9">
        <v>0.82110055586002562</v>
      </c>
      <c r="BL2809" s="9">
        <v>0.78921434250288458</v>
      </c>
      <c r="BM2809" s="9">
        <v>0.82374445833140686</v>
      </c>
      <c r="BN2809" s="9">
        <v>0.66388615258343531</v>
      </c>
      <c r="BO2809" s="9">
        <v>0.90619189178055592</v>
      </c>
      <c r="BP2809" s="9">
        <v>0.86726768696583145</v>
      </c>
      <c r="BQ2809" s="9">
        <v>0.84721576539855448</v>
      </c>
      <c r="BR2809" s="9">
        <v>0.79285916861083927</v>
      </c>
      <c r="BS2809" s="9">
        <v>0.79991128848641113</v>
      </c>
      <c r="BT2809" s="9">
        <v>0.76803415108210582</v>
      </c>
      <c r="BU2809" s="9">
        <v>0.82893156707760551</v>
      </c>
      <c r="BV2809" s="9">
        <v>0.8450012617628917</v>
      </c>
      <c r="BW2809" s="9">
        <v>0.87952393161786679</v>
      </c>
    </row>
    <row r="2810" spans="2:75" x14ac:dyDescent="0.3">
      <c r="B2810" s="3" t="s">
        <v>408</v>
      </c>
      <c r="C2810" s="12">
        <v>0.75926504565955244</v>
      </c>
      <c r="D2810" s="12">
        <v>0.70378060806772202</v>
      </c>
      <c r="E2810" s="12">
        <v>0.76145591927298095</v>
      </c>
      <c r="F2810" s="12">
        <v>0.78028418872423877</v>
      </c>
      <c r="G2810" s="12">
        <v>0.75759106218579875</v>
      </c>
      <c r="H2810" s="12">
        <v>0.73257376123361118</v>
      </c>
      <c r="I2810" s="12">
        <v>0.73310562961739867</v>
      </c>
      <c r="J2810" s="12">
        <v>0.65500411631376432</v>
      </c>
      <c r="K2810" s="12">
        <v>0.76761650103867529</v>
      </c>
      <c r="L2810" s="12">
        <v>0.75720979597508453</v>
      </c>
      <c r="M2810" s="12">
        <v>0.66346546919910365</v>
      </c>
      <c r="N2810" s="12">
        <v>0.59885464115476428</v>
      </c>
      <c r="O2810" s="12">
        <v>0.67596022168281245</v>
      </c>
      <c r="P2810" s="12">
        <v>0.65200813089362308</v>
      </c>
      <c r="Q2810" s="12">
        <v>0.74954808233866654</v>
      </c>
      <c r="R2810" s="12">
        <v>0.70509008478264668</v>
      </c>
      <c r="S2810" s="12">
        <v>0.84077662232335493</v>
      </c>
      <c r="T2810" s="12">
        <v>0.73327808144690498</v>
      </c>
      <c r="U2810" s="12">
        <v>0.81265678464971292</v>
      </c>
      <c r="V2810" s="12">
        <v>0.75048246236717842</v>
      </c>
      <c r="W2810" s="12">
        <v>0.83247725831613062</v>
      </c>
      <c r="X2810" s="12">
        <v>0.75617293957877996</v>
      </c>
      <c r="Y2810" s="12">
        <v>0.73011058529544837</v>
      </c>
      <c r="Z2810" s="12">
        <v>0.65731172510672031</v>
      </c>
      <c r="AA2810" s="12">
        <v>0.76341019601664162</v>
      </c>
      <c r="AB2810" s="12">
        <v>0.70030474035163892</v>
      </c>
      <c r="AC2810" s="12">
        <v>0.77007266801352159</v>
      </c>
      <c r="AD2810" s="12">
        <v>0.68378890966305672</v>
      </c>
      <c r="AE2810" s="12">
        <v>0.84117515999283188</v>
      </c>
      <c r="AF2810" s="12">
        <v>0.81725028606886185</v>
      </c>
      <c r="AG2810" s="12">
        <v>0.72121448014514944</v>
      </c>
      <c r="AH2810" s="12">
        <v>0.68877555464778506</v>
      </c>
      <c r="AI2810" s="12">
        <v>0.73450957117315718</v>
      </c>
      <c r="AJ2810" s="12">
        <v>0.74583939311373837</v>
      </c>
      <c r="AK2810" s="12">
        <v>0.73038646111219718</v>
      </c>
      <c r="AL2810" s="12">
        <v>0.69995024855140731</v>
      </c>
      <c r="AM2810" s="12">
        <v>0.79406054746730292</v>
      </c>
      <c r="AN2810" s="12">
        <v>0.75385806762287699</v>
      </c>
      <c r="AO2810" s="12">
        <v>0.99999999999999867</v>
      </c>
      <c r="AP2810" s="12">
        <v>0.80760373789068962</v>
      </c>
      <c r="AQ2810" s="12">
        <v>0.85507544294897042</v>
      </c>
      <c r="AR2810" s="12">
        <v>0.86627740752901217</v>
      </c>
      <c r="AS2810" s="12">
        <v>0.79609753450984067</v>
      </c>
      <c r="AT2810" s="12">
        <v>0.76016653049897609</v>
      </c>
      <c r="AU2810" s="12">
        <v>0.83416835257871813</v>
      </c>
      <c r="AV2810" s="12">
        <v>0.81554009555361051</v>
      </c>
      <c r="AW2810" s="12">
        <v>0.88075049974017394</v>
      </c>
      <c r="AX2810" s="12">
        <v>0.86884932833766604</v>
      </c>
      <c r="AY2810" s="12">
        <v>0.87782613615098659</v>
      </c>
      <c r="AZ2810" s="12">
        <v>0.82583554386309588</v>
      </c>
      <c r="BA2810" s="12">
        <v>0.92109710185708804</v>
      </c>
      <c r="BB2810" s="12">
        <v>0.90390273011794098</v>
      </c>
      <c r="BC2810" s="12">
        <v>0.87722168449707261</v>
      </c>
      <c r="BD2810" s="12">
        <v>0.84529017946262353</v>
      </c>
      <c r="BE2810" s="12">
        <v>0.91021796508001618</v>
      </c>
      <c r="BF2810" s="12">
        <v>0.8010388427761348</v>
      </c>
      <c r="BG2810" s="12">
        <v>0.91838187486883338</v>
      </c>
      <c r="BH2810" s="12">
        <v>0.83835685958022221</v>
      </c>
      <c r="BI2810" s="12">
        <v>0.8415707013787731</v>
      </c>
      <c r="BJ2810" s="12">
        <v>0.64640354606775086</v>
      </c>
      <c r="BK2810" s="12">
        <v>0.87099572630144728</v>
      </c>
      <c r="BL2810" s="12">
        <v>0.81228848726804936</v>
      </c>
      <c r="BM2810" s="12">
        <v>0.88609381554749866</v>
      </c>
      <c r="BN2810" s="12">
        <v>0.7681857054889405</v>
      </c>
      <c r="BO2810" s="12">
        <v>0.84466526809802778</v>
      </c>
      <c r="BP2810" s="12">
        <v>0.79008856055240684</v>
      </c>
      <c r="BQ2810" s="12">
        <v>0.8538380134469572</v>
      </c>
      <c r="BR2810" s="12">
        <v>0.82604125443314169</v>
      </c>
      <c r="BS2810" s="12">
        <v>0.82083092560717419</v>
      </c>
      <c r="BT2810" s="12">
        <v>0.7792008000864461</v>
      </c>
      <c r="BU2810" s="12">
        <v>0.7781488850116608</v>
      </c>
      <c r="BV2810" s="12">
        <v>0.68476601247062774</v>
      </c>
      <c r="BW2810" s="12">
        <v>0.8686163590453515</v>
      </c>
    </row>
    <row r="2811" spans="2:75" x14ac:dyDescent="0.3">
      <c r="B2811" s="3" t="s">
        <v>409</v>
      </c>
      <c r="C2811" s="9">
        <v>0.79220891162732876</v>
      </c>
      <c r="D2811" s="9">
        <v>0.753261086792954</v>
      </c>
      <c r="E2811" s="9">
        <v>0.70299736352087383</v>
      </c>
      <c r="F2811" s="9">
        <v>0.73833447328110657</v>
      </c>
      <c r="G2811" s="9">
        <v>0.72947298311413666</v>
      </c>
      <c r="H2811" s="9">
        <v>0.66307760285206752</v>
      </c>
      <c r="I2811" s="9">
        <v>0.70464573140737885</v>
      </c>
      <c r="J2811" s="9">
        <v>0.68782805584850681</v>
      </c>
      <c r="K2811" s="9">
        <v>0.85523416520953288</v>
      </c>
      <c r="L2811" s="9">
        <v>0.84807597437093818</v>
      </c>
      <c r="M2811" s="9">
        <v>0.81927685000280426</v>
      </c>
      <c r="N2811" s="9">
        <v>0.75632171519505265</v>
      </c>
      <c r="O2811" s="9">
        <v>0.76934921529568445</v>
      </c>
      <c r="P2811" s="9">
        <v>0.75068974957494006</v>
      </c>
      <c r="Q2811" s="9">
        <v>0.83821687179739879</v>
      </c>
      <c r="R2811" s="9">
        <v>0.77943132602706178</v>
      </c>
      <c r="S2811" s="9">
        <v>0.70408847406964925</v>
      </c>
      <c r="T2811" s="9">
        <v>0.66864915412614356</v>
      </c>
      <c r="U2811" s="9">
        <v>0.71447787976405541</v>
      </c>
      <c r="V2811" s="9">
        <v>0.69906468573812597</v>
      </c>
      <c r="W2811" s="9">
        <v>0.76391545518484716</v>
      </c>
      <c r="X2811" s="9">
        <v>0.68370092899619495</v>
      </c>
      <c r="Y2811" s="9">
        <v>0.84612319331286479</v>
      </c>
      <c r="Z2811" s="9">
        <v>0.79319202623844309</v>
      </c>
      <c r="AA2811" s="9">
        <v>0.61213789646612815</v>
      </c>
      <c r="AB2811" s="9">
        <v>0.6187405861662395</v>
      </c>
      <c r="AC2811" s="9">
        <v>0.78208209637728343</v>
      </c>
      <c r="AD2811" s="9">
        <v>0.66447029660279133</v>
      </c>
      <c r="AE2811" s="9">
        <v>0.84252466789765512</v>
      </c>
      <c r="AF2811" s="9">
        <v>0.81537552370214805</v>
      </c>
      <c r="AG2811" s="9">
        <v>0.73226359719686884</v>
      </c>
      <c r="AH2811" s="9">
        <v>0.71371256776204739</v>
      </c>
      <c r="AI2811" s="9">
        <v>0.82922383426002255</v>
      </c>
      <c r="AJ2811" s="9">
        <v>0.83446331181898803</v>
      </c>
      <c r="AK2811" s="9">
        <v>0.60975138531771256</v>
      </c>
      <c r="AL2811" s="9">
        <v>0.56438729781757713</v>
      </c>
      <c r="AM2811" s="9">
        <v>0.85413401926675958</v>
      </c>
      <c r="AN2811" s="9">
        <v>0.81515996765434429</v>
      </c>
      <c r="AO2811" s="9">
        <v>0.999999999999999</v>
      </c>
      <c r="AP2811" s="9">
        <v>0.8233321777305983</v>
      </c>
      <c r="AQ2811" s="9">
        <v>0.63107879666533562</v>
      </c>
      <c r="AR2811" s="9">
        <v>0.62002639344640331</v>
      </c>
      <c r="AS2811" s="9">
        <v>0.78436774962045042</v>
      </c>
      <c r="AT2811" s="9">
        <v>0.72519095373721154</v>
      </c>
      <c r="AU2811" s="9">
        <v>0.8237078727576983</v>
      </c>
      <c r="AV2811" s="9">
        <v>0.82621432390378025</v>
      </c>
      <c r="AW2811" s="9">
        <v>0.81247299928759653</v>
      </c>
      <c r="AX2811" s="9">
        <v>0.76253251985561532</v>
      </c>
      <c r="AY2811" s="9">
        <v>0.80952562337051726</v>
      </c>
      <c r="AZ2811" s="9">
        <v>0.79259388680674803</v>
      </c>
      <c r="BA2811" s="9">
        <v>0.82803069545055452</v>
      </c>
      <c r="BB2811" s="9">
        <v>0.77014275532700649</v>
      </c>
      <c r="BC2811" s="9">
        <v>0.72959004630222157</v>
      </c>
      <c r="BD2811" s="9">
        <v>0.66353854734769746</v>
      </c>
      <c r="BE2811" s="9">
        <v>0.8927571120118003</v>
      </c>
      <c r="BF2811" s="9">
        <v>0.83334070832980145</v>
      </c>
      <c r="BG2811" s="9">
        <v>0.85745200977802527</v>
      </c>
      <c r="BH2811" s="9">
        <v>0.72965059491418638</v>
      </c>
      <c r="BI2811" s="9">
        <v>0.84029221627195139</v>
      </c>
      <c r="BJ2811" s="9">
        <v>0.7225411199455184</v>
      </c>
      <c r="BK2811" s="9">
        <v>0.80907282589338025</v>
      </c>
      <c r="BL2811" s="9">
        <v>0.73069854480463481</v>
      </c>
      <c r="BM2811" s="9">
        <v>0.8320342571244197</v>
      </c>
      <c r="BN2811" s="9">
        <v>0.69563574880096346</v>
      </c>
      <c r="BO2811" s="9">
        <v>0.89070126363280833</v>
      </c>
      <c r="BP2811" s="9">
        <v>0.84257280352321862</v>
      </c>
      <c r="BQ2811" s="9">
        <v>0.89367618923397518</v>
      </c>
      <c r="BR2811" s="9">
        <v>0.84216020176090778</v>
      </c>
      <c r="BS2811" s="9">
        <v>0.80160881080339963</v>
      </c>
      <c r="BT2811" s="9">
        <v>0.78893879180010629</v>
      </c>
      <c r="BU2811" s="9">
        <v>0.8244749986460187</v>
      </c>
      <c r="BV2811" s="9">
        <v>0.8744361683451829</v>
      </c>
      <c r="BW2811" s="9">
        <v>0.90211657609316598</v>
      </c>
    </row>
    <row r="2812" spans="2:75" x14ac:dyDescent="0.3">
      <c r="B2812" s="3" t="s">
        <v>410</v>
      </c>
      <c r="C2812" s="12">
        <v>0.78009514639646138</v>
      </c>
      <c r="D2812" s="12">
        <v>0.70172880478932698</v>
      </c>
      <c r="E2812" s="12">
        <v>0.85011749303228268</v>
      </c>
      <c r="F2812" s="12">
        <v>0.83698583423271089</v>
      </c>
      <c r="G2812" s="12">
        <v>0.88640684268024372</v>
      </c>
      <c r="H2812" s="12">
        <v>0.86351835651109476</v>
      </c>
      <c r="I2812" s="12">
        <v>0.84501262130015697</v>
      </c>
      <c r="J2812" s="12">
        <v>0.80676980272834298</v>
      </c>
      <c r="K2812" s="12">
        <v>0.9059265169745685</v>
      </c>
      <c r="L2812" s="12">
        <v>0.90552472025032982</v>
      </c>
      <c r="M2812" s="12">
        <v>0.87267589929730149</v>
      </c>
      <c r="N2812" s="12">
        <v>0.83665786902235917</v>
      </c>
      <c r="O2812" s="12">
        <v>0.80877026310131117</v>
      </c>
      <c r="P2812" s="12">
        <v>0.79268242281672352</v>
      </c>
      <c r="Q2812" s="12">
        <v>0.86426569029449718</v>
      </c>
      <c r="R2812" s="12">
        <v>0.80236643681672948</v>
      </c>
      <c r="S2812" s="12">
        <v>0.9184021910531841</v>
      </c>
      <c r="T2812" s="12">
        <v>0.88506308737863792</v>
      </c>
      <c r="U2812" s="12">
        <v>0.84766751673786933</v>
      </c>
      <c r="V2812" s="12">
        <v>0.82794625608749906</v>
      </c>
      <c r="W2812" s="12">
        <v>0.80893429372088421</v>
      </c>
      <c r="X2812" s="12">
        <v>0.72455270995355425</v>
      </c>
      <c r="Y2812" s="12">
        <v>0.84791147287154778</v>
      </c>
      <c r="Z2812" s="12">
        <v>0.79069562306636187</v>
      </c>
      <c r="AA2812" s="12">
        <v>0.8129962556255298</v>
      </c>
      <c r="AB2812" s="12">
        <v>0.76686978838175623</v>
      </c>
      <c r="AC2812" s="12">
        <v>0.80706242002306838</v>
      </c>
      <c r="AD2812" s="12">
        <v>0.69603230796976157</v>
      </c>
      <c r="AE2812" s="12">
        <v>0.87136020962060046</v>
      </c>
      <c r="AF2812" s="12">
        <v>0.87664725678490463</v>
      </c>
      <c r="AG2812" s="12">
        <v>0.83871843526515799</v>
      </c>
      <c r="AH2812" s="12">
        <v>0.85197292149255455</v>
      </c>
      <c r="AI2812" s="12">
        <v>0.84593941650825444</v>
      </c>
      <c r="AJ2812" s="12">
        <v>0.85585803828592</v>
      </c>
      <c r="AK2812" s="12">
        <v>0.74922106077937989</v>
      </c>
      <c r="AL2812" s="12">
        <v>0.75222268856306163</v>
      </c>
      <c r="AM2812" s="12">
        <v>0.8915192658052612</v>
      </c>
      <c r="AN2812" s="12">
        <v>0.8786041033929558</v>
      </c>
      <c r="AO2812" s="12">
        <v>1.0000000000000002</v>
      </c>
      <c r="AP2812" s="12">
        <v>0.82541082705276758</v>
      </c>
      <c r="AQ2812" s="12">
        <v>0.60990489439885187</v>
      </c>
      <c r="AR2812" s="12">
        <v>0.59058806362530369</v>
      </c>
      <c r="AS2812" s="12">
        <v>0.67159098153369312</v>
      </c>
      <c r="AT2812" s="12">
        <v>0.63417559950610303</v>
      </c>
      <c r="AU2812" s="12">
        <v>0.82062952892824459</v>
      </c>
      <c r="AV2812" s="12">
        <v>0.80539128399544835</v>
      </c>
      <c r="AW2812" s="12">
        <v>0.75527644388004567</v>
      </c>
      <c r="AX2812" s="12">
        <v>0.68091888480465035</v>
      </c>
      <c r="AY2812" s="12">
        <v>0.89003835445147028</v>
      </c>
      <c r="AZ2812" s="12">
        <v>0.8452676935563771</v>
      </c>
      <c r="BA2812" s="12">
        <v>0.88586973749646414</v>
      </c>
      <c r="BB2812" s="12">
        <v>0.81240112539961673</v>
      </c>
      <c r="BC2812" s="12">
        <v>0.90065320514025093</v>
      </c>
      <c r="BD2812" s="12">
        <v>0.85411535211084955</v>
      </c>
      <c r="BE2812" s="12">
        <v>0.92270507430059123</v>
      </c>
      <c r="BF2812" s="12">
        <v>0.81943685598212046</v>
      </c>
      <c r="BG2812" s="12">
        <v>0.90792408802303548</v>
      </c>
      <c r="BH2812" s="12">
        <v>0.75369175296913715</v>
      </c>
      <c r="BI2812" s="12">
        <v>0.82814412887234445</v>
      </c>
      <c r="BJ2812" s="12">
        <v>0.68320946942265537</v>
      </c>
      <c r="BK2812" s="12">
        <v>0.79315562167208375</v>
      </c>
      <c r="BL2812" s="12">
        <v>0.73302810716419975</v>
      </c>
      <c r="BM2812" s="12">
        <v>0.81735182639609061</v>
      </c>
      <c r="BN2812" s="12">
        <v>0.68365523410949336</v>
      </c>
      <c r="BO2812" s="12">
        <v>0.86033429091383551</v>
      </c>
      <c r="BP2812" s="12">
        <v>0.7954345657689782</v>
      </c>
      <c r="BQ2812" s="12">
        <v>0.87891761674917845</v>
      </c>
      <c r="BR2812" s="12">
        <v>0.81526169774170587</v>
      </c>
      <c r="BS2812" s="12">
        <v>0.82893643352082158</v>
      </c>
      <c r="BT2812" s="12">
        <v>0.80483575293888709</v>
      </c>
      <c r="BU2812" s="12">
        <v>0.82900581881116431</v>
      </c>
      <c r="BV2812" s="12">
        <v>0.89059968337785478</v>
      </c>
      <c r="BW2812" s="12">
        <v>0.89269333723304656</v>
      </c>
    </row>
    <row r="2813" spans="2:75" x14ac:dyDescent="0.3">
      <c r="B2813" s="3" t="s">
        <v>411</v>
      </c>
      <c r="C2813" s="9">
        <v>0.76419942096074878</v>
      </c>
      <c r="D2813" s="9">
        <v>0.67908087065104616</v>
      </c>
      <c r="E2813" s="9">
        <v>0.72871089068546924</v>
      </c>
      <c r="F2813" s="9">
        <v>0.81445494939239682</v>
      </c>
      <c r="G2813" s="9">
        <v>0.77807931695435473</v>
      </c>
      <c r="H2813" s="9">
        <v>0.73832958306641205</v>
      </c>
      <c r="I2813" s="9">
        <v>0.7358117897641111</v>
      </c>
      <c r="J2813" s="9">
        <v>0.65674240071543133</v>
      </c>
      <c r="K2813" s="9">
        <v>0.84867766914736154</v>
      </c>
      <c r="L2813" s="9">
        <v>0.79089292990053472</v>
      </c>
      <c r="M2813" s="9">
        <v>0.74771037534203322</v>
      </c>
      <c r="N2813" s="9">
        <v>0.65699688056608574</v>
      </c>
      <c r="O2813" s="9">
        <v>0.87509751749805431</v>
      </c>
      <c r="P2813" s="9">
        <v>0.83363788453266108</v>
      </c>
      <c r="Q2813" s="9">
        <v>0.82120244919260255</v>
      </c>
      <c r="R2813" s="9">
        <v>0.7500047440167289</v>
      </c>
      <c r="S2813" s="9">
        <v>0.77915448201860016</v>
      </c>
      <c r="T2813" s="9">
        <v>0.72200378498771722</v>
      </c>
      <c r="U2813" s="9">
        <v>0.86920497875125835</v>
      </c>
      <c r="V2813" s="9">
        <v>0.87343454822262756</v>
      </c>
      <c r="W2813" s="9">
        <v>0.68455439100545612</v>
      </c>
      <c r="X2813" s="9">
        <v>0.60334070372333337</v>
      </c>
      <c r="Y2813" s="9">
        <v>0.84888696775473638</v>
      </c>
      <c r="Z2813" s="9">
        <v>0.75274692353417139</v>
      </c>
      <c r="AA2813" s="9">
        <v>0.68264969683812982</v>
      </c>
      <c r="AB2813" s="9">
        <v>0.71204445466511734</v>
      </c>
      <c r="AC2813" s="9">
        <v>0.86697654465905416</v>
      </c>
      <c r="AD2813" s="9">
        <v>0.79043866797440776</v>
      </c>
      <c r="AE2813" s="9">
        <v>0.87562697347902529</v>
      </c>
      <c r="AF2813" s="9">
        <v>0.84305003462917805</v>
      </c>
      <c r="AG2813" s="9">
        <v>0.8668948621016539</v>
      </c>
      <c r="AH2813" s="9">
        <v>0.82319964707221949</v>
      </c>
      <c r="AI2813" s="9">
        <v>0.80258155575032242</v>
      </c>
      <c r="AJ2813" s="9">
        <v>0.74517071690722869</v>
      </c>
      <c r="AK2813" s="9">
        <v>0.68039398933795348</v>
      </c>
      <c r="AL2813" s="9">
        <v>0.60992462834490191</v>
      </c>
      <c r="AM2813" s="9">
        <v>0.81179987293472167</v>
      </c>
      <c r="AN2813" s="9">
        <v>0.76392037354000508</v>
      </c>
      <c r="AO2813" s="9">
        <v>1.0000000000000007</v>
      </c>
      <c r="AP2813" s="9">
        <v>0.80934590731771783</v>
      </c>
      <c r="AQ2813" s="9">
        <v>0.79635298823579137</v>
      </c>
      <c r="AR2813" s="9">
        <v>0.7862438299692508</v>
      </c>
      <c r="AS2813" s="9">
        <v>0.83427244539598977</v>
      </c>
      <c r="AT2813" s="9">
        <v>0.76919078472600388</v>
      </c>
      <c r="AU2813" s="9">
        <v>0.86194948807019911</v>
      </c>
      <c r="AV2813" s="9">
        <v>0.86789920842210444</v>
      </c>
      <c r="AW2813" s="9">
        <v>0.87218439465149955</v>
      </c>
      <c r="AX2813" s="9">
        <v>0.81859501763100229</v>
      </c>
      <c r="AY2813" s="9">
        <v>0.89707136558891754</v>
      </c>
      <c r="AZ2813" s="9">
        <v>0.85082265884008712</v>
      </c>
      <c r="BA2813" s="9">
        <v>0.92383898192747471</v>
      </c>
      <c r="BB2813" s="9">
        <v>0.82835401836312939</v>
      </c>
      <c r="BC2813" s="9">
        <v>0.80728292856857653</v>
      </c>
      <c r="BD2813" s="9">
        <v>0.70342275772266272</v>
      </c>
      <c r="BE2813" s="9">
        <v>0.90890576470649465</v>
      </c>
      <c r="BF2813" s="9">
        <v>0.83478636453840338</v>
      </c>
      <c r="BG2813" s="9">
        <v>0.87318223459150746</v>
      </c>
      <c r="BH2813" s="9">
        <v>0.71422159068322522</v>
      </c>
      <c r="BI2813" s="9">
        <v>0.87086691859918786</v>
      </c>
      <c r="BJ2813" s="9">
        <v>0.69663880197774408</v>
      </c>
      <c r="BK2813" s="9">
        <v>0.85982888306136729</v>
      </c>
      <c r="BL2813" s="9">
        <v>0.81723827726904064</v>
      </c>
      <c r="BM2813" s="9">
        <v>0.85280437302407419</v>
      </c>
      <c r="BN2813" s="9">
        <v>0.7332649875752657</v>
      </c>
      <c r="BO2813" s="9">
        <v>0.88884135505504214</v>
      </c>
      <c r="BP2813" s="9">
        <v>0.81629434816445068</v>
      </c>
      <c r="BQ2813" s="9">
        <v>0.82489157144930902</v>
      </c>
      <c r="BR2813" s="9">
        <v>0.80213431698918158</v>
      </c>
      <c r="BS2813" s="9">
        <v>0.83358814084216426</v>
      </c>
      <c r="BT2813" s="9">
        <v>0.79079217769316956</v>
      </c>
      <c r="BU2813" s="9">
        <v>0.83578706373775347</v>
      </c>
      <c r="BV2813" s="9">
        <v>0.85940763021671007</v>
      </c>
      <c r="BW2813" s="9">
        <v>0.90573831942674898</v>
      </c>
    </row>
    <row r="2814" spans="2:75" x14ac:dyDescent="0.3">
      <c r="B2814" s="3" t="s">
        <v>412</v>
      </c>
      <c r="C2814" s="12">
        <v>0.72938113207733968</v>
      </c>
      <c r="D2814" s="12">
        <v>0.67015637080764767</v>
      </c>
      <c r="E2814" s="12">
        <v>0.77938213114140387</v>
      </c>
      <c r="F2814" s="12">
        <v>0.82174344837468993</v>
      </c>
      <c r="G2814" s="12">
        <v>0.7982569170565712</v>
      </c>
      <c r="H2814" s="12">
        <v>0.7964136246793968</v>
      </c>
      <c r="I2814" s="12">
        <v>0.79046966545795128</v>
      </c>
      <c r="J2814" s="12">
        <v>0.75327215689337268</v>
      </c>
      <c r="K2814" s="12">
        <v>0.87561845939090166</v>
      </c>
      <c r="L2814" s="12">
        <v>0.82696388317016456</v>
      </c>
      <c r="M2814" s="12">
        <v>0.72899473918039903</v>
      </c>
      <c r="N2814" s="12">
        <v>0.65070096370783437</v>
      </c>
      <c r="O2814" s="12">
        <v>0.81466082891495395</v>
      </c>
      <c r="P2814" s="12">
        <v>0.77864284364104619</v>
      </c>
      <c r="Q2814" s="12">
        <v>0.80732862990993226</v>
      </c>
      <c r="R2814" s="12">
        <v>0.71140971026950228</v>
      </c>
      <c r="S2814" s="12">
        <v>0.82359611245562447</v>
      </c>
      <c r="T2814" s="12">
        <v>0.78212314012343975</v>
      </c>
      <c r="U2814" s="12">
        <v>0.8702277085960215</v>
      </c>
      <c r="V2814" s="12">
        <v>0.86461193429782912</v>
      </c>
      <c r="W2814" s="12">
        <v>0.81472590469974415</v>
      </c>
      <c r="X2814" s="12">
        <v>0.76410523650482809</v>
      </c>
      <c r="Y2814" s="12">
        <v>0.80931171990299122</v>
      </c>
      <c r="Z2814" s="12">
        <v>0.72769538239624731</v>
      </c>
      <c r="AA2814" s="12">
        <v>0.82183015641463852</v>
      </c>
      <c r="AB2814" s="12">
        <v>0.77944040383941804</v>
      </c>
      <c r="AC2814" s="12">
        <v>0.85640212557045869</v>
      </c>
      <c r="AD2814" s="12">
        <v>0.74511831120741234</v>
      </c>
      <c r="AE2814" s="12">
        <v>0.84323780399374193</v>
      </c>
      <c r="AF2814" s="12">
        <v>0.85041904618452258</v>
      </c>
      <c r="AG2814" s="12">
        <v>0.86901977023757815</v>
      </c>
      <c r="AH2814" s="12">
        <v>0.8520411208833879</v>
      </c>
      <c r="AI2814" s="12">
        <v>0.81396812623748227</v>
      </c>
      <c r="AJ2814" s="12">
        <v>0.77077179866563572</v>
      </c>
      <c r="AK2814" s="12">
        <v>0.73838158840600798</v>
      </c>
      <c r="AL2814" s="12">
        <v>0.70616399581497391</v>
      </c>
      <c r="AM2814" s="12">
        <v>0.84670775067679127</v>
      </c>
      <c r="AN2814" s="12">
        <v>0.79139677820703636</v>
      </c>
      <c r="AO2814" s="12">
        <v>0.99999999999999967</v>
      </c>
      <c r="AP2814" s="12">
        <v>0.80253351143783391</v>
      </c>
      <c r="AQ2814" s="12">
        <v>0.70212115507602746</v>
      </c>
      <c r="AR2814" s="12">
        <v>0.67215245082786446</v>
      </c>
      <c r="AS2814" s="12">
        <v>0.81715129285106358</v>
      </c>
      <c r="AT2814" s="12">
        <v>0.74540370298441894</v>
      </c>
      <c r="AU2814" s="12">
        <v>0.8774402774778427</v>
      </c>
      <c r="AV2814" s="12">
        <v>0.87576449543223811</v>
      </c>
      <c r="AW2814" s="12">
        <v>0.77017407214795619</v>
      </c>
      <c r="AX2814" s="12">
        <v>0.67678252420582785</v>
      </c>
      <c r="AY2814" s="12">
        <v>0.87250107361937224</v>
      </c>
      <c r="AZ2814" s="12">
        <v>0.78958345380253481</v>
      </c>
      <c r="BA2814" s="12">
        <v>0.89355010332879703</v>
      </c>
      <c r="BB2814" s="12">
        <v>0.86358197602622411</v>
      </c>
      <c r="BC2814" s="12">
        <v>0.81662161860895821</v>
      </c>
      <c r="BD2814" s="12">
        <v>0.76504912629853572</v>
      </c>
      <c r="BE2814" s="12">
        <v>0.90498857568301516</v>
      </c>
      <c r="BF2814" s="12">
        <v>0.80697755553489392</v>
      </c>
      <c r="BG2814" s="12">
        <v>0.88909414334042958</v>
      </c>
      <c r="BH2814" s="12">
        <v>0.7500522483865194</v>
      </c>
      <c r="BI2814" s="12">
        <v>0.89702058610107638</v>
      </c>
      <c r="BJ2814" s="12">
        <v>0.75646731944909695</v>
      </c>
      <c r="BK2814" s="12">
        <v>0.88005415586724389</v>
      </c>
      <c r="BL2814" s="12">
        <v>0.80816496887241773</v>
      </c>
      <c r="BM2814" s="12">
        <v>0.82376195498561344</v>
      </c>
      <c r="BN2814" s="12">
        <v>0.65461317715162481</v>
      </c>
      <c r="BO2814" s="12">
        <v>0.86577146107447367</v>
      </c>
      <c r="BP2814" s="12">
        <v>0.82569981685931526</v>
      </c>
      <c r="BQ2814" s="12">
        <v>0.85089101121115973</v>
      </c>
      <c r="BR2814" s="12">
        <v>0.84393396132528709</v>
      </c>
      <c r="BS2814" s="12">
        <v>0.80113809555733351</v>
      </c>
      <c r="BT2814" s="12">
        <v>0.75289023024097779</v>
      </c>
      <c r="BU2814" s="12">
        <v>0.82800131015217515</v>
      </c>
      <c r="BV2814" s="12">
        <v>0.84314762765445883</v>
      </c>
      <c r="BW2814" s="12">
        <v>0.93313365668442727</v>
      </c>
    </row>
    <row r="2815" spans="2:75" x14ac:dyDescent="0.3">
      <c r="B2815" s="3" t="s">
        <v>413</v>
      </c>
      <c r="C2815" s="9">
        <v>0.77769792373083579</v>
      </c>
      <c r="D2815" s="9">
        <v>0.69459330456787949</v>
      </c>
      <c r="E2815" s="9">
        <v>0.72643689863617433</v>
      </c>
      <c r="F2815" s="9">
        <v>0.77042314354418395</v>
      </c>
      <c r="G2815" s="9">
        <v>0.79259651186934343</v>
      </c>
      <c r="H2815" s="9">
        <v>0.76347865080002064</v>
      </c>
      <c r="I2815" s="9">
        <v>0.81684211046457511</v>
      </c>
      <c r="J2815" s="9">
        <v>0.78981982020012031</v>
      </c>
      <c r="K2815" s="9">
        <v>0.83678494722348862</v>
      </c>
      <c r="L2815" s="9">
        <v>0.82794642231228655</v>
      </c>
      <c r="M2815" s="9">
        <v>0.77524351624998267</v>
      </c>
      <c r="N2815" s="9">
        <v>0.69998689787123769</v>
      </c>
      <c r="O2815" s="9">
        <v>0.80882461704417408</v>
      </c>
      <c r="P2815" s="9">
        <v>0.82315440178497323</v>
      </c>
      <c r="Q2815" s="9">
        <v>0.79539463139116995</v>
      </c>
      <c r="R2815" s="9">
        <v>0.67475782962189368</v>
      </c>
      <c r="S2815" s="9">
        <v>0.75153570479491261</v>
      </c>
      <c r="T2815" s="9">
        <v>0.71274854036526225</v>
      </c>
      <c r="U2815" s="9">
        <v>0.80799176403834971</v>
      </c>
      <c r="V2815" s="9">
        <v>0.79908941854333804</v>
      </c>
      <c r="W2815" s="9">
        <v>0.77509302343251774</v>
      </c>
      <c r="X2815" s="9">
        <v>0.71443963527466603</v>
      </c>
      <c r="Y2815" s="9">
        <v>0.83710824007754137</v>
      </c>
      <c r="Z2815" s="9">
        <v>0.75870736815859907</v>
      </c>
      <c r="AA2815" s="9">
        <v>0.60961106396910703</v>
      </c>
      <c r="AB2815" s="9">
        <v>0.62081301108362119</v>
      </c>
      <c r="AC2815" s="9">
        <v>0.78830439889067594</v>
      </c>
      <c r="AD2815" s="9">
        <v>0.6990997492471801</v>
      </c>
      <c r="AE2815" s="9">
        <v>0.90380691571383287</v>
      </c>
      <c r="AF2815" s="9">
        <v>0.85193606615832651</v>
      </c>
      <c r="AG2815" s="9">
        <v>0.88516269656201674</v>
      </c>
      <c r="AH2815" s="9">
        <v>0.8466365485256554</v>
      </c>
      <c r="AI2815" s="9">
        <v>0.73734889905020184</v>
      </c>
      <c r="AJ2815" s="9">
        <v>0.72216198904019724</v>
      </c>
      <c r="AK2815" s="9">
        <v>0.79535229950777919</v>
      </c>
      <c r="AL2815" s="9">
        <v>0.72552362026658901</v>
      </c>
      <c r="AM2815" s="9">
        <v>0.85831862036900908</v>
      </c>
      <c r="AN2815" s="9">
        <v>0.82683255567092606</v>
      </c>
      <c r="AO2815" s="9">
        <v>1.0000000000000007</v>
      </c>
      <c r="AP2815" s="9">
        <v>0.80829405962078227</v>
      </c>
      <c r="AQ2815" s="9">
        <v>0.8417767087373722</v>
      </c>
      <c r="AR2815" s="9">
        <v>0.80961342322768848</v>
      </c>
      <c r="AS2815" s="9">
        <v>0.88031821242780117</v>
      </c>
      <c r="AT2815" s="9">
        <v>0.81394855043021674</v>
      </c>
      <c r="AU2815" s="9">
        <v>0.88060479707518624</v>
      </c>
      <c r="AV2815" s="9">
        <v>0.87336335921408847</v>
      </c>
      <c r="AW2815" s="9">
        <v>0.88098761088295485</v>
      </c>
      <c r="AX2815" s="9">
        <v>0.8241595936999967</v>
      </c>
      <c r="AY2815" s="9">
        <v>0.88399353208406017</v>
      </c>
      <c r="AZ2815" s="9">
        <v>0.83205715612932352</v>
      </c>
      <c r="BA2815" s="9">
        <v>0.89367044687650243</v>
      </c>
      <c r="BB2815" s="9">
        <v>0.86716059408758761</v>
      </c>
      <c r="BC2815" s="9">
        <v>0.84852522128752084</v>
      </c>
      <c r="BD2815" s="9">
        <v>0.74428938589206828</v>
      </c>
      <c r="BE2815" s="9">
        <v>0.92343234498895732</v>
      </c>
      <c r="BF2815" s="9">
        <v>0.84281589772238141</v>
      </c>
      <c r="BG2815" s="9">
        <v>0.90427198875975157</v>
      </c>
      <c r="BH2815" s="9">
        <v>0.7575474520908857</v>
      </c>
      <c r="BI2815" s="9">
        <v>0.89407802800785752</v>
      </c>
      <c r="BJ2815" s="9">
        <v>0.77957945157110919</v>
      </c>
      <c r="BK2815" s="9">
        <v>0.85694765976252885</v>
      </c>
      <c r="BL2815" s="9">
        <v>0.82688478752038241</v>
      </c>
      <c r="BM2815" s="9">
        <v>0.85365891674876038</v>
      </c>
      <c r="BN2815" s="9">
        <v>0.7310958967232577</v>
      </c>
      <c r="BO2815" s="9">
        <v>0.8910869302441693</v>
      </c>
      <c r="BP2815" s="9">
        <v>0.83342694988956501</v>
      </c>
      <c r="BQ2815" s="9">
        <v>0.85123694831667485</v>
      </c>
      <c r="BR2815" s="9">
        <v>0.81499367972238101</v>
      </c>
      <c r="BS2815" s="9">
        <v>0.87808695886379817</v>
      </c>
      <c r="BT2815" s="9">
        <v>0.85189313220680674</v>
      </c>
      <c r="BU2815" s="9">
        <v>0.84812433857723935</v>
      </c>
      <c r="BV2815" s="9">
        <v>0.87411617704488331</v>
      </c>
      <c r="BW2815" s="9">
        <v>0.91637567282028209</v>
      </c>
    </row>
    <row r="2816" spans="2:75" x14ac:dyDescent="0.3">
      <c r="B2816" s="3" t="s">
        <v>414</v>
      </c>
      <c r="C2816" s="12">
        <v>0.79954530971915183</v>
      </c>
      <c r="D2816" s="12">
        <v>0.73184289943417924</v>
      </c>
      <c r="E2816" s="12">
        <v>0.66276533620265154</v>
      </c>
      <c r="F2816" s="12">
        <v>0.70446333315310894</v>
      </c>
      <c r="G2816" s="12">
        <v>0.85264333466458708</v>
      </c>
      <c r="H2816" s="12">
        <v>0.82835316086268207</v>
      </c>
      <c r="I2816" s="12">
        <v>0.8135287273976437</v>
      </c>
      <c r="J2816" s="12">
        <v>0.74131947708635049</v>
      </c>
      <c r="K2816" s="12">
        <v>0.86123568827917318</v>
      </c>
      <c r="L2816" s="12">
        <v>0.84398695697214698</v>
      </c>
      <c r="M2816" s="12">
        <v>0.79235472546157615</v>
      </c>
      <c r="N2816" s="12">
        <v>0.71864021945363499</v>
      </c>
      <c r="O2816" s="12">
        <v>0.7863117936023547</v>
      </c>
      <c r="P2816" s="12">
        <v>0.73690379284964369</v>
      </c>
      <c r="Q2816" s="12">
        <v>0.6730996146740329</v>
      </c>
      <c r="R2816" s="12">
        <v>0.6022695066900956</v>
      </c>
      <c r="S2816" s="12">
        <v>0.85387614467138273</v>
      </c>
      <c r="T2816" s="12">
        <v>0.77504005625500683</v>
      </c>
      <c r="U2816" s="12">
        <v>0.85315304176732554</v>
      </c>
      <c r="V2816" s="12">
        <v>0.83003042490512424</v>
      </c>
      <c r="W2816" s="12">
        <v>0.79712310391096741</v>
      </c>
      <c r="X2816" s="12">
        <v>0.71728949038470424</v>
      </c>
      <c r="Y2816" s="12">
        <v>0.863522144216194</v>
      </c>
      <c r="Z2816" s="12">
        <v>0.80652975468009047</v>
      </c>
      <c r="AA2816" s="12">
        <v>0.88114571640808215</v>
      </c>
      <c r="AB2816" s="12">
        <v>0.86161446009017206</v>
      </c>
      <c r="AC2816" s="12">
        <v>0.84451242147592087</v>
      </c>
      <c r="AD2816" s="12">
        <v>0.7599344817924012</v>
      </c>
      <c r="AE2816" s="12">
        <v>0.89512865712317669</v>
      </c>
      <c r="AF2816" s="12">
        <v>0.90242609351959524</v>
      </c>
      <c r="AG2816" s="12">
        <v>0.80318354980898821</v>
      </c>
      <c r="AH2816" s="12">
        <v>0.78947146172680538</v>
      </c>
      <c r="AI2816" s="12">
        <v>0.8428016419453852</v>
      </c>
      <c r="AJ2816" s="12">
        <v>0.79953560520007361</v>
      </c>
      <c r="AK2816" s="12">
        <v>0.79216123937853922</v>
      </c>
      <c r="AL2816" s="12">
        <v>0.79074548360075425</v>
      </c>
      <c r="AM2816" s="12">
        <v>0.83038281263983227</v>
      </c>
      <c r="AN2816" s="12">
        <v>0.7849782093743275</v>
      </c>
      <c r="AO2816" s="12">
        <v>1</v>
      </c>
      <c r="AP2816" s="12">
        <v>0.83078657133606049</v>
      </c>
      <c r="AQ2816" s="12">
        <v>0.74910582801929204</v>
      </c>
      <c r="AR2816" s="12">
        <v>0.74996254170307497</v>
      </c>
      <c r="AS2816" s="12">
        <v>0.87016490701531146</v>
      </c>
      <c r="AT2816" s="12">
        <v>0.8056816780339322</v>
      </c>
      <c r="AU2816" s="12">
        <v>0.81183526311382737</v>
      </c>
      <c r="AV2816" s="12">
        <v>0.78458984394028686</v>
      </c>
      <c r="AW2816" s="12">
        <v>0.86644142610419528</v>
      </c>
      <c r="AX2816" s="12">
        <v>0.78914500452989822</v>
      </c>
      <c r="AY2816" s="12">
        <v>0.91372872947183348</v>
      </c>
      <c r="AZ2816" s="12">
        <v>0.89946948653838132</v>
      </c>
      <c r="BA2816" s="12">
        <v>0.91780714410073994</v>
      </c>
      <c r="BB2816" s="12">
        <v>0.85407559076518114</v>
      </c>
      <c r="BC2816" s="12">
        <v>0.89136936544130907</v>
      </c>
      <c r="BD2816" s="12">
        <v>0.80083845014113897</v>
      </c>
      <c r="BE2816" s="12">
        <v>0.89805330702303621</v>
      </c>
      <c r="BF2816" s="12">
        <v>0.81281378220103007</v>
      </c>
      <c r="BG2816" s="12">
        <v>0.88682296928697768</v>
      </c>
      <c r="BH2816" s="12">
        <v>0.77372585154460538</v>
      </c>
      <c r="BI2816" s="12">
        <v>0.86140645286950068</v>
      </c>
      <c r="BJ2816" s="12">
        <v>0.73091437952093774</v>
      </c>
      <c r="BK2816" s="12">
        <v>0.8591348335750163</v>
      </c>
      <c r="BL2816" s="12">
        <v>0.77987403758275242</v>
      </c>
      <c r="BM2816" s="12">
        <v>0.81343376025346559</v>
      </c>
      <c r="BN2816" s="12">
        <v>0.74839634518566134</v>
      </c>
      <c r="BO2816" s="12">
        <v>0.89671882342912046</v>
      </c>
      <c r="BP2816" s="12">
        <v>0.83382325555732606</v>
      </c>
      <c r="BQ2816" s="12">
        <v>0.86225213478057583</v>
      </c>
      <c r="BR2816" s="12">
        <v>0.83133873273705383</v>
      </c>
      <c r="BS2816" s="12">
        <v>0.86188135185326076</v>
      </c>
      <c r="BT2816" s="12">
        <v>0.85097360554220169</v>
      </c>
      <c r="BU2816" s="12">
        <v>0.79013745376028055</v>
      </c>
      <c r="BV2816" s="12">
        <v>0.85994513191919864</v>
      </c>
      <c r="BW2816" s="12">
        <v>0.86150458559640053</v>
      </c>
    </row>
    <row r="2817" spans="2:75" x14ac:dyDescent="0.3">
      <c r="B2817" s="3" t="s">
        <v>415</v>
      </c>
      <c r="C2817" s="9">
        <v>0.77375935576341803</v>
      </c>
      <c r="D2817" s="9">
        <v>0.74578405307701967</v>
      </c>
      <c r="E2817" s="9">
        <v>0.69433395908357776</v>
      </c>
      <c r="F2817" s="9">
        <v>0.73573574386064833</v>
      </c>
      <c r="G2817" s="9">
        <v>0.80928849136513292</v>
      </c>
      <c r="H2817" s="9">
        <v>0.82915483509571131</v>
      </c>
      <c r="I2817" s="9">
        <v>0.70829275650533474</v>
      </c>
      <c r="J2817" s="9">
        <v>0.65828867997794971</v>
      </c>
      <c r="K2817" s="9">
        <v>0.82021892824362153</v>
      </c>
      <c r="L2817" s="9">
        <v>0.81735808840893509</v>
      </c>
      <c r="M2817" s="9">
        <v>0.74795576630008287</v>
      </c>
      <c r="N2817" s="9">
        <v>0.6564587346433538</v>
      </c>
      <c r="O2817" s="9">
        <v>0.76982590203664569</v>
      </c>
      <c r="P2817" s="9">
        <v>0.71298670636072536</v>
      </c>
      <c r="Q2817" s="9">
        <v>0.57194817053085867</v>
      </c>
      <c r="R2817" s="9">
        <v>0.5414074428644059</v>
      </c>
      <c r="S2817" s="9">
        <v>0.86212999648714272</v>
      </c>
      <c r="T2817" s="9">
        <v>0.80045370459669529</v>
      </c>
      <c r="U2817" s="9">
        <v>0.77398843550186092</v>
      </c>
      <c r="V2817" s="9">
        <v>0.75171938275536521</v>
      </c>
      <c r="W2817" s="9">
        <v>0.8439819618102562</v>
      </c>
      <c r="X2817" s="9">
        <v>0.78639596484196339</v>
      </c>
      <c r="Y2817" s="9">
        <v>0.85919498893968715</v>
      </c>
      <c r="Z2817" s="9">
        <v>0.78940407164250104</v>
      </c>
      <c r="AA2817" s="9">
        <v>0.88548864041945063</v>
      </c>
      <c r="AB2817" s="9">
        <v>0.83823233076747961</v>
      </c>
      <c r="AC2817" s="9">
        <v>0.79233369584126179</v>
      </c>
      <c r="AD2817" s="9">
        <v>0.69539327981921117</v>
      </c>
      <c r="AE2817" s="9">
        <v>0.85227202020474013</v>
      </c>
      <c r="AF2817" s="9">
        <v>0.82819994216546244</v>
      </c>
      <c r="AG2817" s="9">
        <v>0.68484719564485563</v>
      </c>
      <c r="AH2817" s="9">
        <v>0.7017220519633498</v>
      </c>
      <c r="AI2817" s="9">
        <v>0.75504731810046688</v>
      </c>
      <c r="AJ2817" s="9">
        <v>0.7432369491257943</v>
      </c>
      <c r="AK2817" s="9">
        <v>0.7135129547881045</v>
      </c>
      <c r="AL2817" s="9">
        <v>0.70709411589994875</v>
      </c>
      <c r="AM2817" s="9">
        <v>0.81978709713733711</v>
      </c>
      <c r="AN2817" s="9">
        <v>0.73865771544841019</v>
      </c>
      <c r="AO2817" s="9">
        <v>1.0000000000000029</v>
      </c>
      <c r="AP2817" s="9">
        <v>0.79753269118412229</v>
      </c>
      <c r="AQ2817" s="9">
        <v>0.64689046466785216</v>
      </c>
      <c r="AR2817" s="9">
        <v>0.61608706087177778</v>
      </c>
      <c r="AS2817" s="9">
        <v>0.76306483130409786</v>
      </c>
      <c r="AT2817" s="9">
        <v>0.69227625486447808</v>
      </c>
      <c r="AU2817" s="9">
        <v>0.8463018282701219</v>
      </c>
      <c r="AV2817" s="9">
        <v>0.84103423685006018</v>
      </c>
      <c r="AW2817" s="9">
        <v>0.80340716659114786</v>
      </c>
      <c r="AX2817" s="9">
        <v>0.72596062670411843</v>
      </c>
      <c r="AY2817" s="9">
        <v>0.85017096523252955</v>
      </c>
      <c r="AZ2817" s="9">
        <v>0.78861832982262747</v>
      </c>
      <c r="BA2817" s="9">
        <v>0.89163224086977777</v>
      </c>
      <c r="BB2817" s="9">
        <v>0.81431175533761235</v>
      </c>
      <c r="BC2817" s="9">
        <v>0.87236405773604531</v>
      </c>
      <c r="BD2817" s="9">
        <v>0.7838323513530181</v>
      </c>
      <c r="BE2817" s="9">
        <v>0.91318456557109695</v>
      </c>
      <c r="BF2817" s="9">
        <v>0.83027527682588453</v>
      </c>
      <c r="BG2817" s="9">
        <v>0.9086421934323583</v>
      </c>
      <c r="BH2817" s="9">
        <v>0.81033373547945864</v>
      </c>
      <c r="BI2817" s="9">
        <v>0.8884392402632636</v>
      </c>
      <c r="BJ2817" s="9">
        <v>0.78600800302776308</v>
      </c>
      <c r="BK2817" s="9">
        <v>0.83364368611506867</v>
      </c>
      <c r="BL2817" s="9">
        <v>0.73102817519213137</v>
      </c>
      <c r="BM2817" s="9">
        <v>0.77672998799301152</v>
      </c>
      <c r="BN2817" s="9">
        <v>0.65601837621818537</v>
      </c>
      <c r="BO2817" s="9">
        <v>0.86981245197581003</v>
      </c>
      <c r="BP2817" s="9">
        <v>0.84259161598984056</v>
      </c>
      <c r="BQ2817" s="9">
        <v>0.8768033346383215</v>
      </c>
      <c r="BR2817" s="9">
        <v>0.83724226184751949</v>
      </c>
      <c r="BS2817" s="9">
        <v>0.82221427977713446</v>
      </c>
      <c r="BT2817" s="9">
        <v>0.79122771059219954</v>
      </c>
      <c r="BU2817" s="9">
        <v>0.7976512610401536</v>
      </c>
      <c r="BV2817" s="9">
        <v>0.85484461573905368</v>
      </c>
      <c r="BW2817" s="9">
        <v>0.89588734577118856</v>
      </c>
    </row>
    <row r="2818" spans="2:75" x14ac:dyDescent="0.3">
      <c r="B2818" s="3" t="s">
        <v>416</v>
      </c>
      <c r="C2818" s="12">
        <v>0.78534022423485306</v>
      </c>
      <c r="D2818" s="12">
        <v>0.68412623642635695</v>
      </c>
      <c r="E2818" s="12">
        <v>0.81298650870615197</v>
      </c>
      <c r="F2818" s="12">
        <v>0.8228538072109185</v>
      </c>
      <c r="G2818" s="12">
        <v>0.81788612101722746</v>
      </c>
      <c r="H2818" s="12">
        <v>0.74765217823793384</v>
      </c>
      <c r="I2818" s="12">
        <v>0.79623357394095351</v>
      </c>
      <c r="J2818" s="12">
        <v>0.73921360527115576</v>
      </c>
      <c r="K2818" s="12">
        <v>0.87311163526168678</v>
      </c>
      <c r="L2818" s="12">
        <v>0.81668332187644888</v>
      </c>
      <c r="M2818" s="12">
        <v>0.83582558971722198</v>
      </c>
      <c r="N2818" s="12">
        <v>0.80227464993242015</v>
      </c>
      <c r="O2818" s="12">
        <v>0.81174672129140113</v>
      </c>
      <c r="P2818" s="12">
        <v>0.79632638039553649</v>
      </c>
      <c r="Q2818" s="12">
        <v>0.895375991426969</v>
      </c>
      <c r="R2818" s="12">
        <v>0.86137632268022979</v>
      </c>
      <c r="S2818" s="12">
        <v>0.75541162406241691</v>
      </c>
      <c r="T2818" s="12">
        <v>0.72635439175181693</v>
      </c>
      <c r="U2818" s="12">
        <v>0.80682387590591775</v>
      </c>
      <c r="V2818" s="12">
        <v>0.75723699533213629</v>
      </c>
      <c r="W2818" s="12">
        <v>0.64504888876204314</v>
      </c>
      <c r="X2818" s="12">
        <v>0.56832919045101582</v>
      </c>
      <c r="Y2818" s="12">
        <v>0.81255122478332176</v>
      </c>
      <c r="Z2818" s="12">
        <v>0.73433216081143471</v>
      </c>
      <c r="AA2818" s="12">
        <v>0.67467031408568034</v>
      </c>
      <c r="AB2818" s="12">
        <v>0.66270480726863301</v>
      </c>
      <c r="AC2818" s="12">
        <v>0.84694082873593168</v>
      </c>
      <c r="AD2818" s="12">
        <v>0.73457925582609906</v>
      </c>
      <c r="AE2818" s="12">
        <v>0.84042317164577496</v>
      </c>
      <c r="AF2818" s="12">
        <v>0.84526634050380922</v>
      </c>
      <c r="AG2818" s="12">
        <v>0.8704981980176576</v>
      </c>
      <c r="AH2818" s="12">
        <v>0.83210958450178985</v>
      </c>
      <c r="AI2818" s="12">
        <v>0.77337789474144458</v>
      </c>
      <c r="AJ2818" s="12">
        <v>0.75270563428312665</v>
      </c>
      <c r="AK2818" s="12">
        <v>0.65051188656735393</v>
      </c>
      <c r="AL2818" s="12">
        <v>0.63262915010370802</v>
      </c>
      <c r="AM2818" s="12">
        <v>0.88006151144106859</v>
      </c>
      <c r="AN2818" s="12">
        <v>0.86067060222711</v>
      </c>
      <c r="AO2818" s="12">
        <v>0.999999999999999</v>
      </c>
      <c r="AP2818" s="12">
        <v>0.77292357950584667</v>
      </c>
      <c r="AQ2818" s="12">
        <v>0.69505088236641166</v>
      </c>
      <c r="AR2818" s="12">
        <v>0.6363552936781558</v>
      </c>
      <c r="AS2818" s="12">
        <v>0.8263750223154589</v>
      </c>
      <c r="AT2818" s="12">
        <v>0.76196739694533355</v>
      </c>
      <c r="AU2818" s="12">
        <v>0.83040638063204009</v>
      </c>
      <c r="AV2818" s="12">
        <v>0.82105007313179024</v>
      </c>
      <c r="AW2818" s="12">
        <v>0.81886892667978306</v>
      </c>
      <c r="AX2818" s="12">
        <v>0.74243056895415183</v>
      </c>
      <c r="AY2818" s="12">
        <v>0.90110984160394203</v>
      </c>
      <c r="AZ2818" s="12">
        <v>0.83834266924733924</v>
      </c>
      <c r="BA2818" s="12">
        <v>0.90188343895301326</v>
      </c>
      <c r="BB2818" s="12">
        <v>0.84116217593979647</v>
      </c>
      <c r="BC2818" s="12">
        <v>0.81413417011964251</v>
      </c>
      <c r="BD2818" s="12">
        <v>0.69075719435501004</v>
      </c>
      <c r="BE2818" s="12">
        <v>0.91598470105307472</v>
      </c>
      <c r="BF2818" s="12">
        <v>0.84464209952707359</v>
      </c>
      <c r="BG2818" s="12">
        <v>0.89810030486960624</v>
      </c>
      <c r="BH2818" s="12">
        <v>0.77055192438747022</v>
      </c>
      <c r="BI2818" s="12">
        <v>0.83457721784011707</v>
      </c>
      <c r="BJ2818" s="12">
        <v>0.64977614438989606</v>
      </c>
      <c r="BK2818" s="12">
        <v>0.86359227595610899</v>
      </c>
      <c r="BL2818" s="12">
        <v>0.82177754826881666</v>
      </c>
      <c r="BM2818" s="12">
        <v>0.82082377157430608</v>
      </c>
      <c r="BN2818" s="12">
        <v>0.66949778731903486</v>
      </c>
      <c r="BO2818" s="12">
        <v>0.89009588236790438</v>
      </c>
      <c r="BP2818" s="12">
        <v>0.86148903937379029</v>
      </c>
      <c r="BQ2818" s="12">
        <v>0.86790347610881169</v>
      </c>
      <c r="BR2818" s="12">
        <v>0.87474208942603993</v>
      </c>
      <c r="BS2818" s="12">
        <v>0.82067331781273889</v>
      </c>
      <c r="BT2818" s="12">
        <v>0.78762778140711853</v>
      </c>
      <c r="BU2818" s="12">
        <v>0.81524766543666571</v>
      </c>
      <c r="BV2818" s="12">
        <v>0.86579911136536358</v>
      </c>
      <c r="BW2818" s="12">
        <v>0.84857301194266388</v>
      </c>
    </row>
    <row r="2819" spans="2:75" x14ac:dyDescent="0.3">
      <c r="B2819" s="3" t="s">
        <v>417</v>
      </c>
      <c r="C2819" s="9">
        <v>0.84608986936308794</v>
      </c>
      <c r="D2819" s="9">
        <v>0.75618467421444768</v>
      </c>
      <c r="E2819" s="9">
        <v>0.67581977711996799</v>
      </c>
      <c r="F2819" s="9">
        <v>0.72689170460972341</v>
      </c>
      <c r="G2819" s="9">
        <v>0.82441535966692348</v>
      </c>
      <c r="H2819" s="9">
        <v>0.79861556158644909</v>
      </c>
      <c r="I2819" s="9">
        <v>0.82190289483911305</v>
      </c>
      <c r="J2819" s="9">
        <v>0.79826460114255116</v>
      </c>
      <c r="K2819" s="9">
        <v>0.83365404727151315</v>
      </c>
      <c r="L2819" s="9">
        <v>0.8211455747258849</v>
      </c>
      <c r="M2819" s="9">
        <v>0.83269279302345345</v>
      </c>
      <c r="N2819" s="9">
        <v>0.72173297574140483</v>
      </c>
      <c r="O2819" s="9">
        <v>0.80311764215471315</v>
      </c>
      <c r="P2819" s="9">
        <v>0.75535445917163324</v>
      </c>
      <c r="Q2819" s="9">
        <v>0.7235019223340281</v>
      </c>
      <c r="R2819" s="9">
        <v>0.6430263639055116</v>
      </c>
      <c r="S2819" s="9">
        <v>0.81299550625405792</v>
      </c>
      <c r="T2819" s="9">
        <v>0.73303647948500705</v>
      </c>
      <c r="U2819" s="9">
        <v>0.81639629357520982</v>
      </c>
      <c r="V2819" s="9">
        <v>0.79209869196951077</v>
      </c>
      <c r="W2819" s="9">
        <v>0.86368248276974979</v>
      </c>
      <c r="X2819" s="9">
        <v>0.79258616809113425</v>
      </c>
      <c r="Y2819" s="9">
        <v>0.85178332016676706</v>
      </c>
      <c r="Z2819" s="9">
        <v>0.72776890562650898</v>
      </c>
      <c r="AA2819" s="9">
        <v>0.71152615231540062</v>
      </c>
      <c r="AB2819" s="9">
        <v>0.69004306900841395</v>
      </c>
      <c r="AC2819" s="9">
        <v>0.81015121462213624</v>
      </c>
      <c r="AD2819" s="9">
        <v>0.7079695957446146</v>
      </c>
      <c r="AE2819" s="9">
        <v>0.87773678781651354</v>
      </c>
      <c r="AF2819" s="9">
        <v>0.86120963452648425</v>
      </c>
      <c r="AG2819" s="9">
        <v>0.82344086422334606</v>
      </c>
      <c r="AH2819" s="9">
        <v>0.80794078238496092</v>
      </c>
      <c r="AI2819" s="9">
        <v>0.83181054449896907</v>
      </c>
      <c r="AJ2819" s="9">
        <v>0.81105604380767771</v>
      </c>
      <c r="AK2819" s="9">
        <v>0.76730045346837028</v>
      </c>
      <c r="AL2819" s="9">
        <v>0.72291919513806446</v>
      </c>
      <c r="AM2819" s="9">
        <v>0.85962813356666701</v>
      </c>
      <c r="AN2819" s="9">
        <v>0.80297422943468233</v>
      </c>
      <c r="AO2819" s="9">
        <v>1.0000000000000004</v>
      </c>
      <c r="AP2819" s="9">
        <v>0.75508069426964919</v>
      </c>
      <c r="AQ2819" s="9">
        <v>0.73112564161857496</v>
      </c>
      <c r="AR2819" s="9">
        <v>0.73954004072035573</v>
      </c>
      <c r="AS2819" s="9">
        <v>0.79385808009781145</v>
      </c>
      <c r="AT2819" s="9">
        <v>0.71734516426894224</v>
      </c>
      <c r="AU2819" s="9">
        <v>0.82333062711864102</v>
      </c>
      <c r="AV2819" s="9">
        <v>0.77907018113737703</v>
      </c>
      <c r="AW2819" s="9">
        <v>0.88346409973848949</v>
      </c>
      <c r="AX2819" s="9">
        <v>0.82477258791320962</v>
      </c>
      <c r="AY2819" s="9">
        <v>0.89344348719914157</v>
      </c>
      <c r="AZ2819" s="9">
        <v>0.81606816417791805</v>
      </c>
      <c r="BA2819" s="9">
        <v>0.93062548734503558</v>
      </c>
      <c r="BB2819" s="9">
        <v>0.84727636329544431</v>
      </c>
      <c r="BC2819" s="9">
        <v>0.81066557949949236</v>
      </c>
      <c r="BD2819" s="9">
        <v>0.72699333275582045</v>
      </c>
      <c r="BE2819" s="9">
        <v>0.89722159065822182</v>
      </c>
      <c r="BF2819" s="9">
        <v>0.79945165419333175</v>
      </c>
      <c r="BG2819" s="9">
        <v>0.8790420918050188</v>
      </c>
      <c r="BH2819" s="9">
        <v>0.7404858591705139</v>
      </c>
      <c r="BI2819" s="9">
        <v>0.85596242890691221</v>
      </c>
      <c r="BJ2819" s="9">
        <v>0.6982667902596249</v>
      </c>
      <c r="BK2819" s="9">
        <v>0.8579255889145091</v>
      </c>
      <c r="BL2819" s="9">
        <v>0.73192578216953574</v>
      </c>
      <c r="BM2819" s="9">
        <v>0.83764630268102414</v>
      </c>
      <c r="BN2819" s="9">
        <v>0.718193377599044</v>
      </c>
      <c r="BO2819" s="9">
        <v>0.87513442687236265</v>
      </c>
      <c r="BP2819" s="9">
        <v>0.81088478414786302</v>
      </c>
      <c r="BQ2819" s="9">
        <v>0.87110036252706147</v>
      </c>
      <c r="BR2819" s="9">
        <v>0.76335209479263211</v>
      </c>
      <c r="BS2819" s="9">
        <v>0.75414450657984111</v>
      </c>
      <c r="BT2819" s="9">
        <v>0.73555319356763738</v>
      </c>
      <c r="BU2819" s="9">
        <v>0.82008454202726278</v>
      </c>
      <c r="BV2819" s="9">
        <v>0.8276806448072872</v>
      </c>
      <c r="BW2819" s="9">
        <v>0.88029902698763385</v>
      </c>
    </row>
    <row r="2820" spans="2:75" x14ac:dyDescent="0.3">
      <c r="B2820" s="3" t="s">
        <v>418</v>
      </c>
      <c r="C2820" s="12">
        <v>0.83878093265587883</v>
      </c>
      <c r="D2820" s="12">
        <v>0.76904483991995265</v>
      </c>
      <c r="E2820" s="12">
        <v>0.72203296943781636</v>
      </c>
      <c r="F2820" s="12">
        <v>0.74162851602387392</v>
      </c>
      <c r="G2820" s="12">
        <v>0.81239136194613748</v>
      </c>
      <c r="H2820" s="12">
        <v>0.80039631486763119</v>
      </c>
      <c r="I2820" s="12">
        <v>0.76716647821527451</v>
      </c>
      <c r="J2820" s="12">
        <v>0.7395160919861663</v>
      </c>
      <c r="K2820" s="12">
        <v>0.84933823192849534</v>
      </c>
      <c r="L2820" s="12">
        <v>0.83110723587729474</v>
      </c>
      <c r="M2820" s="12">
        <v>0.79357716851088211</v>
      </c>
      <c r="N2820" s="12">
        <v>0.74429933239115209</v>
      </c>
      <c r="O2820" s="12">
        <v>0.81064321523112826</v>
      </c>
      <c r="P2820" s="12">
        <v>0.77705816281772055</v>
      </c>
      <c r="Q2820" s="12">
        <v>0.67114274416911734</v>
      </c>
      <c r="R2820" s="12">
        <v>0.58506927275994103</v>
      </c>
      <c r="S2820" s="12">
        <v>0.81563308965134729</v>
      </c>
      <c r="T2820" s="12">
        <v>0.74019178745112735</v>
      </c>
      <c r="U2820" s="12">
        <v>0.81077003188764651</v>
      </c>
      <c r="V2820" s="12">
        <v>0.80197338542857255</v>
      </c>
      <c r="W2820" s="12">
        <v>0.79250995175287919</v>
      </c>
      <c r="X2820" s="12">
        <v>0.72573555787110322</v>
      </c>
      <c r="Y2820" s="12">
        <v>0.83322868035562314</v>
      </c>
      <c r="Z2820" s="12">
        <v>0.76599969775059373</v>
      </c>
      <c r="AA2820" s="12">
        <v>0.78676833244092759</v>
      </c>
      <c r="AB2820" s="12">
        <v>0.76701763851430993</v>
      </c>
      <c r="AC2820" s="12">
        <v>0.82300416482395333</v>
      </c>
      <c r="AD2820" s="12">
        <v>0.76274226485741159</v>
      </c>
      <c r="AE2820" s="12">
        <v>0.86990543086672312</v>
      </c>
      <c r="AF2820" s="12">
        <v>0.85900458067210161</v>
      </c>
      <c r="AG2820" s="12">
        <v>0.8021128598069982</v>
      </c>
      <c r="AH2820" s="12">
        <v>0.80190180521813759</v>
      </c>
      <c r="AI2820" s="12">
        <v>0.79007543941849623</v>
      </c>
      <c r="AJ2820" s="12">
        <v>0.75246828623919326</v>
      </c>
      <c r="AK2820" s="12">
        <v>0.74725669631532987</v>
      </c>
      <c r="AL2820" s="12">
        <v>0.73109762557354552</v>
      </c>
      <c r="AM2820" s="12">
        <v>0.86033473123718429</v>
      </c>
      <c r="AN2820" s="12">
        <v>0.81426896485726963</v>
      </c>
      <c r="AO2820" s="12">
        <v>1.0000000000000013</v>
      </c>
      <c r="AP2820" s="12">
        <v>0.82243535797259149</v>
      </c>
      <c r="AQ2820" s="12">
        <v>0.73476520164204207</v>
      </c>
      <c r="AR2820" s="12">
        <v>0.74356023622853817</v>
      </c>
      <c r="AS2820" s="12">
        <v>0.82707249982205611</v>
      </c>
      <c r="AT2820" s="12">
        <v>0.78748709087014013</v>
      </c>
      <c r="AU2820" s="12">
        <v>0.83317878337402329</v>
      </c>
      <c r="AV2820" s="12">
        <v>0.81795026037773844</v>
      </c>
      <c r="AW2820" s="12">
        <v>0.84738889185616895</v>
      </c>
      <c r="AX2820" s="12">
        <v>0.80406648179758777</v>
      </c>
      <c r="AY2820" s="12">
        <v>0.87981186462336602</v>
      </c>
      <c r="AZ2820" s="12">
        <v>0.84228113943004934</v>
      </c>
      <c r="BA2820" s="12">
        <v>0.88489479583908182</v>
      </c>
      <c r="BB2820" s="12">
        <v>0.88204021554256873</v>
      </c>
      <c r="BC2820" s="12">
        <v>0.80318157236920917</v>
      </c>
      <c r="BD2820" s="12">
        <v>0.74012279266770109</v>
      </c>
      <c r="BE2820" s="12">
        <v>0.9120276638906113</v>
      </c>
      <c r="BF2820" s="12">
        <v>0.8178893338546398</v>
      </c>
      <c r="BG2820" s="12">
        <v>0.89725986495662824</v>
      </c>
      <c r="BH2820" s="12">
        <v>0.75976838261579249</v>
      </c>
      <c r="BI2820" s="12">
        <v>0.885099451825059</v>
      </c>
      <c r="BJ2820" s="12">
        <v>0.72091452281440127</v>
      </c>
      <c r="BK2820" s="12">
        <v>0.84070882684348569</v>
      </c>
      <c r="BL2820" s="12">
        <v>0.79335584775446522</v>
      </c>
      <c r="BM2820" s="12">
        <v>0.7868042951418408</v>
      </c>
      <c r="BN2820" s="12">
        <v>0.67918623390989219</v>
      </c>
      <c r="BO2820" s="12">
        <v>0.88918633416309534</v>
      </c>
      <c r="BP2820" s="12">
        <v>0.83244969346759623</v>
      </c>
      <c r="BQ2820" s="12">
        <v>0.86412005328886132</v>
      </c>
      <c r="BR2820" s="12">
        <v>0.8233201467733835</v>
      </c>
      <c r="BS2820" s="12">
        <v>0.86183582788316548</v>
      </c>
      <c r="BT2820" s="12">
        <v>0.85026942942198325</v>
      </c>
      <c r="BU2820" s="12">
        <v>0.80749502711180488</v>
      </c>
      <c r="BV2820" s="12">
        <v>0.84457286836834178</v>
      </c>
      <c r="BW2820" s="12">
        <v>0.87661153177352091</v>
      </c>
    </row>
    <row r="2821" spans="2:75" x14ac:dyDescent="0.3">
      <c r="B2821" s="3" t="s">
        <v>419</v>
      </c>
      <c r="C2821" s="9">
        <v>0.81723091434609751</v>
      </c>
      <c r="D2821" s="9">
        <v>0.78090405568206778</v>
      </c>
      <c r="E2821" s="9">
        <v>0.80381690525162452</v>
      </c>
      <c r="F2821" s="9">
        <v>0.8231398865240056</v>
      </c>
      <c r="G2821" s="9">
        <v>0.78630393622256944</v>
      </c>
      <c r="H2821" s="9">
        <v>0.74675419630230488</v>
      </c>
      <c r="I2821" s="9">
        <v>0.74665138880346149</v>
      </c>
      <c r="J2821" s="9">
        <v>0.70162899523400901</v>
      </c>
      <c r="K2821" s="9">
        <v>0.84975939996159289</v>
      </c>
      <c r="L2821" s="9">
        <v>0.84547538663712229</v>
      </c>
      <c r="M2821" s="9">
        <v>0.84586684921773891</v>
      </c>
      <c r="N2821" s="9">
        <v>0.77565291372238088</v>
      </c>
      <c r="O2821" s="9">
        <v>0.79621297713820083</v>
      </c>
      <c r="P2821" s="9">
        <v>0.78727113521047309</v>
      </c>
      <c r="Q2821" s="9">
        <v>0.86320522489314389</v>
      </c>
      <c r="R2821" s="9">
        <v>0.80400279553667808</v>
      </c>
      <c r="S2821" s="9">
        <v>0.7345994025306769</v>
      </c>
      <c r="T2821" s="9">
        <v>0.68814636963066067</v>
      </c>
      <c r="U2821" s="9">
        <v>0.80904902914324472</v>
      </c>
      <c r="V2821" s="9">
        <v>0.7958264324004225</v>
      </c>
      <c r="W2821" s="9">
        <v>0.8780895848724557</v>
      </c>
      <c r="X2821" s="9">
        <v>0.83079993649928796</v>
      </c>
      <c r="Y2821" s="9">
        <v>0.81972217292322846</v>
      </c>
      <c r="Z2821" s="9">
        <v>0.76372369397903961</v>
      </c>
      <c r="AA2821" s="9">
        <v>0.68499510121879215</v>
      </c>
      <c r="AB2821" s="9">
        <v>0.65300141891914654</v>
      </c>
      <c r="AC2821" s="9">
        <v>0.8348779034194127</v>
      </c>
      <c r="AD2821" s="9">
        <v>0.73765402764923305</v>
      </c>
      <c r="AE2821" s="9">
        <v>0.88656821533747976</v>
      </c>
      <c r="AF2821" s="9">
        <v>0.86546088372410335</v>
      </c>
      <c r="AG2821" s="9">
        <v>0.82024312426785828</v>
      </c>
      <c r="AH2821" s="9">
        <v>0.80197118602316475</v>
      </c>
      <c r="AI2821" s="9">
        <v>0.82631691005836261</v>
      </c>
      <c r="AJ2821" s="9">
        <v>0.81750464344440354</v>
      </c>
      <c r="AK2821" s="9">
        <v>0.76803238001048291</v>
      </c>
      <c r="AL2821" s="9">
        <v>0.70716056073156641</v>
      </c>
      <c r="AM2821" s="9">
        <v>0.87067670613652581</v>
      </c>
      <c r="AN2821" s="9">
        <v>0.89210982071216482</v>
      </c>
      <c r="AO2821" s="9">
        <v>0.99999999999999656</v>
      </c>
      <c r="AP2821" s="9">
        <v>0.8010701751488345</v>
      </c>
      <c r="AQ2821" s="9">
        <v>0.71628781843263212</v>
      </c>
      <c r="AR2821" s="9">
        <v>0.70859329598907173</v>
      </c>
      <c r="AS2821" s="9">
        <v>0.77649899504046505</v>
      </c>
      <c r="AT2821" s="9">
        <v>0.73438998819810097</v>
      </c>
      <c r="AU2821" s="9">
        <v>0.81862985998110838</v>
      </c>
      <c r="AV2821" s="9">
        <v>0.80564019048771784</v>
      </c>
      <c r="AW2821" s="9">
        <v>0.82205780120604044</v>
      </c>
      <c r="AX2821" s="9">
        <v>0.79431408059285957</v>
      </c>
      <c r="AY2821" s="9">
        <v>0.85404560002017671</v>
      </c>
      <c r="AZ2821" s="9">
        <v>0.82857831366838475</v>
      </c>
      <c r="BA2821" s="9">
        <v>0.88720212939874932</v>
      </c>
      <c r="BB2821" s="9">
        <v>0.83189282879175863</v>
      </c>
      <c r="BC2821" s="9">
        <v>0.76791813462674396</v>
      </c>
      <c r="BD2821" s="9">
        <v>0.6146373465269952</v>
      </c>
      <c r="BE2821" s="9">
        <v>0.91345308751696008</v>
      </c>
      <c r="BF2821" s="9">
        <v>0.82367882534550751</v>
      </c>
      <c r="BG2821" s="9">
        <v>0.88151861760596395</v>
      </c>
      <c r="BH2821" s="9">
        <v>0.7099263297931746</v>
      </c>
      <c r="BI2821" s="9">
        <v>0.89598149286615891</v>
      </c>
      <c r="BJ2821" s="9">
        <v>0.81000942307529455</v>
      </c>
      <c r="BK2821" s="9">
        <v>0.790585161095825</v>
      </c>
      <c r="BL2821" s="9">
        <v>0.73766667658113561</v>
      </c>
      <c r="BM2821" s="9">
        <v>0.84333315228836625</v>
      </c>
      <c r="BN2821" s="9">
        <v>0.69479029303292972</v>
      </c>
      <c r="BO2821" s="9">
        <v>0.86999488550414161</v>
      </c>
      <c r="BP2821" s="9">
        <v>0.82334209791199076</v>
      </c>
      <c r="BQ2821" s="9">
        <v>0.88015690366092081</v>
      </c>
      <c r="BR2821" s="9">
        <v>0.83720991765586672</v>
      </c>
      <c r="BS2821" s="9">
        <v>0.81081387053073428</v>
      </c>
      <c r="BT2821" s="9">
        <v>0.76322276204010142</v>
      </c>
      <c r="BU2821" s="9">
        <v>0.77345955150049839</v>
      </c>
      <c r="BV2821" s="9">
        <v>0.80822756626020076</v>
      </c>
      <c r="BW2821" s="9">
        <v>0.88246367010476634</v>
      </c>
    </row>
    <row r="2822" spans="2:75" x14ac:dyDescent="0.3">
      <c r="B2822" s="3" t="s">
        <v>420</v>
      </c>
      <c r="C2822" s="12">
        <v>0.71485808895048264</v>
      </c>
      <c r="D2822" s="12">
        <v>0.66171158623938087</v>
      </c>
      <c r="E2822" s="12">
        <v>0.77696043593314867</v>
      </c>
      <c r="F2822" s="12">
        <v>0.80751791158238628</v>
      </c>
      <c r="G2822" s="12">
        <v>0.88003669078904068</v>
      </c>
      <c r="H2822" s="12">
        <v>0.85624311879163817</v>
      </c>
      <c r="I2822" s="12">
        <v>0.82488621901524883</v>
      </c>
      <c r="J2822" s="12">
        <v>0.76720504842546711</v>
      </c>
      <c r="K2822" s="12">
        <v>0.88674945168755759</v>
      </c>
      <c r="L2822" s="12">
        <v>0.84670871719871099</v>
      </c>
      <c r="M2822" s="12">
        <v>0.83056801014363246</v>
      </c>
      <c r="N2822" s="12">
        <v>0.79449917131910353</v>
      </c>
      <c r="O2822" s="12">
        <v>0.85876760147829667</v>
      </c>
      <c r="P2822" s="12">
        <v>0.84422906416627153</v>
      </c>
      <c r="Q2822" s="12">
        <v>0.74125071179267732</v>
      </c>
      <c r="R2822" s="12">
        <v>0.67525637881034073</v>
      </c>
      <c r="S2822" s="12">
        <v>0.85868330105076696</v>
      </c>
      <c r="T2822" s="12">
        <v>0.79740670883387665</v>
      </c>
      <c r="U2822" s="12">
        <v>0.88524460200219168</v>
      </c>
      <c r="V2822" s="12">
        <v>0.86908989218094457</v>
      </c>
      <c r="W2822" s="12">
        <v>0.80384131861562458</v>
      </c>
      <c r="X2822" s="12">
        <v>0.71799566881554744</v>
      </c>
      <c r="Y2822" s="12">
        <v>0.76491280395654726</v>
      </c>
      <c r="Z2822" s="12">
        <v>0.66614553445590574</v>
      </c>
      <c r="AA2822" s="12">
        <v>0.82492795648947459</v>
      </c>
      <c r="AB2822" s="12">
        <v>0.75511278626359135</v>
      </c>
      <c r="AC2822" s="12">
        <v>0.82085131122043786</v>
      </c>
      <c r="AD2822" s="12">
        <v>0.72974828740309627</v>
      </c>
      <c r="AE2822" s="12">
        <v>0.88421082495248648</v>
      </c>
      <c r="AF2822" s="12">
        <v>0.87578616677633547</v>
      </c>
      <c r="AG2822" s="12">
        <v>0.85949527383857638</v>
      </c>
      <c r="AH2822" s="12">
        <v>0.83176569610004614</v>
      </c>
      <c r="AI2822" s="12">
        <v>0.82911146933846891</v>
      </c>
      <c r="AJ2822" s="12">
        <v>0.795709783851972</v>
      </c>
      <c r="AK2822" s="12">
        <v>0.84404987580317592</v>
      </c>
      <c r="AL2822" s="12">
        <v>0.80003909055209821</v>
      </c>
      <c r="AM2822" s="12">
        <v>0.87642416422029057</v>
      </c>
      <c r="AN2822" s="12">
        <v>0.83974752096556604</v>
      </c>
      <c r="AO2822" s="12">
        <v>1.0000000000000002</v>
      </c>
      <c r="AP2822" s="12">
        <v>0.79771217585260001</v>
      </c>
      <c r="AQ2822" s="12">
        <v>0.69129229293934868</v>
      </c>
      <c r="AR2822" s="12">
        <v>0.64718436994982376</v>
      </c>
      <c r="AS2822" s="12">
        <v>0.77853102374465266</v>
      </c>
      <c r="AT2822" s="12">
        <v>0.71803413187030685</v>
      </c>
      <c r="AU2822" s="12">
        <v>0.8090412022744301</v>
      </c>
      <c r="AV2822" s="12">
        <v>0.78971060449873121</v>
      </c>
      <c r="AW2822" s="12">
        <v>0.80709609103742619</v>
      </c>
      <c r="AX2822" s="12">
        <v>0.73499970070221943</v>
      </c>
      <c r="AY2822" s="12">
        <v>0.8678335962170628</v>
      </c>
      <c r="AZ2822" s="12">
        <v>0.77110402546516132</v>
      </c>
      <c r="BA2822" s="12">
        <v>0.85164438390092312</v>
      </c>
      <c r="BB2822" s="12">
        <v>0.77964143564033983</v>
      </c>
      <c r="BC2822" s="12">
        <v>0.80449163747039032</v>
      </c>
      <c r="BD2822" s="12">
        <v>0.68631963447149247</v>
      </c>
      <c r="BE2822" s="12">
        <v>0.91644507785091045</v>
      </c>
      <c r="BF2822" s="12">
        <v>0.81508053940521441</v>
      </c>
      <c r="BG2822" s="12">
        <v>0.89697870850060002</v>
      </c>
      <c r="BH2822" s="12">
        <v>0.73780231310094746</v>
      </c>
      <c r="BI2822" s="12">
        <v>0.898195726494459</v>
      </c>
      <c r="BJ2822" s="12">
        <v>0.70384419834054557</v>
      </c>
      <c r="BK2822" s="12">
        <v>0.88026974225028798</v>
      </c>
      <c r="BL2822" s="12">
        <v>0.77152949879359889</v>
      </c>
      <c r="BM2822" s="12">
        <v>0.76255234533449145</v>
      </c>
      <c r="BN2822" s="12">
        <v>0.55708151671608774</v>
      </c>
      <c r="BO2822" s="12">
        <v>0.85841191865521405</v>
      </c>
      <c r="BP2822" s="12">
        <v>0.79908999759739074</v>
      </c>
      <c r="BQ2822" s="12">
        <v>0.81930330876789459</v>
      </c>
      <c r="BR2822" s="12">
        <v>0.79552454927297345</v>
      </c>
      <c r="BS2822" s="12">
        <v>0.76451434277048846</v>
      </c>
      <c r="BT2822" s="12">
        <v>0.71616569406741892</v>
      </c>
      <c r="BU2822" s="12">
        <v>0.75863564647777815</v>
      </c>
      <c r="BV2822" s="12">
        <v>0.82510916777219523</v>
      </c>
      <c r="BW2822" s="12">
        <v>0.90502127062046833</v>
      </c>
    </row>
    <row r="2823" spans="2:75" x14ac:dyDescent="0.3">
      <c r="B2823" s="3" t="s">
        <v>421</v>
      </c>
      <c r="C2823" s="9">
        <v>0.73208308816508316</v>
      </c>
      <c r="D2823" s="9">
        <v>0.68009424005950025</v>
      </c>
      <c r="E2823" s="9">
        <v>0.67515362252619104</v>
      </c>
      <c r="F2823" s="9">
        <v>0.68210612100397361</v>
      </c>
      <c r="G2823" s="9">
        <v>0.83775701260946511</v>
      </c>
      <c r="H2823" s="9">
        <v>0.78813880721478202</v>
      </c>
      <c r="I2823" s="9">
        <v>0.75248040044247178</v>
      </c>
      <c r="J2823" s="9">
        <v>0.76633495757587233</v>
      </c>
      <c r="K2823" s="9">
        <v>0.82169539064047703</v>
      </c>
      <c r="L2823" s="9">
        <v>0.8250309247554074</v>
      </c>
      <c r="M2823" s="9">
        <v>0.8402796147165259</v>
      </c>
      <c r="N2823" s="9">
        <v>0.79109613590929095</v>
      </c>
      <c r="O2823" s="9">
        <v>0.84507553906691846</v>
      </c>
      <c r="P2823" s="9">
        <v>0.84450622531514341</v>
      </c>
      <c r="Q2823" s="9">
        <v>0.64324763866903722</v>
      </c>
      <c r="R2823" s="9">
        <v>0.56325092879392247</v>
      </c>
      <c r="S2823" s="9">
        <v>0.74156174862244173</v>
      </c>
      <c r="T2823" s="9">
        <v>0.69338692317437556</v>
      </c>
      <c r="U2823" s="9">
        <v>0.81724839936107874</v>
      </c>
      <c r="V2823" s="9">
        <v>0.81725405122053429</v>
      </c>
      <c r="W2823" s="9">
        <v>0.629251412018344</v>
      </c>
      <c r="X2823" s="9">
        <v>0.55904597575712278</v>
      </c>
      <c r="Y2823" s="9">
        <v>0.80798811996693831</v>
      </c>
      <c r="Z2823" s="9">
        <v>0.74521049350484281</v>
      </c>
      <c r="AA2823" s="9">
        <v>0.65026782376920822</v>
      </c>
      <c r="AB2823" s="9">
        <v>0.61148957165453854</v>
      </c>
      <c r="AC2823" s="9">
        <v>0.78950250284561407</v>
      </c>
      <c r="AD2823" s="9">
        <v>0.71974928508371572</v>
      </c>
      <c r="AE2823" s="9">
        <v>0.88468636575524884</v>
      </c>
      <c r="AF2823" s="9">
        <v>0.85774650168825173</v>
      </c>
      <c r="AG2823" s="9">
        <v>0.86758718001200019</v>
      </c>
      <c r="AH2823" s="9">
        <v>0.86251920691041928</v>
      </c>
      <c r="AI2823" s="9">
        <v>0.76129447814874729</v>
      </c>
      <c r="AJ2823" s="9">
        <v>0.78763594292047534</v>
      </c>
      <c r="AK2823" s="9">
        <v>0.73868781024268715</v>
      </c>
      <c r="AL2823" s="9">
        <v>0.67576103456639514</v>
      </c>
      <c r="AM2823" s="9">
        <v>0.86269288511562769</v>
      </c>
      <c r="AN2823" s="9">
        <v>0.84520447273239929</v>
      </c>
      <c r="AO2823" s="9">
        <v>0.99999999999999967</v>
      </c>
      <c r="AP2823" s="9">
        <v>0.68994278519703645</v>
      </c>
      <c r="AQ2823" s="9">
        <v>0.8062728340926455</v>
      </c>
      <c r="AR2823" s="9">
        <v>0.72722080866261918</v>
      </c>
      <c r="AS2823" s="9">
        <v>0.74188268455297923</v>
      </c>
      <c r="AT2823" s="9">
        <v>0.61861644429622487</v>
      </c>
      <c r="AU2823" s="9">
        <v>0.81986528133571901</v>
      </c>
      <c r="AV2823" s="9">
        <v>0.78440668903406197</v>
      </c>
      <c r="AW2823" s="9">
        <v>0.7820911919205672</v>
      </c>
      <c r="AX2823" s="9">
        <v>0.67682808805945394</v>
      </c>
      <c r="AY2823" s="9">
        <v>0.87805756399456514</v>
      </c>
      <c r="AZ2823" s="9">
        <v>0.77492573534645159</v>
      </c>
      <c r="BA2823" s="9">
        <v>0.88432153629549315</v>
      </c>
      <c r="BB2823" s="9">
        <v>0.8198015406463911</v>
      </c>
      <c r="BC2823" s="9">
        <v>0.81590164355294403</v>
      </c>
      <c r="BD2823" s="9">
        <v>0.69530824396312596</v>
      </c>
      <c r="BE2823" s="9">
        <v>0.87990334819950944</v>
      </c>
      <c r="BF2823" s="9">
        <v>0.77537433068739092</v>
      </c>
      <c r="BG2823" s="9">
        <v>0.86358718993974204</v>
      </c>
      <c r="BH2823" s="9">
        <v>0.73070519326905603</v>
      </c>
      <c r="BI2823" s="9">
        <v>0.88593352324311003</v>
      </c>
      <c r="BJ2823" s="9">
        <v>0.77423905403012827</v>
      </c>
      <c r="BK2823" s="9">
        <v>0.87628095072475476</v>
      </c>
      <c r="BL2823" s="9">
        <v>0.78089274972858957</v>
      </c>
      <c r="BM2823" s="9">
        <v>0.81150948969387104</v>
      </c>
      <c r="BN2823" s="9">
        <v>0.61863640042856405</v>
      </c>
      <c r="BO2823" s="9">
        <v>0.84869361621955586</v>
      </c>
      <c r="BP2823" s="9">
        <v>0.82690030996322861</v>
      </c>
      <c r="BQ2823" s="9">
        <v>0.85762444948120431</v>
      </c>
      <c r="BR2823" s="9">
        <v>0.81364859719178573</v>
      </c>
      <c r="BS2823" s="9">
        <v>0.80838289518358897</v>
      </c>
      <c r="BT2823" s="9">
        <v>0.79904229227728418</v>
      </c>
      <c r="BU2823" s="9">
        <v>0.78365420633603611</v>
      </c>
      <c r="BV2823" s="9">
        <v>0.83145551671144902</v>
      </c>
      <c r="BW2823" s="9">
        <v>0.88490100343534617</v>
      </c>
    </row>
    <row r="2824" spans="2:75" x14ac:dyDescent="0.3">
      <c r="B2824" s="3" t="s">
        <v>422</v>
      </c>
      <c r="C2824" s="12">
        <v>0.74791884538655684</v>
      </c>
      <c r="D2824" s="12">
        <v>0.69062506423570236</v>
      </c>
      <c r="E2824" s="12">
        <v>0.82297887930077018</v>
      </c>
      <c r="F2824" s="12">
        <v>0.83465428257115926</v>
      </c>
      <c r="G2824" s="12">
        <v>0.86952650998121861</v>
      </c>
      <c r="H2824" s="12">
        <v>0.84944246660589418</v>
      </c>
      <c r="I2824" s="12">
        <v>0.79403679780455017</v>
      </c>
      <c r="J2824" s="12">
        <v>0.79824146206148661</v>
      </c>
      <c r="K2824" s="12">
        <v>0.86120139956770281</v>
      </c>
      <c r="L2824" s="12">
        <v>0.83629268044044724</v>
      </c>
      <c r="M2824" s="12">
        <v>0.84830351560903539</v>
      </c>
      <c r="N2824" s="12">
        <v>0.82006872388246022</v>
      </c>
      <c r="O2824" s="12">
        <v>0.88349866644599939</v>
      </c>
      <c r="P2824" s="12">
        <v>0.85890822067924466</v>
      </c>
      <c r="Q2824" s="12">
        <v>0.91050030890378697</v>
      </c>
      <c r="R2824" s="12">
        <v>0.83423896142294407</v>
      </c>
      <c r="S2824" s="12">
        <v>0.89880613808608567</v>
      </c>
      <c r="T2824" s="12">
        <v>0.84148768562689691</v>
      </c>
      <c r="U2824" s="12">
        <v>0.83367802414650871</v>
      </c>
      <c r="V2824" s="12">
        <v>0.82781197617333191</v>
      </c>
      <c r="W2824" s="12">
        <v>0.84328037062490724</v>
      </c>
      <c r="X2824" s="12">
        <v>0.79386719236662373</v>
      </c>
      <c r="Y2824" s="12">
        <v>0.80499915757234453</v>
      </c>
      <c r="Z2824" s="12">
        <v>0.75807106720110462</v>
      </c>
      <c r="AA2824" s="12">
        <v>0.80416561631668237</v>
      </c>
      <c r="AB2824" s="12">
        <v>0.74673358784406141</v>
      </c>
      <c r="AC2824" s="12">
        <v>0.82802686603918774</v>
      </c>
      <c r="AD2824" s="12">
        <v>0.73205608140961598</v>
      </c>
      <c r="AE2824" s="12">
        <v>0.8548475923906147</v>
      </c>
      <c r="AF2824" s="12">
        <v>0.8536602379781344</v>
      </c>
      <c r="AG2824" s="12">
        <v>0.81781880037419452</v>
      </c>
      <c r="AH2824" s="12">
        <v>0.82303209488506601</v>
      </c>
      <c r="AI2824" s="12">
        <v>0.82208633641385009</v>
      </c>
      <c r="AJ2824" s="12">
        <v>0.82488229868359064</v>
      </c>
      <c r="AK2824" s="12">
        <v>0.77630573637054823</v>
      </c>
      <c r="AL2824" s="12">
        <v>0.75901791468084423</v>
      </c>
      <c r="AM2824" s="12">
        <v>0.89077298283563311</v>
      </c>
      <c r="AN2824" s="12">
        <v>0.85884968353545699</v>
      </c>
      <c r="AO2824" s="12">
        <v>1.0000000000000011</v>
      </c>
      <c r="AP2824" s="12">
        <v>0.82278988865699265</v>
      </c>
      <c r="AQ2824" s="12">
        <v>0.72452311969543859</v>
      </c>
      <c r="AR2824" s="12">
        <v>0.7210347149160099</v>
      </c>
      <c r="AS2824" s="12">
        <v>0.78315409215009324</v>
      </c>
      <c r="AT2824" s="12">
        <v>0.73886407412590771</v>
      </c>
      <c r="AU2824" s="12">
        <v>0.84334805775894683</v>
      </c>
      <c r="AV2824" s="12">
        <v>0.82447671197728178</v>
      </c>
      <c r="AW2824" s="12">
        <v>0.81420926116959813</v>
      </c>
      <c r="AX2824" s="12">
        <v>0.76011082719603085</v>
      </c>
      <c r="AY2824" s="12">
        <v>0.89434663299154726</v>
      </c>
      <c r="AZ2824" s="12">
        <v>0.82674522936413142</v>
      </c>
      <c r="BA2824" s="12">
        <v>0.90586259032927685</v>
      </c>
      <c r="BB2824" s="12">
        <v>0.86104943084380758</v>
      </c>
      <c r="BC2824" s="12">
        <v>0.83031829640531241</v>
      </c>
      <c r="BD2824" s="12">
        <v>0.76813871583536131</v>
      </c>
      <c r="BE2824" s="12">
        <v>0.92766336082552669</v>
      </c>
      <c r="BF2824" s="12">
        <v>0.83670652121711953</v>
      </c>
      <c r="BG2824" s="12">
        <v>0.92429604249406272</v>
      </c>
      <c r="BH2824" s="12">
        <v>0.81860176947723018</v>
      </c>
      <c r="BI2824" s="12">
        <v>0.86964452116089008</v>
      </c>
      <c r="BJ2824" s="12">
        <v>0.74819000555777015</v>
      </c>
      <c r="BK2824" s="12">
        <v>0.86125922936598442</v>
      </c>
      <c r="BL2824" s="12">
        <v>0.8165283773570321</v>
      </c>
      <c r="BM2824" s="12">
        <v>0.82567219475220432</v>
      </c>
      <c r="BN2824" s="12">
        <v>0.72797870188271041</v>
      </c>
      <c r="BO2824" s="12">
        <v>0.84949588202078019</v>
      </c>
      <c r="BP2824" s="12">
        <v>0.82694049766925348</v>
      </c>
      <c r="BQ2824" s="12">
        <v>0.86664552415534124</v>
      </c>
      <c r="BR2824" s="12">
        <v>0.8386038868354303</v>
      </c>
      <c r="BS2824" s="12">
        <v>0.85957149888802653</v>
      </c>
      <c r="BT2824" s="12">
        <v>0.84800994226310389</v>
      </c>
      <c r="BU2824" s="12">
        <v>0.85840696390670368</v>
      </c>
      <c r="BV2824" s="12">
        <v>0.86331468958352187</v>
      </c>
      <c r="BW2824" s="12">
        <v>0.91887544932459186</v>
      </c>
    </row>
    <row r="2825" spans="2:75" x14ac:dyDescent="0.3">
      <c r="B2825" s="3" t="s">
        <v>423</v>
      </c>
      <c r="C2825" s="9">
        <v>0.7711287907126404</v>
      </c>
      <c r="D2825" s="9">
        <v>0.6848146258343345</v>
      </c>
      <c r="E2825" s="9">
        <v>0.79827078033256926</v>
      </c>
      <c r="F2825" s="9">
        <v>0.82240175386659664</v>
      </c>
      <c r="G2825" s="9">
        <v>0.88883812662286821</v>
      </c>
      <c r="H2825" s="9">
        <v>0.86562534111430356</v>
      </c>
      <c r="I2825" s="9">
        <v>0.8109986897793654</v>
      </c>
      <c r="J2825" s="9">
        <v>0.76367837596179089</v>
      </c>
      <c r="K2825" s="9">
        <v>0.90892869106415108</v>
      </c>
      <c r="L2825" s="9">
        <v>0.85770994486912644</v>
      </c>
      <c r="M2825" s="9">
        <v>0.77237107426105334</v>
      </c>
      <c r="N2825" s="9">
        <v>0.7319475125585827</v>
      </c>
      <c r="O2825" s="9">
        <v>0.82395689881655187</v>
      </c>
      <c r="P2825" s="9">
        <v>0.81314933328036954</v>
      </c>
      <c r="Q2825" s="9">
        <v>0.85070568763954391</v>
      </c>
      <c r="R2825" s="9">
        <v>0.7746858649666637</v>
      </c>
      <c r="S2825" s="9">
        <v>0.83466156201936181</v>
      </c>
      <c r="T2825" s="9">
        <v>0.81502802840948896</v>
      </c>
      <c r="U2825" s="9">
        <v>0.779294616737222</v>
      </c>
      <c r="V2825" s="9">
        <v>0.74707935973539841</v>
      </c>
      <c r="W2825" s="9">
        <v>0.82520228483938896</v>
      </c>
      <c r="X2825" s="9">
        <v>0.78787211233799603</v>
      </c>
      <c r="Y2825" s="9">
        <v>0.81881751843241579</v>
      </c>
      <c r="Z2825" s="9">
        <v>0.73899868066000129</v>
      </c>
      <c r="AA2825" s="9">
        <v>0.83455677945561169</v>
      </c>
      <c r="AB2825" s="9">
        <v>0.79559372018593766</v>
      </c>
      <c r="AC2825" s="9">
        <v>0.81678327070428292</v>
      </c>
      <c r="AD2825" s="9">
        <v>0.71594056150577678</v>
      </c>
      <c r="AE2825" s="9">
        <v>0.83756948675782406</v>
      </c>
      <c r="AF2825" s="9">
        <v>0.82614974210566228</v>
      </c>
      <c r="AG2825" s="9">
        <v>0.87020656576116795</v>
      </c>
      <c r="AH2825" s="9">
        <v>0.82111626023541362</v>
      </c>
      <c r="AI2825" s="9">
        <v>0.75305895911637111</v>
      </c>
      <c r="AJ2825" s="9">
        <v>0.73054287149144437</v>
      </c>
      <c r="AK2825" s="9">
        <v>0.7949903156940844</v>
      </c>
      <c r="AL2825" s="9">
        <v>0.74884964735780868</v>
      </c>
      <c r="AM2825" s="9">
        <v>0.88342160955774074</v>
      </c>
      <c r="AN2825" s="9">
        <v>0.86080999535523384</v>
      </c>
      <c r="AO2825" s="9">
        <v>1.0000000000000004</v>
      </c>
      <c r="AP2825" s="9">
        <v>0.75701552145499562</v>
      </c>
      <c r="AQ2825" s="9">
        <v>0.66779863036050791</v>
      </c>
      <c r="AR2825" s="9">
        <v>0.6396589776723316</v>
      </c>
      <c r="AS2825" s="9">
        <v>0.78385432687119827</v>
      </c>
      <c r="AT2825" s="9">
        <v>0.71959190579166965</v>
      </c>
      <c r="AU2825" s="9">
        <v>0.84571717736647067</v>
      </c>
      <c r="AV2825" s="9">
        <v>0.8169827736358245</v>
      </c>
      <c r="AW2825" s="9">
        <v>0.87537682819116591</v>
      </c>
      <c r="AX2825" s="9">
        <v>0.79846017409458403</v>
      </c>
      <c r="AY2825" s="9">
        <v>0.87835896238896294</v>
      </c>
      <c r="AZ2825" s="9">
        <v>0.8135065341152552</v>
      </c>
      <c r="BA2825" s="9">
        <v>0.9061506032085388</v>
      </c>
      <c r="BB2825" s="9">
        <v>0.86041328977395948</v>
      </c>
      <c r="BC2825" s="9">
        <v>0.88116396933799024</v>
      </c>
      <c r="BD2825" s="9">
        <v>0.79019323341531278</v>
      </c>
      <c r="BE2825" s="9">
        <v>0.90915167525443641</v>
      </c>
      <c r="BF2825" s="9">
        <v>0.80500774342408354</v>
      </c>
      <c r="BG2825" s="9">
        <v>0.91063405540238684</v>
      </c>
      <c r="BH2825" s="9">
        <v>0.81134199518713779</v>
      </c>
      <c r="BI2825" s="9">
        <v>0.84953654908059328</v>
      </c>
      <c r="BJ2825" s="9">
        <v>0.70096834355928683</v>
      </c>
      <c r="BK2825" s="9">
        <v>0.84008610957054697</v>
      </c>
      <c r="BL2825" s="9">
        <v>0.80179355241424188</v>
      </c>
      <c r="BM2825" s="9">
        <v>0.85242401478011443</v>
      </c>
      <c r="BN2825" s="9">
        <v>0.75698769728925996</v>
      </c>
      <c r="BO2825" s="9">
        <v>0.87059218053625265</v>
      </c>
      <c r="BP2825" s="9">
        <v>0.83657321062953371</v>
      </c>
      <c r="BQ2825" s="9">
        <v>0.88256970812487323</v>
      </c>
      <c r="BR2825" s="9">
        <v>0.84001431177496588</v>
      </c>
      <c r="BS2825" s="9">
        <v>0.79714239249778862</v>
      </c>
      <c r="BT2825" s="9">
        <v>0.78437513683783378</v>
      </c>
      <c r="BU2825" s="9">
        <v>0.7683814614479817</v>
      </c>
      <c r="BV2825" s="9">
        <v>0.87063796268674098</v>
      </c>
      <c r="BW2825" s="9">
        <v>0.89882876151430324</v>
      </c>
    </row>
    <row r="2826" spans="2:75" x14ac:dyDescent="0.3">
      <c r="B2826" s="3" t="s">
        <v>424</v>
      </c>
      <c r="C2826" s="12">
        <v>0.77820926345800789</v>
      </c>
      <c r="D2826" s="12">
        <v>0.70849970805950668</v>
      </c>
      <c r="E2826" s="12">
        <v>0.77480865407457045</v>
      </c>
      <c r="F2826" s="12">
        <v>0.81692031919638508</v>
      </c>
      <c r="G2826" s="12">
        <v>0.77921777681585769</v>
      </c>
      <c r="H2826" s="12">
        <v>0.72429763664276814</v>
      </c>
      <c r="I2826" s="12">
        <v>0.81070476277657877</v>
      </c>
      <c r="J2826" s="12">
        <v>0.75757058135247957</v>
      </c>
      <c r="K2826" s="12">
        <v>0.8893570799003796</v>
      </c>
      <c r="L2826" s="12">
        <v>0.86673834970176211</v>
      </c>
      <c r="M2826" s="12">
        <v>0.81605892225223764</v>
      </c>
      <c r="N2826" s="12">
        <v>0.73512885417825169</v>
      </c>
      <c r="O2826" s="12">
        <v>0.82622259993836478</v>
      </c>
      <c r="P2826" s="12">
        <v>0.81189976922202023</v>
      </c>
      <c r="Q2826" s="12">
        <v>0.8060485932646303</v>
      </c>
      <c r="R2826" s="12">
        <v>0.73100506320779024</v>
      </c>
      <c r="S2826" s="12">
        <v>0.78558179898931346</v>
      </c>
      <c r="T2826" s="12">
        <v>0.75420143390383843</v>
      </c>
      <c r="U2826" s="12">
        <v>0.88771295137376793</v>
      </c>
      <c r="V2826" s="12">
        <v>0.86206287332581433</v>
      </c>
      <c r="W2826" s="12">
        <v>0.90697244668139965</v>
      </c>
      <c r="X2826" s="12">
        <v>0.87384746328105534</v>
      </c>
      <c r="Y2826" s="12">
        <v>0.84330948714533005</v>
      </c>
      <c r="Z2826" s="12">
        <v>0.76157291376301117</v>
      </c>
      <c r="AA2826" s="12">
        <v>0.69403791468337472</v>
      </c>
      <c r="AB2826" s="12">
        <v>0.70591089757437753</v>
      </c>
      <c r="AC2826" s="12">
        <v>0.850746506329777</v>
      </c>
      <c r="AD2826" s="12">
        <v>0.75297388341280347</v>
      </c>
      <c r="AE2826" s="12">
        <v>0.8792838873799661</v>
      </c>
      <c r="AF2826" s="12">
        <v>0.87901696127571805</v>
      </c>
      <c r="AG2826" s="12">
        <v>0.85481617465153092</v>
      </c>
      <c r="AH2826" s="12">
        <v>0.82858270933265288</v>
      </c>
      <c r="AI2826" s="12">
        <v>0.85371486517941819</v>
      </c>
      <c r="AJ2826" s="12">
        <v>0.81320114985164338</v>
      </c>
      <c r="AK2826" s="12">
        <v>0.71924668519605151</v>
      </c>
      <c r="AL2826" s="12">
        <v>0.69281649040613913</v>
      </c>
      <c r="AM2826" s="12">
        <v>0.85333762220224818</v>
      </c>
      <c r="AN2826" s="12">
        <v>0.83590103609485766</v>
      </c>
      <c r="AO2826" s="12">
        <v>0.99999999999999978</v>
      </c>
      <c r="AP2826" s="12">
        <v>0.79129129736366621</v>
      </c>
      <c r="AQ2826" s="12">
        <v>0.71547050309616611</v>
      </c>
      <c r="AR2826" s="12">
        <v>0.68519573010782131</v>
      </c>
      <c r="AS2826" s="12">
        <v>0.76366185475782544</v>
      </c>
      <c r="AT2826" s="12">
        <v>0.739417225969904</v>
      </c>
      <c r="AU2826" s="12">
        <v>0.79186466529889366</v>
      </c>
      <c r="AV2826" s="12">
        <v>0.74224383497762281</v>
      </c>
      <c r="AW2826" s="12">
        <v>0.84403984667330134</v>
      </c>
      <c r="AX2826" s="12">
        <v>0.75757915431239087</v>
      </c>
      <c r="AY2826" s="12">
        <v>0.90571184489707046</v>
      </c>
      <c r="AZ2826" s="12">
        <v>0.86266468312355415</v>
      </c>
      <c r="BA2826" s="12">
        <v>0.864291296324884</v>
      </c>
      <c r="BB2826" s="12">
        <v>0.79042861786791996</v>
      </c>
      <c r="BC2826" s="12">
        <v>0.8543194725827794</v>
      </c>
      <c r="BD2826" s="12">
        <v>0.71442133448546763</v>
      </c>
      <c r="BE2826" s="12">
        <v>0.90918498326123609</v>
      </c>
      <c r="BF2826" s="12">
        <v>0.79968626738989712</v>
      </c>
      <c r="BG2826" s="12">
        <v>0.89694182793070287</v>
      </c>
      <c r="BH2826" s="12">
        <v>0.75310278297392219</v>
      </c>
      <c r="BI2826" s="12">
        <v>0.85783691733669432</v>
      </c>
      <c r="BJ2826" s="12">
        <v>0.68749886021176954</v>
      </c>
      <c r="BK2826" s="12">
        <v>0.8779236509288133</v>
      </c>
      <c r="BL2826" s="12">
        <v>0.77778742360748532</v>
      </c>
      <c r="BM2826" s="12">
        <v>0.84869228431563515</v>
      </c>
      <c r="BN2826" s="12">
        <v>0.73572117034834805</v>
      </c>
      <c r="BO2826" s="12">
        <v>0.88011478093070827</v>
      </c>
      <c r="BP2826" s="12">
        <v>0.83909925105411165</v>
      </c>
      <c r="BQ2826" s="12">
        <v>0.89007760111539236</v>
      </c>
      <c r="BR2826" s="12">
        <v>0.86925267507495085</v>
      </c>
      <c r="BS2826" s="12">
        <v>0.81614342196392586</v>
      </c>
      <c r="BT2826" s="12">
        <v>0.79131355350128962</v>
      </c>
      <c r="BU2826" s="12">
        <v>0.82655465177467313</v>
      </c>
      <c r="BV2826" s="12">
        <v>0.84407272616102835</v>
      </c>
      <c r="BW2826" s="12">
        <v>0.92846514114061185</v>
      </c>
    </row>
    <row r="2827" spans="2:75" x14ac:dyDescent="0.3">
      <c r="B2827" s="3" t="s">
        <v>425</v>
      </c>
      <c r="C2827" s="9">
        <v>0.73265333683959555</v>
      </c>
      <c r="D2827" s="9">
        <v>0.63618369957241239</v>
      </c>
      <c r="E2827" s="9">
        <v>0.71259021694416169</v>
      </c>
      <c r="F2827" s="9">
        <v>0.72254610436641509</v>
      </c>
      <c r="G2827" s="9">
        <v>0.77874435718506996</v>
      </c>
      <c r="H2827" s="9">
        <v>0.75899438104466488</v>
      </c>
      <c r="I2827" s="9">
        <v>0.84085034069922548</v>
      </c>
      <c r="J2827" s="9">
        <v>0.81972577661759294</v>
      </c>
      <c r="K2827" s="9">
        <v>0.83648304278673791</v>
      </c>
      <c r="L2827" s="9">
        <v>0.7798490756296198</v>
      </c>
      <c r="M2827" s="9">
        <v>0.71002454778625901</v>
      </c>
      <c r="N2827" s="9">
        <v>0.66240106841944224</v>
      </c>
      <c r="O2827" s="9">
        <v>0.78976900056912447</v>
      </c>
      <c r="P2827" s="9">
        <v>0.79826374924036125</v>
      </c>
      <c r="Q2827" s="9">
        <v>0.78031437188000352</v>
      </c>
      <c r="R2827" s="9">
        <v>0.71151248924870891</v>
      </c>
      <c r="S2827" s="9">
        <v>0.77336964071723324</v>
      </c>
      <c r="T2827" s="9">
        <v>0.71521262189586343</v>
      </c>
      <c r="U2827" s="9">
        <v>0.75736314664540649</v>
      </c>
      <c r="V2827" s="9">
        <v>0.7014018671922998</v>
      </c>
      <c r="W2827" s="9">
        <v>0.72624326019067709</v>
      </c>
      <c r="X2827" s="9">
        <v>0.67995637791225538</v>
      </c>
      <c r="Y2827" s="9">
        <v>0.69331114655977877</v>
      </c>
      <c r="Z2827" s="9">
        <v>0.56250271775551874</v>
      </c>
      <c r="AA2827" s="9">
        <v>0.76653734650427285</v>
      </c>
      <c r="AB2827" s="9">
        <v>0.76830026319266709</v>
      </c>
      <c r="AC2827" s="9">
        <v>0.73264366530730907</v>
      </c>
      <c r="AD2827" s="9">
        <v>0.62892933132941564</v>
      </c>
      <c r="AE2827" s="9">
        <v>0.80215786559383329</v>
      </c>
      <c r="AF2827" s="9">
        <v>0.79776635202030444</v>
      </c>
      <c r="AG2827" s="9">
        <v>0.83466659799714593</v>
      </c>
      <c r="AH2827" s="9">
        <v>0.79375154206601417</v>
      </c>
      <c r="AI2827" s="9">
        <v>0.68946559592272716</v>
      </c>
      <c r="AJ2827" s="9">
        <v>0.67021627435609643</v>
      </c>
      <c r="AK2827" s="9">
        <v>0.66215651413396681</v>
      </c>
      <c r="AL2827" s="9">
        <v>0.6301254725361185</v>
      </c>
      <c r="AM2827" s="9">
        <v>0.89119014617335324</v>
      </c>
      <c r="AN2827" s="9">
        <v>0.83836383363420552</v>
      </c>
      <c r="AO2827" s="9">
        <v>1.0000000000000027</v>
      </c>
      <c r="AP2827" s="9">
        <v>0.83018793247435108</v>
      </c>
      <c r="AQ2827" s="9">
        <v>0.75380093775147761</v>
      </c>
      <c r="AR2827" s="9">
        <v>0.74499330363322436</v>
      </c>
      <c r="AS2827" s="9">
        <v>0.77121704280251913</v>
      </c>
      <c r="AT2827" s="9">
        <v>0.74120664090859301</v>
      </c>
      <c r="AU2827" s="9">
        <v>0.90475758449097876</v>
      </c>
      <c r="AV2827" s="9">
        <v>0.87990755415983535</v>
      </c>
      <c r="AW2827" s="9">
        <v>0.82009497650379182</v>
      </c>
      <c r="AX2827" s="9">
        <v>0.77448833872601763</v>
      </c>
      <c r="AY2827" s="9">
        <v>0.84148924138015369</v>
      </c>
      <c r="AZ2827" s="9">
        <v>0.76566716723883543</v>
      </c>
      <c r="BA2827" s="9">
        <v>0.89319943898898968</v>
      </c>
      <c r="BB2827" s="9">
        <v>0.84989663731801413</v>
      </c>
      <c r="BC2827" s="9">
        <v>0.85154535505585294</v>
      </c>
      <c r="BD2827" s="9">
        <v>0.77517578905382201</v>
      </c>
      <c r="BE2827" s="9">
        <v>0.91177164021747203</v>
      </c>
      <c r="BF2827" s="9">
        <v>0.77751726710195856</v>
      </c>
      <c r="BG2827" s="9">
        <v>0.91596199206710738</v>
      </c>
      <c r="BH2827" s="9">
        <v>0.79579431721707594</v>
      </c>
      <c r="BI2827" s="9">
        <v>0.8460911925908875</v>
      </c>
      <c r="BJ2827" s="9">
        <v>0.65379677808750225</v>
      </c>
      <c r="BK2827" s="9">
        <v>0.90604661192318292</v>
      </c>
      <c r="BL2827" s="9">
        <v>0.83594964247970505</v>
      </c>
      <c r="BM2827" s="9">
        <v>0.84315321936656251</v>
      </c>
      <c r="BN2827" s="9">
        <v>0.64575346077384588</v>
      </c>
      <c r="BO2827" s="9">
        <v>0.83715329877698985</v>
      </c>
      <c r="BP2827" s="9">
        <v>0.77959524049439166</v>
      </c>
      <c r="BQ2827" s="9">
        <v>0.89620664968101615</v>
      </c>
      <c r="BR2827" s="9">
        <v>0.832699970814334</v>
      </c>
      <c r="BS2827" s="9">
        <v>0.78044489532140793</v>
      </c>
      <c r="BT2827" s="9">
        <v>0.735717689259482</v>
      </c>
      <c r="BU2827" s="9">
        <v>0.80175190109465411</v>
      </c>
      <c r="BV2827" s="9">
        <v>0.86094800456228604</v>
      </c>
      <c r="BW2827" s="9">
        <v>0.89890410106058238</v>
      </c>
    </row>
    <row r="2828" spans="2:75" x14ac:dyDescent="0.3">
      <c r="B2828" s="3" t="s">
        <v>426</v>
      </c>
      <c r="C2828" s="12">
        <v>0.76252678385271067</v>
      </c>
      <c r="D2828" s="12">
        <v>0.73405529892084642</v>
      </c>
      <c r="E2828" s="12">
        <v>0.7857815473887384</v>
      </c>
      <c r="F2828" s="12">
        <v>0.804585993300866</v>
      </c>
      <c r="G2828" s="12">
        <v>0.90023002821318265</v>
      </c>
      <c r="H2828" s="12">
        <v>0.88629211465718472</v>
      </c>
      <c r="I2828" s="12">
        <v>0.84356647905717441</v>
      </c>
      <c r="J2828" s="12">
        <v>0.7836811759409168</v>
      </c>
      <c r="K2828" s="12">
        <v>0.87556567464959956</v>
      </c>
      <c r="L2828" s="12">
        <v>0.88999161883397793</v>
      </c>
      <c r="M2828" s="12">
        <v>0.83755599923552759</v>
      </c>
      <c r="N2828" s="12">
        <v>0.78416326605026709</v>
      </c>
      <c r="O2828" s="12">
        <v>0.819831968469523</v>
      </c>
      <c r="P2828" s="12">
        <v>0.78163018885960889</v>
      </c>
      <c r="Q2828" s="12">
        <v>0.78313997939354418</v>
      </c>
      <c r="R2828" s="12">
        <v>0.74774247518482517</v>
      </c>
      <c r="S2828" s="12">
        <v>0.88266590712174442</v>
      </c>
      <c r="T2828" s="12">
        <v>0.8272940280575054</v>
      </c>
      <c r="U2828" s="12">
        <v>0.83052227542344137</v>
      </c>
      <c r="V2828" s="12">
        <v>0.78677707824714016</v>
      </c>
      <c r="W2828" s="12">
        <v>0.89296267720968625</v>
      </c>
      <c r="X2828" s="12">
        <v>0.83551708451188211</v>
      </c>
      <c r="Y2828" s="12">
        <v>0.82968645522141504</v>
      </c>
      <c r="Z2828" s="12">
        <v>0.77103980673778305</v>
      </c>
      <c r="AA2828" s="12">
        <v>0.89523679919793453</v>
      </c>
      <c r="AB2828" s="12">
        <v>0.87293680841155363</v>
      </c>
      <c r="AC2828" s="12">
        <v>0.86915960900257505</v>
      </c>
      <c r="AD2828" s="12">
        <v>0.8173926120435302</v>
      </c>
      <c r="AE2828" s="12">
        <v>0.89665945763431032</v>
      </c>
      <c r="AF2828" s="12">
        <v>0.8829600396140509</v>
      </c>
      <c r="AG2828" s="12">
        <v>0.80896855406228296</v>
      </c>
      <c r="AH2828" s="12">
        <v>0.82972672441611717</v>
      </c>
      <c r="AI2828" s="12">
        <v>0.85220115572505473</v>
      </c>
      <c r="AJ2828" s="12">
        <v>0.83884035031202342</v>
      </c>
      <c r="AK2828" s="12">
        <v>0.78224193420121368</v>
      </c>
      <c r="AL2828" s="12">
        <v>0.78445316114546515</v>
      </c>
      <c r="AM2828" s="12">
        <v>0.86027965315666499</v>
      </c>
      <c r="AN2828" s="12">
        <v>0.84029281315099524</v>
      </c>
      <c r="AO2828" s="12">
        <v>0.99999999999999933</v>
      </c>
      <c r="AP2828" s="12">
        <v>0.79540806102867989</v>
      </c>
      <c r="AQ2828" s="12">
        <v>0.71320400672151529</v>
      </c>
      <c r="AR2828" s="12">
        <v>0.68296411598190787</v>
      </c>
      <c r="AS2828" s="12">
        <v>0.83218771120214907</v>
      </c>
      <c r="AT2828" s="12">
        <v>0.76401931166938097</v>
      </c>
      <c r="AU2828" s="12">
        <v>0.8170926429876092</v>
      </c>
      <c r="AV2828" s="12">
        <v>0.78939495233797452</v>
      </c>
      <c r="AW2828" s="12">
        <v>0.8334353883783624</v>
      </c>
      <c r="AX2828" s="12">
        <v>0.74675582595827106</v>
      </c>
      <c r="AY2828" s="12">
        <v>0.91121535270150877</v>
      </c>
      <c r="AZ2828" s="12">
        <v>0.85300261996905824</v>
      </c>
      <c r="BA2828" s="12">
        <v>0.90502285323364517</v>
      </c>
      <c r="BB2828" s="12">
        <v>0.87525962686875025</v>
      </c>
      <c r="BC2828" s="12">
        <v>0.85960776938591166</v>
      </c>
      <c r="BD2828" s="12">
        <v>0.81271850640419874</v>
      </c>
      <c r="BE2828" s="12">
        <v>0.90771257475047173</v>
      </c>
      <c r="BF2828" s="12">
        <v>0.80747082932684122</v>
      </c>
      <c r="BG2828" s="12">
        <v>0.90966602093307258</v>
      </c>
      <c r="BH2828" s="12">
        <v>0.81573724890294319</v>
      </c>
      <c r="BI2828" s="12">
        <v>0.89700495402467495</v>
      </c>
      <c r="BJ2828" s="12">
        <v>0.79463040501792859</v>
      </c>
      <c r="BK2828" s="12">
        <v>0.90842044923176435</v>
      </c>
      <c r="BL2828" s="12">
        <v>0.80828134893448922</v>
      </c>
      <c r="BM2828" s="12">
        <v>0.81744483535761647</v>
      </c>
      <c r="BN2828" s="12">
        <v>0.70025472698747615</v>
      </c>
      <c r="BO2828" s="12">
        <v>0.91247186194754426</v>
      </c>
      <c r="BP2828" s="12">
        <v>0.8928170926058514</v>
      </c>
      <c r="BQ2828" s="12">
        <v>0.85896224040181668</v>
      </c>
      <c r="BR2828" s="12">
        <v>0.84864590489767799</v>
      </c>
      <c r="BS2828" s="12">
        <v>0.84376859772342738</v>
      </c>
      <c r="BT2828" s="12">
        <v>0.83931462907042531</v>
      </c>
      <c r="BU2828" s="12">
        <v>0.77467722571016773</v>
      </c>
      <c r="BV2828" s="12">
        <v>0.83605822487982351</v>
      </c>
      <c r="BW2828" s="12">
        <v>0.877048385111178</v>
      </c>
    </row>
    <row r="2829" spans="2:75" x14ac:dyDescent="0.3">
      <c r="B2829" s="3" t="s">
        <v>427</v>
      </c>
      <c r="C2829" s="9">
        <v>0.81391485631873228</v>
      </c>
      <c r="D2829" s="9">
        <v>0.75039340968016244</v>
      </c>
      <c r="E2829" s="9">
        <v>0.75157837267540184</v>
      </c>
      <c r="F2829" s="9">
        <v>0.80292399469894449</v>
      </c>
      <c r="G2829" s="9">
        <v>0.81852569427566968</v>
      </c>
      <c r="H2829" s="9">
        <v>0.79774802977960857</v>
      </c>
      <c r="I2829" s="9">
        <v>0.79225874459283729</v>
      </c>
      <c r="J2829" s="9">
        <v>0.77197061012197199</v>
      </c>
      <c r="K2829" s="9">
        <v>0.88884102681229726</v>
      </c>
      <c r="L2829" s="9">
        <v>0.86152892245017132</v>
      </c>
      <c r="M2829" s="9">
        <v>0.84952248746576231</v>
      </c>
      <c r="N2829" s="9">
        <v>0.79132363880100132</v>
      </c>
      <c r="O2829" s="9">
        <v>0.88275449259133953</v>
      </c>
      <c r="P2829" s="9">
        <v>0.87689938080551555</v>
      </c>
      <c r="Q2829" s="9">
        <v>0.86117018156440728</v>
      </c>
      <c r="R2829" s="9">
        <v>0.78878823230281869</v>
      </c>
      <c r="S2829" s="9">
        <v>0.79407452618043894</v>
      </c>
      <c r="T2829" s="9">
        <v>0.72650152841812043</v>
      </c>
      <c r="U2829" s="9">
        <v>0.82198395919312361</v>
      </c>
      <c r="V2829" s="9">
        <v>0.82029056788010946</v>
      </c>
      <c r="W2829" s="9">
        <v>0.81054815325979301</v>
      </c>
      <c r="X2829" s="9">
        <v>0.74907954122923326</v>
      </c>
      <c r="Y2829" s="9">
        <v>0.81294479866742142</v>
      </c>
      <c r="Z2829" s="9">
        <v>0.71590624043467765</v>
      </c>
      <c r="AA2829" s="9">
        <v>0.76362590817637477</v>
      </c>
      <c r="AB2829" s="9">
        <v>0.75118646648137044</v>
      </c>
      <c r="AC2829" s="9">
        <v>0.85904989181935731</v>
      </c>
      <c r="AD2829" s="9">
        <v>0.78459428290828692</v>
      </c>
      <c r="AE2829" s="9">
        <v>0.89221155732145041</v>
      </c>
      <c r="AF2829" s="9">
        <v>0.86427272649351594</v>
      </c>
      <c r="AG2829" s="9">
        <v>0.89795550536985946</v>
      </c>
      <c r="AH2829" s="9">
        <v>0.86791712159480994</v>
      </c>
      <c r="AI2829" s="9">
        <v>0.7715333581646372</v>
      </c>
      <c r="AJ2829" s="9">
        <v>0.76220731070424874</v>
      </c>
      <c r="AK2829" s="9">
        <v>0.73910847906568911</v>
      </c>
      <c r="AL2829" s="9">
        <v>0.66835703938118152</v>
      </c>
      <c r="AM2829" s="9">
        <v>0.87890632076079511</v>
      </c>
      <c r="AN2829" s="9">
        <v>0.85054367280249488</v>
      </c>
      <c r="AO2829" s="9">
        <v>0.99999999999999778</v>
      </c>
      <c r="AP2829" s="9">
        <v>0.7334733141346218</v>
      </c>
      <c r="AQ2829" s="9">
        <v>0.61608807962147394</v>
      </c>
      <c r="AR2829" s="9">
        <v>0.61867892871973806</v>
      </c>
      <c r="AS2829" s="9">
        <v>0.70068404849622667</v>
      </c>
      <c r="AT2829" s="9">
        <v>0.63061981718027182</v>
      </c>
      <c r="AU2829" s="9">
        <v>0.84828608150102447</v>
      </c>
      <c r="AV2829" s="9">
        <v>0.84440126266210247</v>
      </c>
      <c r="AW2829" s="9">
        <v>0.76058630624699441</v>
      </c>
      <c r="AX2829" s="9">
        <v>0.71232083380905764</v>
      </c>
      <c r="AY2829" s="9">
        <v>0.84917427746190866</v>
      </c>
      <c r="AZ2829" s="9">
        <v>0.81770257688239145</v>
      </c>
      <c r="BA2829" s="9">
        <v>0.87586932417700625</v>
      </c>
      <c r="BB2829" s="9">
        <v>0.82798913851842726</v>
      </c>
      <c r="BC2829" s="9">
        <v>0.86836245718690952</v>
      </c>
      <c r="BD2829" s="9">
        <v>0.81632505438173053</v>
      </c>
      <c r="BE2829" s="9">
        <v>0.93390203459855015</v>
      </c>
      <c r="BF2829" s="9">
        <v>0.85683521238497573</v>
      </c>
      <c r="BG2829" s="9">
        <v>0.91467647316699441</v>
      </c>
      <c r="BH2829" s="9">
        <v>0.75792544723014632</v>
      </c>
      <c r="BI2829" s="9">
        <v>0.85923582707377377</v>
      </c>
      <c r="BJ2829" s="9">
        <v>0.77471653546085162</v>
      </c>
      <c r="BK2829" s="9">
        <v>0.85146525703381948</v>
      </c>
      <c r="BL2829" s="9">
        <v>0.80486183229725305</v>
      </c>
      <c r="BM2829" s="9">
        <v>0.81476441194614146</v>
      </c>
      <c r="BN2829" s="9">
        <v>0.65835012191618714</v>
      </c>
      <c r="BO2829" s="9">
        <v>0.90700527318291024</v>
      </c>
      <c r="BP2829" s="9">
        <v>0.85946135762338882</v>
      </c>
      <c r="BQ2829" s="9">
        <v>0.87633700295112882</v>
      </c>
      <c r="BR2829" s="9">
        <v>0.83528091155712703</v>
      </c>
      <c r="BS2829" s="9">
        <v>0.81604596174912036</v>
      </c>
      <c r="BT2829" s="9">
        <v>0.7916648241965768</v>
      </c>
      <c r="BU2829" s="9">
        <v>0.812202646254788</v>
      </c>
      <c r="BV2829" s="9">
        <v>0.8889370694335903</v>
      </c>
      <c r="BW2829" s="9">
        <v>0.91368318967881634</v>
      </c>
    </row>
    <row r="2830" spans="2:75" x14ac:dyDescent="0.3">
      <c r="B2830" s="3" t="s">
        <v>428</v>
      </c>
      <c r="C2830" s="12">
        <v>0.78502775390779322</v>
      </c>
      <c r="D2830" s="12">
        <v>0.75849970310917758</v>
      </c>
      <c r="E2830" s="12">
        <v>0.74527133190942418</v>
      </c>
      <c r="F2830" s="12">
        <v>0.79380258755736366</v>
      </c>
      <c r="G2830" s="12">
        <v>0.82932765360478777</v>
      </c>
      <c r="H2830" s="12">
        <v>0.79297105042321958</v>
      </c>
      <c r="I2830" s="12">
        <v>0.79221609962797168</v>
      </c>
      <c r="J2830" s="12">
        <v>0.6833363112081654</v>
      </c>
      <c r="K2830" s="12">
        <v>0.8639282584927801</v>
      </c>
      <c r="L2830" s="12">
        <v>0.81444874422130098</v>
      </c>
      <c r="M2830" s="12">
        <v>0.74820047303579018</v>
      </c>
      <c r="N2830" s="12">
        <v>0.70016381804116523</v>
      </c>
      <c r="O2830" s="12">
        <v>0.73649853862140524</v>
      </c>
      <c r="P2830" s="12">
        <v>0.71281906591074862</v>
      </c>
      <c r="Q2830" s="12">
        <v>0.82529325668180775</v>
      </c>
      <c r="R2830" s="12">
        <v>0.7626572981525469</v>
      </c>
      <c r="S2830" s="12">
        <v>0.7814767005093276</v>
      </c>
      <c r="T2830" s="12">
        <v>0.73579064617893519</v>
      </c>
      <c r="U2830" s="12">
        <v>0.81800585557637484</v>
      </c>
      <c r="V2830" s="12">
        <v>0.76556925412503851</v>
      </c>
      <c r="W2830" s="12">
        <v>0.78211347527164077</v>
      </c>
      <c r="X2830" s="12">
        <v>0.70726148373992459</v>
      </c>
      <c r="Y2830" s="12">
        <v>0.82514748610991195</v>
      </c>
      <c r="Z2830" s="12">
        <v>0.74963824988831662</v>
      </c>
      <c r="AA2830" s="12">
        <v>0.79888334177015796</v>
      </c>
      <c r="AB2830" s="12">
        <v>0.7773868711796621</v>
      </c>
      <c r="AC2830" s="12">
        <v>0.82847527527755283</v>
      </c>
      <c r="AD2830" s="12">
        <v>0.73507561163933666</v>
      </c>
      <c r="AE2830" s="12">
        <v>0.89559179840777337</v>
      </c>
      <c r="AF2830" s="12">
        <v>0.84845541021633186</v>
      </c>
      <c r="AG2830" s="12">
        <v>0.82688914168485306</v>
      </c>
      <c r="AH2830" s="12">
        <v>0.79171520498986359</v>
      </c>
      <c r="AI2830" s="12">
        <v>0.78977642986125884</v>
      </c>
      <c r="AJ2830" s="12">
        <v>0.74468939517959476</v>
      </c>
      <c r="AK2830" s="12">
        <v>0.81885289025405106</v>
      </c>
      <c r="AL2830" s="12">
        <v>0.77102008539623546</v>
      </c>
      <c r="AM2830" s="12">
        <v>0.83793566901390171</v>
      </c>
      <c r="AN2830" s="12">
        <v>0.81980914973303987</v>
      </c>
      <c r="AO2830" s="12">
        <v>0.99999999999999822</v>
      </c>
      <c r="AP2830" s="12">
        <v>0.80231002169888244</v>
      </c>
      <c r="AQ2830" s="12">
        <v>0.59491153707824029</v>
      </c>
      <c r="AR2830" s="12">
        <v>0.565402881662599</v>
      </c>
      <c r="AS2830" s="12">
        <v>0.82344830303826966</v>
      </c>
      <c r="AT2830" s="12">
        <v>0.73917192488248784</v>
      </c>
      <c r="AU2830" s="12">
        <v>0.82775450964660191</v>
      </c>
      <c r="AV2830" s="12">
        <v>0.82788085449979543</v>
      </c>
      <c r="AW2830" s="12">
        <v>0.81716920057427644</v>
      </c>
      <c r="AX2830" s="12">
        <v>0.72946347422911073</v>
      </c>
      <c r="AY2830" s="12">
        <v>0.86743223199421948</v>
      </c>
      <c r="AZ2830" s="12">
        <v>0.81701699869463429</v>
      </c>
      <c r="BA2830" s="12">
        <v>0.84553949616367086</v>
      </c>
      <c r="BB2830" s="12">
        <v>0.78570505192889206</v>
      </c>
      <c r="BC2830" s="12">
        <v>0.84669120778345908</v>
      </c>
      <c r="BD2830" s="12">
        <v>0.68120876705381794</v>
      </c>
      <c r="BE2830" s="12">
        <v>0.8970930612451149</v>
      </c>
      <c r="BF2830" s="12">
        <v>0.81355170120866038</v>
      </c>
      <c r="BG2830" s="12">
        <v>0.86326970004388492</v>
      </c>
      <c r="BH2830" s="12">
        <v>0.71216656603924411</v>
      </c>
      <c r="BI2830" s="12">
        <v>0.86425521650417225</v>
      </c>
      <c r="BJ2830" s="12">
        <v>0.71106911819199237</v>
      </c>
      <c r="BK2830" s="12">
        <v>0.81823267950363499</v>
      </c>
      <c r="BL2830" s="12">
        <v>0.77448924841359024</v>
      </c>
      <c r="BM2830" s="12">
        <v>0.67198204108496484</v>
      </c>
      <c r="BN2830" s="12">
        <v>0.55374508037123549</v>
      </c>
      <c r="BO2830" s="12">
        <v>0.8347990550562987</v>
      </c>
      <c r="BP2830" s="12">
        <v>0.75334360299716385</v>
      </c>
      <c r="BQ2830" s="12">
        <v>0.82237854756003737</v>
      </c>
      <c r="BR2830" s="12">
        <v>0.80763728115126954</v>
      </c>
      <c r="BS2830" s="12">
        <v>0.84737804007752759</v>
      </c>
      <c r="BT2830" s="12">
        <v>0.79204079906144309</v>
      </c>
      <c r="BU2830" s="12">
        <v>0.84685327560802837</v>
      </c>
      <c r="BV2830" s="12">
        <v>0.8426565648547224</v>
      </c>
      <c r="BW2830" s="12">
        <v>0.90412102308963838</v>
      </c>
    </row>
    <row r="2831" spans="2:75" x14ac:dyDescent="0.3">
      <c r="B2831" s="3" t="s">
        <v>429</v>
      </c>
      <c r="C2831" s="9">
        <v>0.83050040121479052</v>
      </c>
      <c r="D2831" s="9">
        <v>0.72973153402033375</v>
      </c>
      <c r="E2831" s="9">
        <v>0.81581288145382147</v>
      </c>
      <c r="F2831" s="9">
        <v>0.82865940145454564</v>
      </c>
      <c r="G2831" s="9">
        <v>0.84948126203986085</v>
      </c>
      <c r="H2831" s="9">
        <v>0.80741769446880596</v>
      </c>
      <c r="I2831" s="9">
        <v>0.85645327207945476</v>
      </c>
      <c r="J2831" s="9">
        <v>0.83243934229129579</v>
      </c>
      <c r="K2831" s="9">
        <v>0.88887340440430085</v>
      </c>
      <c r="L2831" s="9">
        <v>0.85159854672737678</v>
      </c>
      <c r="M2831" s="9">
        <v>0.88477000339838074</v>
      </c>
      <c r="N2831" s="9">
        <v>0.83441499476075498</v>
      </c>
      <c r="O2831" s="9">
        <v>0.832871579524465</v>
      </c>
      <c r="P2831" s="9">
        <v>0.83274768324619708</v>
      </c>
      <c r="Q2831" s="9">
        <v>0.85868092416443986</v>
      </c>
      <c r="R2831" s="9">
        <v>0.79305723439982123</v>
      </c>
      <c r="S2831" s="9">
        <v>0.81427379841022063</v>
      </c>
      <c r="T2831" s="9">
        <v>0.75245401344817475</v>
      </c>
      <c r="U2831" s="9">
        <v>0.87048149367796412</v>
      </c>
      <c r="V2831" s="9">
        <v>0.82702201179505608</v>
      </c>
      <c r="W2831" s="9">
        <v>0.90685022799162496</v>
      </c>
      <c r="X2831" s="9">
        <v>0.88302397524392973</v>
      </c>
      <c r="Y2831" s="9">
        <v>0.83973572909526317</v>
      </c>
      <c r="Z2831" s="9">
        <v>0.73869349075324053</v>
      </c>
      <c r="AA2831" s="9">
        <v>0.74145417033062422</v>
      </c>
      <c r="AB2831" s="9">
        <v>0.7401969630662818</v>
      </c>
      <c r="AC2831" s="9">
        <v>0.80134282996697714</v>
      </c>
      <c r="AD2831" s="9">
        <v>0.74813919238606308</v>
      </c>
      <c r="AE2831" s="9">
        <v>0.89185652362486312</v>
      </c>
      <c r="AF2831" s="9">
        <v>0.89748570835956309</v>
      </c>
      <c r="AG2831" s="9">
        <v>0.91268566301274789</v>
      </c>
      <c r="AH2831" s="9">
        <v>0.87508887901795995</v>
      </c>
      <c r="AI2831" s="9">
        <v>0.82990552185725674</v>
      </c>
      <c r="AJ2831" s="9">
        <v>0.81424802236299409</v>
      </c>
      <c r="AK2831" s="9">
        <v>0.86735355133345438</v>
      </c>
      <c r="AL2831" s="9">
        <v>0.82880443519115055</v>
      </c>
      <c r="AM2831" s="9">
        <v>0.89205255959955032</v>
      </c>
      <c r="AN2831" s="9">
        <v>0.87335391903618087</v>
      </c>
      <c r="AO2831" s="9">
        <v>0.99999999999999933</v>
      </c>
      <c r="AP2831" s="9">
        <v>0.82334890478770661</v>
      </c>
      <c r="AQ2831" s="9">
        <v>0.75797421827242795</v>
      </c>
      <c r="AR2831" s="9">
        <v>0.76613856041190398</v>
      </c>
      <c r="AS2831" s="9">
        <v>0.78679049103957133</v>
      </c>
      <c r="AT2831" s="9">
        <v>0.73119975290322503</v>
      </c>
      <c r="AU2831" s="9">
        <v>0.81594142273472392</v>
      </c>
      <c r="AV2831" s="9">
        <v>0.78342278385843267</v>
      </c>
      <c r="AW2831" s="9">
        <v>0.89665947566652326</v>
      </c>
      <c r="AX2831" s="9">
        <v>0.83690378214247918</v>
      </c>
      <c r="AY2831" s="9">
        <v>0.89772732903509955</v>
      </c>
      <c r="AZ2831" s="9">
        <v>0.81160286672156823</v>
      </c>
      <c r="BA2831" s="9">
        <v>0.89744351892858765</v>
      </c>
      <c r="BB2831" s="9">
        <v>0.85071779500003897</v>
      </c>
      <c r="BC2831" s="9">
        <v>0.81535941960242486</v>
      </c>
      <c r="BD2831" s="9">
        <v>0.73577043397671271</v>
      </c>
      <c r="BE2831" s="9">
        <v>0.90509002798118565</v>
      </c>
      <c r="BF2831" s="9">
        <v>0.81318049569687367</v>
      </c>
      <c r="BG2831" s="9">
        <v>0.88850681149773714</v>
      </c>
      <c r="BH2831" s="9">
        <v>0.75355886346984036</v>
      </c>
      <c r="BI2831" s="9">
        <v>0.87192385316636123</v>
      </c>
      <c r="BJ2831" s="9">
        <v>0.68950717284776519</v>
      </c>
      <c r="BK2831" s="9">
        <v>0.84261641791668929</v>
      </c>
      <c r="BL2831" s="9">
        <v>0.80092779975003414</v>
      </c>
      <c r="BM2831" s="9">
        <v>0.79986247321659198</v>
      </c>
      <c r="BN2831" s="9">
        <v>0.65584846877646041</v>
      </c>
      <c r="BO2831" s="9">
        <v>0.83051539876369296</v>
      </c>
      <c r="BP2831" s="9">
        <v>0.77942629642534411</v>
      </c>
      <c r="BQ2831" s="9">
        <v>0.83998258807207926</v>
      </c>
      <c r="BR2831" s="9">
        <v>0.78433477173467436</v>
      </c>
      <c r="BS2831" s="9">
        <v>0.80378735121347544</v>
      </c>
      <c r="BT2831" s="9">
        <v>0.77356130956244351</v>
      </c>
      <c r="BU2831" s="9">
        <v>0.82187069062021556</v>
      </c>
      <c r="BV2831" s="9">
        <v>0.87058202661687223</v>
      </c>
      <c r="BW2831" s="9">
        <v>0.88471087880415644</v>
      </c>
    </row>
    <row r="2832" spans="2:75" x14ac:dyDescent="0.3">
      <c r="B2832" s="3" t="s">
        <v>430</v>
      </c>
      <c r="C2832" s="12">
        <v>0.78194578304014073</v>
      </c>
      <c r="D2832" s="12">
        <v>0.66960771285800746</v>
      </c>
      <c r="E2832" s="12">
        <v>0.73869340967557984</v>
      </c>
      <c r="F2832" s="12">
        <v>0.77707230823828788</v>
      </c>
      <c r="G2832" s="12">
        <v>0.81458588410262156</v>
      </c>
      <c r="H2832" s="12">
        <v>0.79905705959644335</v>
      </c>
      <c r="I2832" s="12">
        <v>0.86795711568040879</v>
      </c>
      <c r="J2832" s="12">
        <v>0.85205107053446394</v>
      </c>
      <c r="K2832" s="12">
        <v>0.86760435124006441</v>
      </c>
      <c r="L2832" s="12">
        <v>0.82769805296936527</v>
      </c>
      <c r="M2832" s="12">
        <v>0.82364569757570394</v>
      </c>
      <c r="N2832" s="12">
        <v>0.77763357176159209</v>
      </c>
      <c r="O2832" s="12">
        <v>0.8590526491728504</v>
      </c>
      <c r="P2832" s="12">
        <v>0.83118985420969449</v>
      </c>
      <c r="Q2832" s="12">
        <v>0.86438683642570624</v>
      </c>
      <c r="R2832" s="12">
        <v>0.80433077206973735</v>
      </c>
      <c r="S2832" s="12">
        <v>0.8338370613618229</v>
      </c>
      <c r="T2832" s="12">
        <v>0.75930882722966275</v>
      </c>
      <c r="U2832" s="12">
        <v>0.80693429313589471</v>
      </c>
      <c r="V2832" s="12">
        <v>0.76042498077288567</v>
      </c>
      <c r="W2832" s="12">
        <v>0.76801411093777894</v>
      </c>
      <c r="X2832" s="12">
        <v>0.70365357293943231</v>
      </c>
      <c r="Y2832" s="12">
        <v>0.82776096083801043</v>
      </c>
      <c r="Z2832" s="12">
        <v>0.71743880043125463</v>
      </c>
      <c r="AA2832" s="12">
        <v>0.72378146779283614</v>
      </c>
      <c r="AB2832" s="12">
        <v>0.69945523533467835</v>
      </c>
      <c r="AC2832" s="12">
        <v>0.76106619493896754</v>
      </c>
      <c r="AD2832" s="12">
        <v>0.67283917112841973</v>
      </c>
      <c r="AE2832" s="12">
        <v>0.87055497923292458</v>
      </c>
      <c r="AF2832" s="12">
        <v>0.8657672329155669</v>
      </c>
      <c r="AG2832" s="12">
        <v>0.86676884722087366</v>
      </c>
      <c r="AH2832" s="12">
        <v>0.83355966265912651</v>
      </c>
      <c r="AI2832" s="12">
        <v>0.75032914763940439</v>
      </c>
      <c r="AJ2832" s="12">
        <v>0.72156578557189199</v>
      </c>
      <c r="AK2832" s="12">
        <v>0.77776735841293732</v>
      </c>
      <c r="AL2832" s="12">
        <v>0.74786330684476099</v>
      </c>
      <c r="AM2832" s="12">
        <v>0.90729209493549878</v>
      </c>
      <c r="AN2832" s="12">
        <v>0.87540782691872032</v>
      </c>
      <c r="AO2832" s="12">
        <v>1</v>
      </c>
      <c r="AP2832" s="12">
        <v>0.78715876012200203</v>
      </c>
      <c r="AQ2832" s="12">
        <v>0.77625680023260979</v>
      </c>
      <c r="AR2832" s="12">
        <v>0.78550734523899268</v>
      </c>
      <c r="AS2832" s="12">
        <v>0.85079244790319153</v>
      </c>
      <c r="AT2832" s="12">
        <v>0.83827714036369116</v>
      </c>
      <c r="AU2832" s="12">
        <v>0.85680815350998762</v>
      </c>
      <c r="AV2832" s="12">
        <v>0.83831636024168432</v>
      </c>
      <c r="AW2832" s="12">
        <v>0.87674987666712823</v>
      </c>
      <c r="AX2832" s="12">
        <v>0.81421921746300763</v>
      </c>
      <c r="AY2832" s="12">
        <v>0.82974651168437497</v>
      </c>
      <c r="AZ2832" s="12">
        <v>0.76021479264532188</v>
      </c>
      <c r="BA2832" s="12">
        <v>0.90938586442633218</v>
      </c>
      <c r="BB2832" s="12">
        <v>0.86536163660971943</v>
      </c>
      <c r="BC2832" s="12">
        <v>0.86784932115618518</v>
      </c>
      <c r="BD2832" s="12">
        <v>0.81735435026874126</v>
      </c>
      <c r="BE2832" s="12">
        <v>0.92150742526166896</v>
      </c>
      <c r="BF2832" s="12">
        <v>0.81914997899990061</v>
      </c>
      <c r="BG2832" s="12">
        <v>0.92495875872291955</v>
      </c>
      <c r="BH2832" s="12">
        <v>0.83702422367772755</v>
      </c>
      <c r="BI2832" s="12">
        <v>0.82823211332453461</v>
      </c>
      <c r="BJ2832" s="12">
        <v>0.66402455735178978</v>
      </c>
      <c r="BK2832" s="12">
        <v>0.88362364451799935</v>
      </c>
      <c r="BL2832" s="12">
        <v>0.82444852838434768</v>
      </c>
      <c r="BM2832" s="12">
        <v>0.85214120635738988</v>
      </c>
      <c r="BN2832" s="12">
        <v>0.81790085715888816</v>
      </c>
      <c r="BO2832" s="12">
        <v>0.89268448613239171</v>
      </c>
      <c r="BP2832" s="12">
        <v>0.84743727867114471</v>
      </c>
      <c r="BQ2832" s="12">
        <v>0.87106522386928331</v>
      </c>
      <c r="BR2832" s="12">
        <v>0.83344064035419452</v>
      </c>
      <c r="BS2832" s="12">
        <v>0.80022800875475597</v>
      </c>
      <c r="BT2832" s="12">
        <v>0.76302541962866088</v>
      </c>
      <c r="BU2832" s="12">
        <v>0.80037751146222824</v>
      </c>
      <c r="BV2832" s="12">
        <v>0.83562265476646602</v>
      </c>
      <c r="BW2832" s="12">
        <v>0.90711509010228508</v>
      </c>
    </row>
    <row r="2833" spans="2:75" x14ac:dyDescent="0.3">
      <c r="B2833" s="3" t="s">
        <v>431</v>
      </c>
      <c r="C2833" s="9">
        <v>0.70195647399977135</v>
      </c>
      <c r="D2833" s="9">
        <v>0.66113596991190393</v>
      </c>
      <c r="E2833" s="9">
        <v>0.68318334282643234</v>
      </c>
      <c r="F2833" s="9">
        <v>0.74436480602608079</v>
      </c>
      <c r="G2833" s="9">
        <v>0.80150441747769652</v>
      </c>
      <c r="H2833" s="9">
        <v>0.82157061358069439</v>
      </c>
      <c r="I2833" s="9">
        <v>0.70501634868024954</v>
      </c>
      <c r="J2833" s="9">
        <v>0.65018979267087595</v>
      </c>
      <c r="K2833" s="9">
        <v>0.83884453622979938</v>
      </c>
      <c r="L2833" s="9">
        <v>0.83050405617641254</v>
      </c>
      <c r="M2833" s="9">
        <v>0.71107604141352176</v>
      </c>
      <c r="N2833" s="9">
        <v>0.62620366754627133</v>
      </c>
      <c r="O2833" s="9">
        <v>0.65378740118814949</v>
      </c>
      <c r="P2833" s="9">
        <v>0.5735215477700526</v>
      </c>
      <c r="Q2833" s="9">
        <v>0.58016570266979983</v>
      </c>
      <c r="R2833" s="9">
        <v>0.53779432065021382</v>
      </c>
      <c r="S2833" s="9">
        <v>0.86956226402086279</v>
      </c>
      <c r="T2833" s="9">
        <v>0.81653059997966004</v>
      </c>
      <c r="U2833" s="9">
        <v>0.84666849706050495</v>
      </c>
      <c r="V2833" s="9">
        <v>0.837300407049829</v>
      </c>
      <c r="W2833" s="9">
        <v>0.78176027562964034</v>
      </c>
      <c r="X2833" s="9">
        <v>0.71182898594717181</v>
      </c>
      <c r="Y2833" s="9">
        <v>0.81450559079811535</v>
      </c>
      <c r="Z2833" s="9">
        <v>0.73374199172080767</v>
      </c>
      <c r="AA2833" s="9">
        <v>0.89252851171274783</v>
      </c>
      <c r="AB2833" s="9">
        <v>0.85497588034042926</v>
      </c>
      <c r="AC2833" s="9">
        <v>0.80615010935221365</v>
      </c>
      <c r="AD2833" s="9">
        <v>0.70948337423108343</v>
      </c>
      <c r="AE2833" s="9">
        <v>0.83152639107647586</v>
      </c>
      <c r="AF2833" s="9">
        <v>0.78378641225491663</v>
      </c>
      <c r="AG2833" s="9">
        <v>0.6769057708331554</v>
      </c>
      <c r="AH2833" s="9">
        <v>0.70293369454649035</v>
      </c>
      <c r="AI2833" s="9">
        <v>0.80818561011378898</v>
      </c>
      <c r="AJ2833" s="9">
        <v>0.79341101984000639</v>
      </c>
      <c r="AK2833" s="9">
        <v>0.6517781436183403</v>
      </c>
      <c r="AL2833" s="9">
        <v>0.65642055180320802</v>
      </c>
      <c r="AM2833" s="9">
        <v>0.78523119714088463</v>
      </c>
      <c r="AN2833" s="9">
        <v>0.67202830311905082</v>
      </c>
      <c r="AO2833" s="9">
        <v>0.99999999999999967</v>
      </c>
      <c r="AP2833" s="9">
        <v>0.71271841386091583</v>
      </c>
      <c r="AQ2833" s="9">
        <v>0.68258750547460612</v>
      </c>
      <c r="AR2833" s="9">
        <v>0.63063092992214909</v>
      </c>
      <c r="AS2833" s="9">
        <v>0.73251078892072186</v>
      </c>
      <c r="AT2833" s="9">
        <v>0.66002614899472667</v>
      </c>
      <c r="AU2833" s="9">
        <v>0.8284750200860167</v>
      </c>
      <c r="AV2833" s="9">
        <v>0.79704212063347302</v>
      </c>
      <c r="AW2833" s="9">
        <v>0.76656730182571797</v>
      </c>
      <c r="AX2833" s="9">
        <v>0.67918717296062747</v>
      </c>
      <c r="AY2833" s="9">
        <v>0.84314448448713486</v>
      </c>
      <c r="AZ2833" s="9">
        <v>0.75537236957012288</v>
      </c>
      <c r="BA2833" s="9">
        <v>0.88777503764573051</v>
      </c>
      <c r="BB2833" s="9">
        <v>0.78010891030187957</v>
      </c>
      <c r="BC2833" s="9">
        <v>0.79124683796011952</v>
      </c>
      <c r="BD2833" s="9">
        <v>0.728091366300607</v>
      </c>
      <c r="BE2833" s="9">
        <v>0.90658881075349029</v>
      </c>
      <c r="BF2833" s="9">
        <v>0.76554029943569846</v>
      </c>
      <c r="BG2833" s="9">
        <v>0.89780214468108033</v>
      </c>
      <c r="BH2833" s="9">
        <v>0.73358369633224041</v>
      </c>
      <c r="BI2833" s="9">
        <v>0.82222406601688924</v>
      </c>
      <c r="BJ2833" s="9">
        <v>0.60434113052996741</v>
      </c>
      <c r="BK2833" s="9">
        <v>0.81524860298143098</v>
      </c>
      <c r="BL2833" s="9">
        <v>0.71441790135048144</v>
      </c>
      <c r="BM2833" s="9">
        <v>0.71302535541000445</v>
      </c>
      <c r="BN2833" s="9">
        <v>0.60108358760427816</v>
      </c>
      <c r="BO2833" s="9">
        <v>0.83159393614055188</v>
      </c>
      <c r="BP2833" s="9">
        <v>0.79633721386185718</v>
      </c>
      <c r="BQ2833" s="9">
        <v>0.8050591132879672</v>
      </c>
      <c r="BR2833" s="9">
        <v>0.77908441586904498</v>
      </c>
      <c r="BS2833" s="9">
        <v>0.78535050177376542</v>
      </c>
      <c r="BT2833" s="9">
        <v>0.78757450723253897</v>
      </c>
      <c r="BU2833" s="9">
        <v>0.78900931795058349</v>
      </c>
      <c r="BV2833" s="9">
        <v>0.8219032426872469</v>
      </c>
      <c r="BW2833" s="9">
        <v>0.90364341712396745</v>
      </c>
    </row>
    <row r="2834" spans="2:75" x14ac:dyDescent="0.3">
      <c r="B2834" s="3" t="s">
        <v>432</v>
      </c>
      <c r="C2834" s="12">
        <v>0.75898770355732159</v>
      </c>
      <c r="D2834" s="12">
        <v>0.67180537556397146</v>
      </c>
      <c r="E2834" s="12">
        <v>0.69043807939305379</v>
      </c>
      <c r="F2834" s="12">
        <v>0.7893028731947459</v>
      </c>
      <c r="G2834" s="12">
        <v>0.75035535311422086</v>
      </c>
      <c r="H2834" s="12">
        <v>0.72743273841179157</v>
      </c>
      <c r="I2834" s="12">
        <v>0.6868354143237797</v>
      </c>
      <c r="J2834" s="12">
        <v>0.61287285598996522</v>
      </c>
      <c r="K2834" s="12">
        <v>0.8139875146018607</v>
      </c>
      <c r="L2834" s="12">
        <v>0.80629786292102712</v>
      </c>
      <c r="M2834" s="12">
        <v>0.69111386670282426</v>
      </c>
      <c r="N2834" s="12">
        <v>0.56270008846413633</v>
      </c>
      <c r="O2834" s="12">
        <v>0.6774058670495775</v>
      </c>
      <c r="P2834" s="12">
        <v>0.57389315170556676</v>
      </c>
      <c r="Q2834" s="12">
        <v>0.63681914330952039</v>
      </c>
      <c r="R2834" s="12">
        <v>0.62189722364620403</v>
      </c>
      <c r="S2834" s="12">
        <v>0.7089090400893453</v>
      </c>
      <c r="T2834" s="12">
        <v>0.59344832350561683</v>
      </c>
      <c r="U2834" s="12">
        <v>0.80295463707959069</v>
      </c>
      <c r="V2834" s="12">
        <v>0.77224886610008903</v>
      </c>
      <c r="W2834" s="12">
        <v>0.77776452212201719</v>
      </c>
      <c r="X2834" s="12">
        <v>0.68815789246335457</v>
      </c>
      <c r="Y2834" s="12">
        <v>0.85662248762853765</v>
      </c>
      <c r="Z2834" s="12">
        <v>0.74911624112602193</v>
      </c>
      <c r="AA2834" s="12">
        <v>0.6857931860163049</v>
      </c>
      <c r="AB2834" s="12">
        <v>0.68087346068474563</v>
      </c>
      <c r="AC2834" s="12">
        <v>0.80204530936715379</v>
      </c>
      <c r="AD2834" s="12">
        <v>0.68420759887101656</v>
      </c>
      <c r="AE2834" s="12">
        <v>0.87482939211614053</v>
      </c>
      <c r="AF2834" s="12">
        <v>0.83608887791090514</v>
      </c>
      <c r="AG2834" s="12">
        <v>0.72832278378912363</v>
      </c>
      <c r="AH2834" s="12">
        <v>0.72458980146956076</v>
      </c>
      <c r="AI2834" s="12">
        <v>0.8265300590560114</v>
      </c>
      <c r="AJ2834" s="12">
        <v>0.81980494288630856</v>
      </c>
      <c r="AK2834" s="12">
        <v>0.71421289071155303</v>
      </c>
      <c r="AL2834" s="12">
        <v>0.65805653989246526</v>
      </c>
      <c r="AM2834" s="12">
        <v>0.72266190201071745</v>
      </c>
      <c r="AN2834" s="12">
        <v>0.64643927180054828</v>
      </c>
      <c r="AO2834" s="12">
        <v>1</v>
      </c>
      <c r="AP2834" s="12">
        <v>0.72820807051563008</v>
      </c>
      <c r="AQ2834" s="12">
        <v>0.79675634262916029</v>
      </c>
      <c r="AR2834" s="12">
        <v>0.75933511997916048</v>
      </c>
      <c r="AS2834" s="12">
        <v>0.7977375403130188</v>
      </c>
      <c r="AT2834" s="12">
        <v>0.72713478378614638</v>
      </c>
      <c r="AU2834" s="12">
        <v>0.81729085937902335</v>
      </c>
      <c r="AV2834" s="12">
        <v>0.80920911152712749</v>
      </c>
      <c r="AW2834" s="12">
        <v>0.85607080441775951</v>
      </c>
      <c r="AX2834" s="12">
        <v>0.75550226306216162</v>
      </c>
      <c r="AY2834" s="12">
        <v>0.82773436953991297</v>
      </c>
      <c r="AZ2834" s="12">
        <v>0.72504099899598973</v>
      </c>
      <c r="BA2834" s="12">
        <v>0.88097062403843762</v>
      </c>
      <c r="BB2834" s="12">
        <v>0.80851291753660881</v>
      </c>
      <c r="BC2834" s="12">
        <v>0.77681092810247465</v>
      </c>
      <c r="BD2834" s="12">
        <v>0.7543105878932056</v>
      </c>
      <c r="BE2834" s="12">
        <v>0.88712800996881391</v>
      </c>
      <c r="BF2834" s="12">
        <v>0.77090358357047195</v>
      </c>
      <c r="BG2834" s="12">
        <v>0.87917727844558224</v>
      </c>
      <c r="BH2834" s="12">
        <v>0.74668194919234865</v>
      </c>
      <c r="BI2834" s="12">
        <v>0.86735491273093213</v>
      </c>
      <c r="BJ2834" s="12">
        <v>0.63166075477286199</v>
      </c>
      <c r="BK2834" s="12">
        <v>0.84522077400163265</v>
      </c>
      <c r="BL2834" s="12">
        <v>0.67348935117992459</v>
      </c>
      <c r="BM2834" s="12">
        <v>0.77088963348880735</v>
      </c>
      <c r="BN2834" s="12">
        <v>0.69011593129354354</v>
      </c>
      <c r="BO2834" s="12">
        <v>0.86792238764157659</v>
      </c>
      <c r="BP2834" s="12">
        <v>0.80193060320892917</v>
      </c>
      <c r="BQ2834" s="12">
        <v>0.76407232334579667</v>
      </c>
      <c r="BR2834" s="12">
        <v>0.74178542999235408</v>
      </c>
      <c r="BS2834" s="12">
        <v>0.71976067582603576</v>
      </c>
      <c r="BT2834" s="12">
        <v>0.66463324874079222</v>
      </c>
      <c r="BU2834" s="12">
        <v>0.79387010557329996</v>
      </c>
      <c r="BV2834" s="12">
        <v>0.7530344313668591</v>
      </c>
      <c r="BW2834" s="12">
        <v>0.82508825044695544</v>
      </c>
    </row>
    <row r="2835" spans="2:75" x14ac:dyDescent="0.3">
      <c r="B2835" s="3" t="s">
        <v>433</v>
      </c>
      <c r="C2835" s="9">
        <v>0.8393038377435097</v>
      </c>
      <c r="D2835" s="9">
        <v>0.77528688088295095</v>
      </c>
      <c r="E2835" s="9">
        <v>0.63887925474579932</v>
      </c>
      <c r="F2835" s="9">
        <v>0.68148467330710671</v>
      </c>
      <c r="G2835" s="9">
        <v>0.81844644262685329</v>
      </c>
      <c r="H2835" s="9">
        <v>0.76743194998539888</v>
      </c>
      <c r="I2835" s="9">
        <v>0.74820390931969361</v>
      </c>
      <c r="J2835" s="9">
        <v>0.73578070527393924</v>
      </c>
      <c r="K2835" s="9">
        <v>0.88650230149745823</v>
      </c>
      <c r="L2835" s="9">
        <v>0.83991101525473055</v>
      </c>
      <c r="M2835" s="9">
        <v>0.73619544617829269</v>
      </c>
      <c r="N2835" s="9">
        <v>0.65611631013902305</v>
      </c>
      <c r="O2835" s="9">
        <v>0.71942492290724225</v>
      </c>
      <c r="P2835" s="9">
        <v>0.69036117251281948</v>
      </c>
      <c r="Q2835" s="9">
        <v>0.68976980819046618</v>
      </c>
      <c r="R2835" s="9">
        <v>0.60902042723286376</v>
      </c>
      <c r="S2835" s="9">
        <v>0.8198250843324405</v>
      </c>
      <c r="T2835" s="9">
        <v>0.80083254233595369</v>
      </c>
      <c r="U2835" s="9">
        <v>0.81019209691900307</v>
      </c>
      <c r="V2835" s="9">
        <v>0.78136023597765414</v>
      </c>
      <c r="W2835" s="9">
        <v>0.70346417499850789</v>
      </c>
      <c r="X2835" s="9">
        <v>0.64567576648389524</v>
      </c>
      <c r="Y2835" s="9">
        <v>0.84301160337178338</v>
      </c>
      <c r="Z2835" s="9">
        <v>0.76632264181330823</v>
      </c>
      <c r="AA2835" s="9">
        <v>0.76029095383539624</v>
      </c>
      <c r="AB2835" s="9">
        <v>0.71559972827583596</v>
      </c>
      <c r="AC2835" s="9">
        <v>0.80047320459391735</v>
      </c>
      <c r="AD2835" s="9">
        <v>0.70126675005375871</v>
      </c>
      <c r="AE2835" s="9">
        <v>0.82800310151850365</v>
      </c>
      <c r="AF2835" s="9">
        <v>0.83955980600314006</v>
      </c>
      <c r="AG2835" s="9">
        <v>0.84056855709928091</v>
      </c>
      <c r="AH2835" s="9">
        <v>0.81079473628147569</v>
      </c>
      <c r="AI2835" s="9">
        <v>0.8273427946164198</v>
      </c>
      <c r="AJ2835" s="9">
        <v>0.81991954575331161</v>
      </c>
      <c r="AK2835" s="9">
        <v>0.68126693000469352</v>
      </c>
      <c r="AL2835" s="9">
        <v>0.61411470637133747</v>
      </c>
      <c r="AM2835" s="9">
        <v>0.85333428583876492</v>
      </c>
      <c r="AN2835" s="9">
        <v>0.79864067758157953</v>
      </c>
      <c r="AO2835" s="9">
        <v>1.000000000000002</v>
      </c>
      <c r="AP2835" s="9">
        <v>0.81409435188223878</v>
      </c>
      <c r="AQ2835" s="9">
        <v>0.72046186479310548</v>
      </c>
      <c r="AR2835" s="9">
        <v>0.68020013092757747</v>
      </c>
      <c r="AS2835" s="9">
        <v>0.71944335202806386</v>
      </c>
      <c r="AT2835" s="9">
        <v>0.6760079752666438</v>
      </c>
      <c r="AU2835" s="9">
        <v>0.84685820979538662</v>
      </c>
      <c r="AV2835" s="9">
        <v>0.85811502300348175</v>
      </c>
      <c r="AW2835" s="9">
        <v>0.84910508845211541</v>
      </c>
      <c r="AX2835" s="9">
        <v>0.74471031825700595</v>
      </c>
      <c r="AY2835" s="9">
        <v>0.86960655398701492</v>
      </c>
      <c r="AZ2835" s="9">
        <v>0.80794346412422813</v>
      </c>
      <c r="BA2835" s="9">
        <v>0.88794698878063028</v>
      </c>
      <c r="BB2835" s="9">
        <v>0.82820203841139428</v>
      </c>
      <c r="BC2835" s="9">
        <v>0.80056699139487453</v>
      </c>
      <c r="BD2835" s="9">
        <v>0.79448386103588819</v>
      </c>
      <c r="BE2835" s="9">
        <v>0.8829481542980322</v>
      </c>
      <c r="BF2835" s="9">
        <v>0.80425332737608002</v>
      </c>
      <c r="BG2835" s="9">
        <v>0.88609162274970099</v>
      </c>
      <c r="BH2835" s="9">
        <v>0.81459540595079594</v>
      </c>
      <c r="BI2835" s="9">
        <v>0.90869033230895702</v>
      </c>
      <c r="BJ2835" s="9">
        <v>0.78066644916304095</v>
      </c>
      <c r="BK2835" s="9">
        <v>0.87169497423888787</v>
      </c>
      <c r="BL2835" s="9">
        <v>0.75587361712363244</v>
      </c>
      <c r="BM2835" s="9">
        <v>0.87713337015195858</v>
      </c>
      <c r="BN2835" s="9">
        <v>0.70922694277471698</v>
      </c>
      <c r="BO2835" s="9">
        <v>0.88743744270274572</v>
      </c>
      <c r="BP2835" s="9">
        <v>0.82674054809751951</v>
      </c>
      <c r="BQ2835" s="9">
        <v>0.85425858664283605</v>
      </c>
      <c r="BR2835" s="9">
        <v>0.83953816723168573</v>
      </c>
      <c r="BS2835" s="9">
        <v>0.83260989779059613</v>
      </c>
      <c r="BT2835" s="9">
        <v>0.78648750859412531</v>
      </c>
      <c r="BU2835" s="9">
        <v>0.76069338572357015</v>
      </c>
      <c r="BV2835" s="9">
        <v>0.83903992511844228</v>
      </c>
      <c r="BW2835" s="9">
        <v>0.8942800533904699</v>
      </c>
    </row>
    <row r="2836" spans="2:75" x14ac:dyDescent="0.3">
      <c r="B2836" s="3" t="s">
        <v>434</v>
      </c>
      <c r="C2836" s="12">
        <v>0.80753567993162878</v>
      </c>
      <c r="D2836" s="12">
        <v>0.72558375194919378</v>
      </c>
      <c r="E2836" s="12">
        <v>0.71762148482592181</v>
      </c>
      <c r="F2836" s="12">
        <v>0.75598879609523684</v>
      </c>
      <c r="G2836" s="12">
        <v>0.80594232408765087</v>
      </c>
      <c r="H2836" s="12">
        <v>0.78744837413257818</v>
      </c>
      <c r="I2836" s="12">
        <v>0.83848316034080095</v>
      </c>
      <c r="J2836" s="12">
        <v>0.75709603777207113</v>
      </c>
      <c r="K2836" s="12">
        <v>0.85935429730294133</v>
      </c>
      <c r="L2836" s="12">
        <v>0.81561192570299867</v>
      </c>
      <c r="M2836" s="12">
        <v>0.71611227157923207</v>
      </c>
      <c r="N2836" s="12">
        <v>0.68036388191977404</v>
      </c>
      <c r="O2836" s="12">
        <v>0.75050208214532554</v>
      </c>
      <c r="P2836" s="12">
        <v>0.74210658860698597</v>
      </c>
      <c r="Q2836" s="12">
        <v>0.66015886953729586</v>
      </c>
      <c r="R2836" s="12">
        <v>0.58864589189699879</v>
      </c>
      <c r="S2836" s="12">
        <v>0.80886546234332024</v>
      </c>
      <c r="T2836" s="12">
        <v>0.742680760596379</v>
      </c>
      <c r="U2836" s="12">
        <v>0.7530077343444147</v>
      </c>
      <c r="V2836" s="12">
        <v>0.72750985561305759</v>
      </c>
      <c r="W2836" s="12">
        <v>0.8412215910256905</v>
      </c>
      <c r="X2836" s="12">
        <v>0.7929134008251536</v>
      </c>
      <c r="Y2836" s="12">
        <v>0.79126743021579049</v>
      </c>
      <c r="Z2836" s="12">
        <v>0.67343388859106745</v>
      </c>
      <c r="AA2836" s="12">
        <v>0.70927351933914518</v>
      </c>
      <c r="AB2836" s="12">
        <v>0.68809312719475857</v>
      </c>
      <c r="AC2836" s="12">
        <v>0.84369810762128616</v>
      </c>
      <c r="AD2836" s="12">
        <v>0.74041856573536513</v>
      </c>
      <c r="AE2836" s="12">
        <v>0.88137094685709327</v>
      </c>
      <c r="AF2836" s="12">
        <v>0.8482760774599899</v>
      </c>
      <c r="AG2836" s="12">
        <v>0.74627393540832576</v>
      </c>
      <c r="AH2836" s="12">
        <v>0.68307998620903232</v>
      </c>
      <c r="AI2836" s="12">
        <v>0.79459866955694602</v>
      </c>
      <c r="AJ2836" s="12">
        <v>0.74698669400838291</v>
      </c>
      <c r="AK2836" s="12">
        <v>0.76554869761861621</v>
      </c>
      <c r="AL2836" s="12">
        <v>0.7325786702078938</v>
      </c>
      <c r="AM2836" s="12">
        <v>0.87872627595582253</v>
      </c>
      <c r="AN2836" s="12">
        <v>0.77686509565056294</v>
      </c>
      <c r="AO2836" s="12">
        <v>0.99999999999999978</v>
      </c>
      <c r="AP2836" s="12">
        <v>0.77753637965367373</v>
      </c>
      <c r="AQ2836" s="12">
        <v>0.70651152082096413</v>
      </c>
      <c r="AR2836" s="12">
        <v>0.68325931782450144</v>
      </c>
      <c r="AS2836" s="12">
        <v>0.74791315877026587</v>
      </c>
      <c r="AT2836" s="12">
        <v>0.70834369093799587</v>
      </c>
      <c r="AU2836" s="12">
        <v>0.87342211362665567</v>
      </c>
      <c r="AV2836" s="12">
        <v>0.84316665753899656</v>
      </c>
      <c r="AW2836" s="12">
        <v>0.86362287206574806</v>
      </c>
      <c r="AX2836" s="12">
        <v>0.812873116063076</v>
      </c>
      <c r="AY2836" s="12">
        <v>0.89935779606225363</v>
      </c>
      <c r="AZ2836" s="12">
        <v>0.83413680633398335</v>
      </c>
      <c r="BA2836" s="12">
        <v>0.88743478134738174</v>
      </c>
      <c r="BB2836" s="12">
        <v>0.84577468970718739</v>
      </c>
      <c r="BC2836" s="12">
        <v>0.81283464309649167</v>
      </c>
      <c r="BD2836" s="12">
        <v>0.75874601290144461</v>
      </c>
      <c r="BE2836" s="12">
        <v>0.90414663690993002</v>
      </c>
      <c r="BF2836" s="12">
        <v>0.81614122661855226</v>
      </c>
      <c r="BG2836" s="12">
        <v>0.88328008924329093</v>
      </c>
      <c r="BH2836" s="12">
        <v>0.74368540427438223</v>
      </c>
      <c r="BI2836" s="12">
        <v>0.75651792666686246</v>
      </c>
      <c r="BJ2836" s="12">
        <v>0.55621550549412324</v>
      </c>
      <c r="BK2836" s="12">
        <v>0.87318296147281049</v>
      </c>
      <c r="BL2836" s="12">
        <v>0.80245356347088936</v>
      </c>
      <c r="BM2836" s="12">
        <v>0.85517292036099324</v>
      </c>
      <c r="BN2836" s="12">
        <v>0.69058103236422552</v>
      </c>
      <c r="BO2836" s="12">
        <v>0.87120974165826748</v>
      </c>
      <c r="BP2836" s="12">
        <v>0.83047814711500434</v>
      </c>
      <c r="BQ2836" s="12">
        <v>0.87970622843045609</v>
      </c>
      <c r="BR2836" s="12">
        <v>0.83328574610293749</v>
      </c>
      <c r="BS2836" s="12">
        <v>0.86645832664963918</v>
      </c>
      <c r="BT2836" s="12">
        <v>0.83763363621679854</v>
      </c>
      <c r="BU2836" s="12">
        <v>0.82648257029327288</v>
      </c>
      <c r="BV2836" s="12">
        <v>0.84530168732388822</v>
      </c>
      <c r="BW2836" s="12">
        <v>0.9173619603894031</v>
      </c>
    </row>
    <row r="2837" spans="2:75" x14ac:dyDescent="0.3">
      <c r="B2837" s="3" t="s">
        <v>435</v>
      </c>
      <c r="C2837" s="9">
        <v>0.8276766571469335</v>
      </c>
      <c r="D2837" s="9">
        <v>0.76010004697152689</v>
      </c>
      <c r="E2837" s="9">
        <v>0.72636576767803784</v>
      </c>
      <c r="F2837" s="9">
        <v>0.74315169675073656</v>
      </c>
      <c r="G2837" s="9">
        <v>0.79883697958611621</v>
      </c>
      <c r="H2837" s="9">
        <v>0.74859514836249152</v>
      </c>
      <c r="I2837" s="9">
        <v>0.736383727311682</v>
      </c>
      <c r="J2837" s="9">
        <v>0.73304059916527053</v>
      </c>
      <c r="K2837" s="9">
        <v>0.86074400757397207</v>
      </c>
      <c r="L2837" s="9">
        <v>0.83552946688353968</v>
      </c>
      <c r="M2837" s="9">
        <v>0.76832088872898396</v>
      </c>
      <c r="N2837" s="9">
        <v>0.73433309943283176</v>
      </c>
      <c r="O2837" s="9">
        <v>0.77376190988644145</v>
      </c>
      <c r="P2837" s="9">
        <v>0.76064321609267571</v>
      </c>
      <c r="Q2837" s="9">
        <v>0.77158461107547438</v>
      </c>
      <c r="R2837" s="9">
        <v>0.67375586432063173</v>
      </c>
      <c r="S2837" s="9">
        <v>0.76120152664681429</v>
      </c>
      <c r="T2837" s="9">
        <v>0.70847202443567303</v>
      </c>
      <c r="U2837" s="9">
        <v>0.75554931071588871</v>
      </c>
      <c r="V2837" s="9">
        <v>0.75838658474331355</v>
      </c>
      <c r="W2837" s="9">
        <v>0.72540196451096683</v>
      </c>
      <c r="X2837" s="9">
        <v>0.63927135967347715</v>
      </c>
      <c r="Y2837" s="9">
        <v>0.81624334452519132</v>
      </c>
      <c r="Z2837" s="9">
        <v>0.72452029488274605</v>
      </c>
      <c r="AA2837" s="9">
        <v>0.70846143813819284</v>
      </c>
      <c r="AB2837" s="9">
        <v>0.68088499886437326</v>
      </c>
      <c r="AC2837" s="9">
        <v>0.80279075681897771</v>
      </c>
      <c r="AD2837" s="9">
        <v>0.70599693127936491</v>
      </c>
      <c r="AE2837" s="9">
        <v>0.80565331689552389</v>
      </c>
      <c r="AF2837" s="9">
        <v>0.83162627173366976</v>
      </c>
      <c r="AG2837" s="9">
        <v>0.78119513273061991</v>
      </c>
      <c r="AH2837" s="9">
        <v>0.76993614389137532</v>
      </c>
      <c r="AI2837" s="9">
        <v>0.79841386877103626</v>
      </c>
      <c r="AJ2837" s="9">
        <v>0.79456788801797462</v>
      </c>
      <c r="AK2837" s="9">
        <v>0.60809447015747742</v>
      </c>
      <c r="AL2837" s="9">
        <v>0.56315242498223028</v>
      </c>
      <c r="AM2837" s="9">
        <v>0.8611784287212082</v>
      </c>
      <c r="AN2837" s="9">
        <v>0.84958623370468422</v>
      </c>
      <c r="AO2837" s="9">
        <v>1.0000000000000011</v>
      </c>
      <c r="AP2837" s="9">
        <v>0.73440943387315683</v>
      </c>
      <c r="AQ2837" s="9">
        <v>0.74928841321359996</v>
      </c>
      <c r="AR2837" s="9">
        <v>0.70858603960184507</v>
      </c>
      <c r="AS2837" s="9">
        <v>0.63583830820184928</v>
      </c>
      <c r="AT2837" s="9">
        <v>0.57807856858100715</v>
      </c>
      <c r="AU2837" s="9">
        <v>0.80011185922765449</v>
      </c>
      <c r="AV2837" s="9">
        <v>0.76268518701394306</v>
      </c>
      <c r="AW2837" s="9">
        <v>0.78584241286028922</v>
      </c>
      <c r="AX2837" s="9">
        <v>0.73965301273761641</v>
      </c>
      <c r="AY2837" s="9">
        <v>0.77026957486483061</v>
      </c>
      <c r="AZ2837" s="9">
        <v>0.71025556448374061</v>
      </c>
      <c r="BA2837" s="9">
        <v>0.84264547857694216</v>
      </c>
      <c r="BB2837" s="9">
        <v>0.77725444821855449</v>
      </c>
      <c r="BC2837" s="9">
        <v>0.85347467864222493</v>
      </c>
      <c r="BD2837" s="9">
        <v>0.76296028348027478</v>
      </c>
      <c r="BE2837" s="9">
        <v>0.87939537353370223</v>
      </c>
      <c r="BF2837" s="9">
        <v>0.79306034675010695</v>
      </c>
      <c r="BG2837" s="9">
        <v>0.84649820520059804</v>
      </c>
      <c r="BH2837" s="9">
        <v>0.70919574239209993</v>
      </c>
      <c r="BI2837" s="9">
        <v>0.85896438577892187</v>
      </c>
      <c r="BJ2837" s="9">
        <v>0.64406356085912975</v>
      </c>
      <c r="BK2837" s="9">
        <v>0.7633743354470427</v>
      </c>
      <c r="BL2837" s="9">
        <v>0.63323543368305291</v>
      </c>
      <c r="BM2837" s="9">
        <v>0.84743030399857466</v>
      </c>
      <c r="BN2837" s="9">
        <v>0.70934768756132471</v>
      </c>
      <c r="BO2837" s="9">
        <v>0.83595009401502951</v>
      </c>
      <c r="BP2837" s="9">
        <v>0.75876544649292166</v>
      </c>
      <c r="BQ2837" s="9">
        <v>0.81226396680641677</v>
      </c>
      <c r="BR2837" s="9">
        <v>0.76359242210638401</v>
      </c>
      <c r="BS2837" s="9">
        <v>0.77777962713362903</v>
      </c>
      <c r="BT2837" s="9">
        <v>0.74356261451258265</v>
      </c>
      <c r="BU2837" s="9">
        <v>0.77714749000182282</v>
      </c>
      <c r="BV2837" s="9">
        <v>0.80445984046619068</v>
      </c>
      <c r="BW2837" s="9">
        <v>0.86403776629681595</v>
      </c>
    </row>
    <row r="2838" spans="2:75" x14ac:dyDescent="0.3">
      <c r="B2838" s="3" t="s">
        <v>436</v>
      </c>
      <c r="C2838" s="12">
        <v>0.84134649336283973</v>
      </c>
      <c r="D2838" s="12">
        <v>0.77449525747125325</v>
      </c>
      <c r="E2838" s="12">
        <v>0.7184198540832456</v>
      </c>
      <c r="F2838" s="12">
        <v>0.75126241739648569</v>
      </c>
      <c r="G2838" s="12">
        <v>0.74532966860488137</v>
      </c>
      <c r="H2838" s="12">
        <v>0.7057351016988529</v>
      </c>
      <c r="I2838" s="12">
        <v>0.80442054226651594</v>
      </c>
      <c r="J2838" s="12">
        <v>0.75715260596984391</v>
      </c>
      <c r="K2838" s="12">
        <v>0.83878369268691766</v>
      </c>
      <c r="L2838" s="12">
        <v>0.79547117902962183</v>
      </c>
      <c r="M2838" s="12">
        <v>0.72004524327973107</v>
      </c>
      <c r="N2838" s="12">
        <v>0.66300375421219415</v>
      </c>
      <c r="O2838" s="12">
        <v>0.85223174713942607</v>
      </c>
      <c r="P2838" s="12">
        <v>0.8635928880094268</v>
      </c>
      <c r="Q2838" s="12">
        <v>0.74194766470705853</v>
      </c>
      <c r="R2838" s="12">
        <v>0.65575586276870323</v>
      </c>
      <c r="S2838" s="12">
        <v>0.63968983336821905</v>
      </c>
      <c r="T2838" s="12">
        <v>0.57038324479013514</v>
      </c>
      <c r="U2838" s="12">
        <v>0.86561298942782194</v>
      </c>
      <c r="V2838" s="12">
        <v>0.83500001519082134</v>
      </c>
      <c r="W2838" s="12">
        <v>0.73732936899863033</v>
      </c>
      <c r="X2838" s="12">
        <v>0.64886464678394662</v>
      </c>
      <c r="Y2838" s="12">
        <v>0.77134506209806475</v>
      </c>
      <c r="Z2838" s="12">
        <v>0.68372494717454124</v>
      </c>
      <c r="AA2838" s="12">
        <v>0.6531483999050276</v>
      </c>
      <c r="AB2838" s="12">
        <v>0.66040644540424642</v>
      </c>
      <c r="AC2838" s="12">
        <v>0.80406659214171372</v>
      </c>
      <c r="AD2838" s="12">
        <v>0.71801432320440683</v>
      </c>
      <c r="AE2838" s="12">
        <v>0.86095577628793152</v>
      </c>
      <c r="AF2838" s="12">
        <v>0.83436505795942217</v>
      </c>
      <c r="AG2838" s="12">
        <v>0.87783204093634859</v>
      </c>
      <c r="AH2838" s="12">
        <v>0.843644615384195</v>
      </c>
      <c r="AI2838" s="12">
        <v>0.77378360112975186</v>
      </c>
      <c r="AJ2838" s="12">
        <v>0.7591182369468491</v>
      </c>
      <c r="AK2838" s="12">
        <v>0.6574301547373288</v>
      </c>
      <c r="AL2838" s="12">
        <v>0.59173972176190648</v>
      </c>
      <c r="AM2838" s="12">
        <v>0.85873711431636479</v>
      </c>
      <c r="AN2838" s="12">
        <v>0.83972598896776851</v>
      </c>
      <c r="AO2838" s="12">
        <v>0.99999999999999878</v>
      </c>
      <c r="AP2838" s="12">
        <v>0.76216055859492404</v>
      </c>
      <c r="AQ2838" s="12">
        <v>0.73282897225207555</v>
      </c>
      <c r="AR2838" s="12">
        <v>0.69667617912206081</v>
      </c>
      <c r="AS2838" s="12">
        <v>0.761787958905907</v>
      </c>
      <c r="AT2838" s="12">
        <v>0.72019716221225316</v>
      </c>
      <c r="AU2838" s="12">
        <v>0.84857089960492593</v>
      </c>
      <c r="AV2838" s="12">
        <v>0.82545079873284066</v>
      </c>
      <c r="AW2838" s="12">
        <v>0.80673905858088713</v>
      </c>
      <c r="AX2838" s="12">
        <v>0.7781570942220386</v>
      </c>
      <c r="AY2838" s="12">
        <v>0.87284219244637606</v>
      </c>
      <c r="AZ2838" s="12">
        <v>0.82234750509703169</v>
      </c>
      <c r="BA2838" s="12">
        <v>0.89508348009558447</v>
      </c>
      <c r="BB2838" s="12">
        <v>0.79700926924614846</v>
      </c>
      <c r="BC2838" s="12">
        <v>0.81088735475948959</v>
      </c>
      <c r="BD2838" s="12">
        <v>0.66379229984446197</v>
      </c>
      <c r="BE2838" s="12">
        <v>0.93590655635132203</v>
      </c>
      <c r="BF2838" s="12">
        <v>0.84203459494101962</v>
      </c>
      <c r="BG2838" s="12">
        <v>0.9219459963607759</v>
      </c>
      <c r="BH2838" s="12">
        <v>0.7657918690914246</v>
      </c>
      <c r="BI2838" s="12">
        <v>0.84669333375676759</v>
      </c>
      <c r="BJ2838" s="12">
        <v>0.66102015703118155</v>
      </c>
      <c r="BK2838" s="12">
        <v>0.84134900930870582</v>
      </c>
      <c r="BL2838" s="12">
        <v>0.79706533210125829</v>
      </c>
      <c r="BM2838" s="12">
        <v>0.8022600204245216</v>
      </c>
      <c r="BN2838" s="12">
        <v>0.6539018505094224</v>
      </c>
      <c r="BO2838" s="12">
        <v>0.87286033144145292</v>
      </c>
      <c r="BP2838" s="12">
        <v>0.85240935590050559</v>
      </c>
      <c r="BQ2838" s="12">
        <v>0.87883615760022682</v>
      </c>
      <c r="BR2838" s="12">
        <v>0.8487826237392786</v>
      </c>
      <c r="BS2838" s="12">
        <v>0.80601507090363289</v>
      </c>
      <c r="BT2838" s="12">
        <v>0.76190120334491995</v>
      </c>
      <c r="BU2838" s="12">
        <v>0.73599942777512828</v>
      </c>
      <c r="BV2838" s="12">
        <v>0.81089573766510126</v>
      </c>
      <c r="BW2838" s="12">
        <v>0.87059747115836161</v>
      </c>
    </row>
    <row r="2839" spans="2:75" x14ac:dyDescent="0.3">
      <c r="B2839" s="3" t="s">
        <v>437</v>
      </c>
      <c r="C2839" s="9">
        <v>0.69168135216800497</v>
      </c>
      <c r="D2839" s="9">
        <v>0.70477290437377227</v>
      </c>
      <c r="E2839" s="9">
        <v>0.63862508182283895</v>
      </c>
      <c r="F2839" s="9">
        <v>0.68025889234556935</v>
      </c>
      <c r="G2839" s="9">
        <v>0.8486278389660934</v>
      </c>
      <c r="H2839" s="9">
        <v>0.86321286322157309</v>
      </c>
      <c r="I2839" s="9">
        <v>0.72012186273258605</v>
      </c>
      <c r="J2839" s="9">
        <v>0.65348630515122774</v>
      </c>
      <c r="K2839" s="9">
        <v>0.85650550025631467</v>
      </c>
      <c r="L2839" s="9">
        <v>0.86608299565094049</v>
      </c>
      <c r="M2839" s="9">
        <v>0.82391294660987746</v>
      </c>
      <c r="N2839" s="9">
        <v>0.76186492359257207</v>
      </c>
      <c r="O2839" s="9">
        <v>0.82792346995886001</v>
      </c>
      <c r="P2839" s="9">
        <v>0.77693416730823495</v>
      </c>
      <c r="Q2839" s="9">
        <v>0.60074051223179581</v>
      </c>
      <c r="R2839" s="9">
        <v>0.56355737633638459</v>
      </c>
      <c r="S2839" s="9">
        <v>0.82213259720838472</v>
      </c>
      <c r="T2839" s="9">
        <v>0.75762048470970722</v>
      </c>
      <c r="U2839" s="9">
        <v>0.85446971272756611</v>
      </c>
      <c r="V2839" s="9">
        <v>0.8100811376621444</v>
      </c>
      <c r="W2839" s="9">
        <v>0.89810676206030227</v>
      </c>
      <c r="X2839" s="9">
        <v>0.83943944643724433</v>
      </c>
      <c r="Y2839" s="9">
        <v>0.82064735124074717</v>
      </c>
      <c r="Z2839" s="9">
        <v>0.77177617137019339</v>
      </c>
      <c r="AA2839" s="9">
        <v>0.89096950462713331</v>
      </c>
      <c r="AB2839" s="9">
        <v>0.84461092959056538</v>
      </c>
      <c r="AC2839" s="9">
        <v>0.85039005796287381</v>
      </c>
      <c r="AD2839" s="9">
        <v>0.8076718260627056</v>
      </c>
      <c r="AE2839" s="9">
        <v>0.91521007933406151</v>
      </c>
      <c r="AF2839" s="9">
        <v>0.8803708552552959</v>
      </c>
      <c r="AG2839" s="9">
        <v>0.72524949374292247</v>
      </c>
      <c r="AH2839" s="9">
        <v>0.73888784085852177</v>
      </c>
      <c r="AI2839" s="9">
        <v>0.80696788283216814</v>
      </c>
      <c r="AJ2839" s="9">
        <v>0.77999655449389627</v>
      </c>
      <c r="AK2839" s="9">
        <v>0.80497329946129148</v>
      </c>
      <c r="AL2839" s="9">
        <v>0.79462039547581231</v>
      </c>
      <c r="AM2839" s="9">
        <v>0.79910234317057693</v>
      </c>
      <c r="AN2839" s="9">
        <v>0.75194372242225194</v>
      </c>
      <c r="AO2839" s="9">
        <v>0.99999999999999944</v>
      </c>
      <c r="AP2839" s="9">
        <v>0.77733639835228185</v>
      </c>
      <c r="AQ2839" s="9">
        <v>0.65278596986351767</v>
      </c>
      <c r="AR2839" s="9">
        <v>0.66930039464058855</v>
      </c>
      <c r="AS2839" s="9">
        <v>0.76953857436247575</v>
      </c>
      <c r="AT2839" s="9">
        <v>0.72749195075170703</v>
      </c>
      <c r="AU2839" s="9">
        <v>0.76964264083942413</v>
      </c>
      <c r="AV2839" s="9">
        <v>0.76533152310535779</v>
      </c>
      <c r="AW2839" s="9">
        <v>0.81982043462447052</v>
      </c>
      <c r="AX2839" s="9">
        <v>0.77534639391559723</v>
      </c>
      <c r="AY2839" s="9">
        <v>0.89717546430155848</v>
      </c>
      <c r="AZ2839" s="9">
        <v>0.86408834903229437</v>
      </c>
      <c r="BA2839" s="9">
        <v>0.89099930225933377</v>
      </c>
      <c r="BB2839" s="9">
        <v>0.86072865887856043</v>
      </c>
      <c r="BC2839" s="9">
        <v>0.89646944994447197</v>
      </c>
      <c r="BD2839" s="9">
        <v>0.83060288662926807</v>
      </c>
      <c r="BE2839" s="9">
        <v>0.91995915058228206</v>
      </c>
      <c r="BF2839" s="9">
        <v>0.84132152693860063</v>
      </c>
      <c r="BG2839" s="9">
        <v>0.90885587686463576</v>
      </c>
      <c r="BH2839" s="9">
        <v>0.79070217769672291</v>
      </c>
      <c r="BI2839" s="9">
        <v>0.8851451173642978</v>
      </c>
      <c r="BJ2839" s="9">
        <v>0.7874865336480632</v>
      </c>
      <c r="BK2839" s="9">
        <v>0.84385355123668626</v>
      </c>
      <c r="BL2839" s="9">
        <v>0.76969212403039677</v>
      </c>
      <c r="BM2839" s="9">
        <v>0.78508270619123388</v>
      </c>
      <c r="BN2839" s="9">
        <v>0.68979678639820508</v>
      </c>
      <c r="BO2839" s="9">
        <v>0.88312000284280912</v>
      </c>
      <c r="BP2839" s="9">
        <v>0.82103039897017227</v>
      </c>
      <c r="BQ2839" s="9">
        <v>0.85066506428259325</v>
      </c>
      <c r="BR2839" s="9">
        <v>0.7979346741101323</v>
      </c>
      <c r="BS2839" s="9">
        <v>0.87099190111512081</v>
      </c>
      <c r="BT2839" s="9">
        <v>0.84564833551623275</v>
      </c>
      <c r="BU2839" s="9">
        <v>0.76253178788280429</v>
      </c>
      <c r="BV2839" s="9">
        <v>0.87086641094403117</v>
      </c>
      <c r="BW2839" s="9">
        <v>0.88974153302262982</v>
      </c>
    </row>
    <row r="2840" spans="2:75" x14ac:dyDescent="0.3">
      <c r="B2840" s="3" t="s">
        <v>438</v>
      </c>
      <c r="C2840" s="12">
        <v>0.81744465274836542</v>
      </c>
      <c r="D2840" s="12">
        <v>0.75874821333131648</v>
      </c>
      <c r="E2840" s="12">
        <v>0.84336001247204606</v>
      </c>
      <c r="F2840" s="12">
        <v>0.8507591708744876</v>
      </c>
      <c r="G2840" s="12">
        <v>0.84953053668908618</v>
      </c>
      <c r="H2840" s="12">
        <v>0.83809598452499734</v>
      </c>
      <c r="I2840" s="12">
        <v>0.82066516124826749</v>
      </c>
      <c r="J2840" s="12">
        <v>0.82403884121644122</v>
      </c>
      <c r="K2840" s="12">
        <v>0.86567428756816656</v>
      </c>
      <c r="L2840" s="12">
        <v>0.86913266143217827</v>
      </c>
      <c r="M2840" s="12">
        <v>0.84933798547498363</v>
      </c>
      <c r="N2840" s="12">
        <v>0.81166828434041838</v>
      </c>
      <c r="O2840" s="12">
        <v>0.86148745700829843</v>
      </c>
      <c r="P2840" s="12">
        <v>0.85226025911468883</v>
      </c>
      <c r="Q2840" s="12">
        <v>0.85235782252517145</v>
      </c>
      <c r="R2840" s="12">
        <v>0.80048897524598994</v>
      </c>
      <c r="S2840" s="12">
        <v>0.80868056914852748</v>
      </c>
      <c r="T2840" s="12">
        <v>0.71670886072945372</v>
      </c>
      <c r="U2840" s="12">
        <v>0.87981068324770639</v>
      </c>
      <c r="V2840" s="12">
        <v>0.85827226750980501</v>
      </c>
      <c r="W2840" s="12">
        <v>0.65592458483774341</v>
      </c>
      <c r="X2840" s="12">
        <v>0.59002633656874148</v>
      </c>
      <c r="Y2840" s="12">
        <v>0.8564554246416981</v>
      </c>
      <c r="Z2840" s="12">
        <v>0.78740548760779794</v>
      </c>
      <c r="AA2840" s="12">
        <v>0.80531365353458817</v>
      </c>
      <c r="AB2840" s="12">
        <v>0.80032606171718301</v>
      </c>
      <c r="AC2840" s="12">
        <v>0.82522147293085879</v>
      </c>
      <c r="AD2840" s="12">
        <v>0.75720069853137117</v>
      </c>
      <c r="AE2840" s="12">
        <v>0.83541347279700084</v>
      </c>
      <c r="AF2840" s="12">
        <v>0.82024529675591573</v>
      </c>
      <c r="AG2840" s="12">
        <v>0.88829145204758098</v>
      </c>
      <c r="AH2840" s="12">
        <v>0.87630345008582611</v>
      </c>
      <c r="AI2840" s="12">
        <v>0.64077283033728805</v>
      </c>
      <c r="AJ2840" s="12">
        <v>0.63121016494815563</v>
      </c>
      <c r="AK2840" s="12">
        <v>0.71295267409459895</v>
      </c>
      <c r="AL2840" s="12">
        <v>0.67146918352027574</v>
      </c>
      <c r="AM2840" s="12">
        <v>0.91280313813110081</v>
      </c>
      <c r="AN2840" s="12">
        <v>0.89173291956354184</v>
      </c>
      <c r="AO2840" s="12">
        <v>1.0000000000000011</v>
      </c>
      <c r="AP2840" s="12">
        <v>0.75391826678001272</v>
      </c>
      <c r="AQ2840" s="12">
        <v>0.68525327999412278</v>
      </c>
      <c r="AR2840" s="12">
        <v>0.66819071239245431</v>
      </c>
      <c r="AS2840" s="12">
        <v>0.71293962677141842</v>
      </c>
      <c r="AT2840" s="12">
        <v>0.68406891710470097</v>
      </c>
      <c r="AU2840" s="12">
        <v>0.81853990879987926</v>
      </c>
      <c r="AV2840" s="12">
        <v>0.80352534423358557</v>
      </c>
      <c r="AW2840" s="12">
        <v>0.76797171757657201</v>
      </c>
      <c r="AX2840" s="12">
        <v>0.72763612612052397</v>
      </c>
      <c r="AY2840" s="12">
        <v>0.88123792094991138</v>
      </c>
      <c r="AZ2840" s="12">
        <v>0.84932165852062891</v>
      </c>
      <c r="BA2840" s="12">
        <v>0.88061247934627596</v>
      </c>
      <c r="BB2840" s="12">
        <v>0.84588328832062309</v>
      </c>
      <c r="BC2840" s="12">
        <v>0.83388829255217722</v>
      </c>
      <c r="BD2840" s="12">
        <v>0.73165717175550871</v>
      </c>
      <c r="BE2840" s="12">
        <v>0.87607907572827581</v>
      </c>
      <c r="BF2840" s="12">
        <v>0.76677199863197165</v>
      </c>
      <c r="BG2840" s="12">
        <v>0.86640174373171663</v>
      </c>
      <c r="BH2840" s="12">
        <v>0.74039107709099405</v>
      </c>
      <c r="BI2840" s="12">
        <v>0.85231307434331804</v>
      </c>
      <c r="BJ2840" s="12">
        <v>0.74793735565526853</v>
      </c>
      <c r="BK2840" s="12">
        <v>0.86345399410156665</v>
      </c>
      <c r="BL2840" s="12">
        <v>0.80608490490629814</v>
      </c>
      <c r="BM2840" s="12">
        <v>0.85379304256560695</v>
      </c>
      <c r="BN2840" s="12">
        <v>0.77897462756568625</v>
      </c>
      <c r="BO2840" s="12">
        <v>0.8471575702951134</v>
      </c>
      <c r="BP2840" s="12">
        <v>0.77717624790852613</v>
      </c>
      <c r="BQ2840" s="12">
        <v>0.83928227607661865</v>
      </c>
      <c r="BR2840" s="12">
        <v>0.78243205266730276</v>
      </c>
      <c r="BS2840" s="12">
        <v>0.86853656332729001</v>
      </c>
      <c r="BT2840" s="12">
        <v>0.85926462693015637</v>
      </c>
      <c r="BU2840" s="12">
        <v>0.84519751946418142</v>
      </c>
      <c r="BV2840" s="12">
        <v>0.8642743669615004</v>
      </c>
      <c r="BW2840" s="12">
        <v>0.89033278048871367</v>
      </c>
    </row>
    <row r="2841" spans="2:75" x14ac:dyDescent="0.3">
      <c r="B2841" s="3" t="s">
        <v>439</v>
      </c>
      <c r="C2841" s="9">
        <v>0.78581600089818948</v>
      </c>
      <c r="D2841" s="9">
        <v>0.7305247579037053</v>
      </c>
      <c r="E2841" s="9">
        <v>0.79672438574875715</v>
      </c>
      <c r="F2841" s="9">
        <v>0.82184178029851784</v>
      </c>
      <c r="G2841" s="9">
        <v>0.9095863868527565</v>
      </c>
      <c r="H2841" s="9">
        <v>0.89259619617789743</v>
      </c>
      <c r="I2841" s="9">
        <v>0.88763015025923941</v>
      </c>
      <c r="J2841" s="9">
        <v>0.8561301771121097</v>
      </c>
      <c r="K2841" s="9">
        <v>0.93783717093772156</v>
      </c>
      <c r="L2841" s="9">
        <v>0.90257424269641351</v>
      </c>
      <c r="M2841" s="9">
        <v>0.92498488966851733</v>
      </c>
      <c r="N2841" s="9">
        <v>0.88973193699140163</v>
      </c>
      <c r="O2841" s="9">
        <v>0.83914450696139475</v>
      </c>
      <c r="P2841" s="9">
        <v>0.8177830779603692</v>
      </c>
      <c r="Q2841" s="9">
        <v>0.91689128930134078</v>
      </c>
      <c r="R2841" s="9">
        <v>0.88336795343764862</v>
      </c>
      <c r="S2841" s="9">
        <v>0.903945841784071</v>
      </c>
      <c r="T2841" s="9">
        <v>0.84882776108354874</v>
      </c>
      <c r="U2841" s="9">
        <v>0.9063029025729652</v>
      </c>
      <c r="V2841" s="9">
        <v>0.87043971625020955</v>
      </c>
      <c r="W2841" s="9">
        <v>0.93764873934370963</v>
      </c>
      <c r="X2841" s="9">
        <v>0.90553168686967089</v>
      </c>
      <c r="Y2841" s="9">
        <v>0.88530076930836843</v>
      </c>
      <c r="Z2841" s="9">
        <v>0.80795042004033313</v>
      </c>
      <c r="AA2841" s="9">
        <v>0.88655811467782419</v>
      </c>
      <c r="AB2841" s="9">
        <v>0.86659925428716567</v>
      </c>
      <c r="AC2841" s="9">
        <v>0.77404218478963083</v>
      </c>
      <c r="AD2841" s="9">
        <v>0.70064151739461111</v>
      </c>
      <c r="AE2841" s="9">
        <v>0.83950078210886425</v>
      </c>
      <c r="AF2841" s="9">
        <v>0.83929795362246506</v>
      </c>
      <c r="AG2841" s="9">
        <v>0.92401427375361223</v>
      </c>
      <c r="AH2841" s="9">
        <v>0.87970488282735282</v>
      </c>
      <c r="AI2841" s="9">
        <v>0.86992038589096721</v>
      </c>
      <c r="AJ2841" s="9">
        <v>0.83175856873945486</v>
      </c>
      <c r="AK2841" s="9">
        <v>0.89067548311274025</v>
      </c>
      <c r="AL2841" s="9">
        <v>0.84878540654766599</v>
      </c>
      <c r="AM2841" s="9">
        <v>0.91173262869115279</v>
      </c>
      <c r="AN2841" s="9">
        <v>0.90785758644858316</v>
      </c>
      <c r="AO2841" s="9">
        <v>1.0000000000000004</v>
      </c>
      <c r="AP2841" s="9">
        <v>0.82203462202970734</v>
      </c>
      <c r="AQ2841" s="9">
        <v>0.66407939547751849</v>
      </c>
      <c r="AR2841" s="9">
        <v>0.67204206938657995</v>
      </c>
      <c r="AS2841" s="9">
        <v>0.75099206464419233</v>
      </c>
      <c r="AT2841" s="9">
        <v>0.73138262773372453</v>
      </c>
      <c r="AU2841" s="9">
        <v>0.83648253733590483</v>
      </c>
      <c r="AV2841" s="9">
        <v>0.8272320380849939</v>
      </c>
      <c r="AW2841" s="9">
        <v>0.84438787733854692</v>
      </c>
      <c r="AX2841" s="9">
        <v>0.76813346151937534</v>
      </c>
      <c r="AY2841" s="9">
        <v>0.91511999314195724</v>
      </c>
      <c r="AZ2841" s="9">
        <v>0.88262108551541474</v>
      </c>
      <c r="BA2841" s="9">
        <v>0.89451056202181223</v>
      </c>
      <c r="BB2841" s="9">
        <v>0.82657574759305075</v>
      </c>
      <c r="BC2841" s="9">
        <v>0.86026901103633879</v>
      </c>
      <c r="BD2841" s="9">
        <v>0.83394175506567092</v>
      </c>
      <c r="BE2841" s="9">
        <v>0.89802235020902477</v>
      </c>
      <c r="BF2841" s="9">
        <v>0.85343588376512292</v>
      </c>
      <c r="BG2841" s="9">
        <v>0.86492980013463827</v>
      </c>
      <c r="BH2841" s="9">
        <v>0.74810584235669564</v>
      </c>
      <c r="BI2841" s="9">
        <v>0.84906083765450735</v>
      </c>
      <c r="BJ2841" s="9">
        <v>0.7642700223310861</v>
      </c>
      <c r="BK2841" s="9">
        <v>0.83628774223769975</v>
      </c>
      <c r="BL2841" s="9">
        <v>0.77422752888728197</v>
      </c>
      <c r="BM2841" s="9">
        <v>0.84187361633371849</v>
      </c>
      <c r="BN2841" s="9">
        <v>0.77262325030062451</v>
      </c>
      <c r="BO2841" s="9">
        <v>0.84209354334824815</v>
      </c>
      <c r="BP2841" s="9">
        <v>0.76539709811177603</v>
      </c>
      <c r="BQ2841" s="9">
        <v>0.82913995708823696</v>
      </c>
      <c r="BR2841" s="9">
        <v>0.80545207674159391</v>
      </c>
      <c r="BS2841" s="9">
        <v>0.8628733016243415</v>
      </c>
      <c r="BT2841" s="9">
        <v>0.83581328975898206</v>
      </c>
      <c r="BU2841" s="9">
        <v>0.86043077206152241</v>
      </c>
      <c r="BV2841" s="9">
        <v>0.86962514279194447</v>
      </c>
      <c r="BW2841" s="9">
        <v>0.90115050672361185</v>
      </c>
    </row>
    <row r="2842" spans="2:75" x14ac:dyDescent="0.3">
      <c r="B2842" s="3" t="s">
        <v>440</v>
      </c>
      <c r="C2842" s="12">
        <v>0.81635153243891823</v>
      </c>
      <c r="D2842" s="12">
        <v>0.7208518871115569</v>
      </c>
      <c r="E2842" s="12">
        <v>0.67454713708999892</v>
      </c>
      <c r="F2842" s="12">
        <v>0.69831006164350007</v>
      </c>
      <c r="G2842" s="12">
        <v>0.81858910144295816</v>
      </c>
      <c r="H2842" s="12">
        <v>0.80886691121972687</v>
      </c>
      <c r="I2842" s="12">
        <v>0.7553063237106068</v>
      </c>
      <c r="J2842" s="12">
        <v>0.74971836553858973</v>
      </c>
      <c r="K2842" s="12">
        <v>0.84519939434379132</v>
      </c>
      <c r="L2842" s="12">
        <v>0.80124169988639193</v>
      </c>
      <c r="M2842" s="12">
        <v>0.73098079977111785</v>
      </c>
      <c r="N2842" s="12">
        <v>0.66173317034811541</v>
      </c>
      <c r="O2842" s="12">
        <v>0.77704574845624796</v>
      </c>
      <c r="P2842" s="12">
        <v>0.75650623001501704</v>
      </c>
      <c r="Q2842" s="12">
        <v>0.69186383924432215</v>
      </c>
      <c r="R2842" s="12">
        <v>0.5521234335012779</v>
      </c>
      <c r="S2842" s="12">
        <v>0.85259109958751367</v>
      </c>
      <c r="T2842" s="12">
        <v>0.78316669014750528</v>
      </c>
      <c r="U2842" s="12">
        <v>0.81209384555959696</v>
      </c>
      <c r="V2842" s="12">
        <v>0.78378330445998701</v>
      </c>
      <c r="W2842" s="12">
        <v>0.85870165997885173</v>
      </c>
      <c r="X2842" s="12">
        <v>0.80586051951672832</v>
      </c>
      <c r="Y2842" s="12">
        <v>0.81421725053082761</v>
      </c>
      <c r="Z2842" s="12">
        <v>0.7149931227768489</v>
      </c>
      <c r="AA2842" s="12">
        <v>0.70577895123689405</v>
      </c>
      <c r="AB2842" s="12">
        <v>0.65958928602648492</v>
      </c>
      <c r="AC2842" s="12">
        <v>0.76165959887907198</v>
      </c>
      <c r="AD2842" s="12">
        <v>0.64133328653946897</v>
      </c>
      <c r="AE2842" s="12">
        <v>0.84404700006840783</v>
      </c>
      <c r="AF2842" s="12">
        <v>0.82661082245448003</v>
      </c>
      <c r="AG2842" s="12">
        <v>0.84559548182114364</v>
      </c>
      <c r="AH2842" s="12">
        <v>0.8086239607086948</v>
      </c>
      <c r="AI2842" s="12">
        <v>0.7247710720536974</v>
      </c>
      <c r="AJ2842" s="12">
        <v>0.72898851226878536</v>
      </c>
      <c r="AK2842" s="12">
        <v>0.7402473163484099</v>
      </c>
      <c r="AL2842" s="12">
        <v>0.68850124011360958</v>
      </c>
      <c r="AM2842" s="12">
        <v>0.88615476363346501</v>
      </c>
      <c r="AN2842" s="12">
        <v>0.8537345002261294</v>
      </c>
      <c r="AO2842" s="12">
        <v>1.0000000000000002</v>
      </c>
      <c r="AP2842" s="12">
        <v>0.79607993051386305</v>
      </c>
      <c r="AQ2842" s="12">
        <v>0.7326741823105497</v>
      </c>
      <c r="AR2842" s="12">
        <v>0.71850306911027517</v>
      </c>
      <c r="AS2842" s="12">
        <v>0.80827217185506006</v>
      </c>
      <c r="AT2842" s="12">
        <v>0.7822774362594811</v>
      </c>
      <c r="AU2842" s="12">
        <v>0.86886475035585575</v>
      </c>
      <c r="AV2842" s="12">
        <v>0.84258842964982505</v>
      </c>
      <c r="AW2842" s="12">
        <v>0.87166217186968886</v>
      </c>
      <c r="AX2842" s="12">
        <v>0.82101757038207701</v>
      </c>
      <c r="AY2842" s="12">
        <v>0.90556688285461706</v>
      </c>
      <c r="AZ2842" s="12">
        <v>0.85289401814940147</v>
      </c>
      <c r="BA2842" s="12">
        <v>0.90110024126748889</v>
      </c>
      <c r="BB2842" s="12">
        <v>0.85008998827276749</v>
      </c>
      <c r="BC2842" s="12">
        <v>0.89521222278536938</v>
      </c>
      <c r="BD2842" s="12">
        <v>0.7910900541320679</v>
      </c>
      <c r="BE2842" s="12">
        <v>0.90726194290046913</v>
      </c>
      <c r="BF2842" s="12">
        <v>0.79400661610399803</v>
      </c>
      <c r="BG2842" s="12">
        <v>0.91952799030134846</v>
      </c>
      <c r="BH2842" s="12">
        <v>0.84964722021814232</v>
      </c>
      <c r="BI2842" s="12">
        <v>0.92994590427604507</v>
      </c>
      <c r="BJ2842" s="12">
        <v>0.84407643463792381</v>
      </c>
      <c r="BK2842" s="12">
        <v>0.86565255685498432</v>
      </c>
      <c r="BL2842" s="12">
        <v>0.84784148867507958</v>
      </c>
      <c r="BM2842" s="12">
        <v>0.85604714376540503</v>
      </c>
      <c r="BN2842" s="12">
        <v>0.74184672215378367</v>
      </c>
      <c r="BO2842" s="12">
        <v>0.83906821454313207</v>
      </c>
      <c r="BP2842" s="12">
        <v>0.79721421523703839</v>
      </c>
      <c r="BQ2842" s="12">
        <v>0.89948801418835789</v>
      </c>
      <c r="BR2842" s="12">
        <v>0.84587335153548482</v>
      </c>
      <c r="BS2842" s="12">
        <v>0.87727792552692718</v>
      </c>
      <c r="BT2842" s="12">
        <v>0.85242609867052144</v>
      </c>
      <c r="BU2842" s="12">
        <v>0.7037597924623531</v>
      </c>
      <c r="BV2842" s="12">
        <v>0.79318216281580856</v>
      </c>
      <c r="BW2842" s="12">
        <v>0.91140748677417016</v>
      </c>
    </row>
    <row r="2843" spans="2:75" x14ac:dyDescent="0.3">
      <c r="B2843" s="3" t="s">
        <v>441</v>
      </c>
      <c r="C2843" s="9">
        <v>0.76508216647343219</v>
      </c>
      <c r="D2843" s="9">
        <v>0.73670700136139111</v>
      </c>
      <c r="E2843" s="9">
        <v>0.76484752231460829</v>
      </c>
      <c r="F2843" s="9">
        <v>0.81217171555856804</v>
      </c>
      <c r="G2843" s="9">
        <v>0.83335818236717196</v>
      </c>
      <c r="H2843" s="9">
        <v>0.8115235073812479</v>
      </c>
      <c r="I2843" s="9">
        <v>0.81828542355347755</v>
      </c>
      <c r="J2843" s="9">
        <v>0.7391736723243717</v>
      </c>
      <c r="K2843" s="9">
        <v>0.80399285415379107</v>
      </c>
      <c r="L2843" s="9">
        <v>0.81730005461606903</v>
      </c>
      <c r="M2843" s="9">
        <v>0.70835608522830884</v>
      </c>
      <c r="N2843" s="9">
        <v>0.65698897000274614</v>
      </c>
      <c r="O2843" s="9">
        <v>0.75160144595717748</v>
      </c>
      <c r="P2843" s="9">
        <v>0.69520747411031547</v>
      </c>
      <c r="Q2843" s="9">
        <v>0.64986648500699251</v>
      </c>
      <c r="R2843" s="9">
        <v>0.62820903041306386</v>
      </c>
      <c r="S2843" s="9">
        <v>0.80383551036497791</v>
      </c>
      <c r="T2843" s="9">
        <v>0.7235903319327408</v>
      </c>
      <c r="U2843" s="9">
        <v>0.86236460010269445</v>
      </c>
      <c r="V2843" s="9">
        <v>0.82611788323637514</v>
      </c>
      <c r="W2843" s="9">
        <v>0.84392695678155516</v>
      </c>
      <c r="X2843" s="9">
        <v>0.77189252557414556</v>
      </c>
      <c r="Y2843" s="9">
        <v>0.83575750488989742</v>
      </c>
      <c r="Z2843" s="9">
        <v>0.78007898980059087</v>
      </c>
      <c r="AA2843" s="9">
        <v>0.79389776054631334</v>
      </c>
      <c r="AB2843" s="9">
        <v>0.74164044527806017</v>
      </c>
      <c r="AC2843" s="9">
        <v>0.84316258639159558</v>
      </c>
      <c r="AD2843" s="9">
        <v>0.76063382973783</v>
      </c>
      <c r="AE2843" s="9">
        <v>0.87682830139417078</v>
      </c>
      <c r="AF2843" s="9">
        <v>0.85685251459896961</v>
      </c>
      <c r="AG2843" s="9">
        <v>0.75254194964447307</v>
      </c>
      <c r="AH2843" s="9">
        <v>0.7548316551169969</v>
      </c>
      <c r="AI2843" s="9">
        <v>0.77755692411321931</v>
      </c>
      <c r="AJ2843" s="9">
        <v>0.78534088751050102</v>
      </c>
      <c r="AK2843" s="9">
        <v>0.83526700420359334</v>
      </c>
      <c r="AL2843" s="9">
        <v>0.81518337817975595</v>
      </c>
      <c r="AM2843" s="9">
        <v>0.81830332860414323</v>
      </c>
      <c r="AN2843" s="9">
        <v>0.75477409173953625</v>
      </c>
      <c r="AO2843" s="9">
        <v>0.99999999999999867</v>
      </c>
      <c r="AP2843" s="9">
        <v>0.81035777547705712</v>
      </c>
      <c r="AQ2843" s="9">
        <v>0.6105796521389506</v>
      </c>
      <c r="AR2843" s="9">
        <v>0.61293054384479695</v>
      </c>
      <c r="AS2843" s="9">
        <v>0.74870737526903564</v>
      </c>
      <c r="AT2843" s="9">
        <v>0.68901900080191414</v>
      </c>
      <c r="AU2843" s="9">
        <v>0.79438609427450779</v>
      </c>
      <c r="AV2843" s="9">
        <v>0.77230366922052174</v>
      </c>
      <c r="AW2843" s="9">
        <v>0.7770514842579378</v>
      </c>
      <c r="AX2843" s="9">
        <v>0.70430840328492628</v>
      </c>
      <c r="AY2843" s="9">
        <v>0.82411995145651851</v>
      </c>
      <c r="AZ2843" s="9">
        <v>0.75015525829470875</v>
      </c>
      <c r="BA2843" s="9">
        <v>0.86370302305516244</v>
      </c>
      <c r="BB2843" s="9">
        <v>0.79359957635065548</v>
      </c>
      <c r="BC2843" s="9">
        <v>0.78643720756687163</v>
      </c>
      <c r="BD2843" s="9">
        <v>0.68726646544341985</v>
      </c>
      <c r="BE2843" s="9">
        <v>0.87513534327070297</v>
      </c>
      <c r="BF2843" s="9">
        <v>0.75367658425553996</v>
      </c>
      <c r="BG2843" s="9">
        <v>0.88158345099629287</v>
      </c>
      <c r="BH2843" s="9">
        <v>0.77259724213561165</v>
      </c>
      <c r="BI2843" s="9">
        <v>0.76619769508639457</v>
      </c>
      <c r="BJ2843" s="9">
        <v>0.60389678128314583</v>
      </c>
      <c r="BK2843" s="9">
        <v>0.85062714781612614</v>
      </c>
      <c r="BL2843" s="9">
        <v>0.77394589349895948</v>
      </c>
      <c r="BM2843" s="9">
        <v>0.80229481190217822</v>
      </c>
      <c r="BN2843" s="9">
        <v>0.68597782146297448</v>
      </c>
      <c r="BO2843" s="9">
        <v>0.80606447661130087</v>
      </c>
      <c r="BP2843" s="9">
        <v>0.77472196900670365</v>
      </c>
      <c r="BQ2843" s="9">
        <v>0.83786220095429265</v>
      </c>
      <c r="BR2843" s="9">
        <v>0.7947543116825615</v>
      </c>
      <c r="BS2843" s="9">
        <v>0.72412999905467423</v>
      </c>
      <c r="BT2843" s="9">
        <v>0.6838818413706127</v>
      </c>
      <c r="BU2843" s="9">
        <v>0.84003992449670328</v>
      </c>
      <c r="BV2843" s="9">
        <v>0.82115893767203796</v>
      </c>
      <c r="BW2843" s="9">
        <v>0.89245515008843124</v>
      </c>
    </row>
    <row r="2844" spans="2:75" x14ac:dyDescent="0.3">
      <c r="B2844" s="3" t="s">
        <v>442</v>
      </c>
      <c r="C2844" s="12">
        <v>0.7480888663630586</v>
      </c>
      <c r="D2844" s="12">
        <v>0.71493741167428382</v>
      </c>
      <c r="E2844" s="12">
        <v>0.69360059055841639</v>
      </c>
      <c r="F2844" s="12">
        <v>0.73947207935148773</v>
      </c>
      <c r="G2844" s="12">
        <v>0.81305994721200481</v>
      </c>
      <c r="H2844" s="12">
        <v>0.7899113824668389</v>
      </c>
      <c r="I2844" s="12">
        <v>0.70914545662485073</v>
      </c>
      <c r="J2844" s="12">
        <v>0.64024260848826542</v>
      </c>
      <c r="K2844" s="12">
        <v>0.82223135041329543</v>
      </c>
      <c r="L2844" s="12">
        <v>0.77215114855495259</v>
      </c>
      <c r="M2844" s="12">
        <v>0.75456766825367882</v>
      </c>
      <c r="N2844" s="12">
        <v>0.68616780048763437</v>
      </c>
      <c r="O2844" s="12">
        <v>0.79341564841322709</v>
      </c>
      <c r="P2844" s="12">
        <v>0.76397101130234457</v>
      </c>
      <c r="Q2844" s="12">
        <v>0.68131471269085697</v>
      </c>
      <c r="R2844" s="12">
        <v>0.58763875855904124</v>
      </c>
      <c r="S2844" s="12">
        <v>0.70733147326794843</v>
      </c>
      <c r="T2844" s="12">
        <v>0.58316313115324692</v>
      </c>
      <c r="U2844" s="12">
        <v>0.73341008174998323</v>
      </c>
      <c r="V2844" s="12">
        <v>0.69624757958674832</v>
      </c>
      <c r="W2844" s="12">
        <v>0.80888809760353464</v>
      </c>
      <c r="X2844" s="12">
        <v>0.73630012068231965</v>
      </c>
      <c r="Y2844" s="12">
        <v>0.84540392418321264</v>
      </c>
      <c r="Z2844" s="12">
        <v>0.75463532578929016</v>
      </c>
      <c r="AA2844" s="12">
        <v>0.76689861318466546</v>
      </c>
      <c r="AB2844" s="12">
        <v>0.72799962640331539</v>
      </c>
      <c r="AC2844" s="12">
        <v>0.76861656695609437</v>
      </c>
      <c r="AD2844" s="12">
        <v>0.65094648655189591</v>
      </c>
      <c r="AE2844" s="12">
        <v>0.85258136423429742</v>
      </c>
      <c r="AF2844" s="12">
        <v>0.83772421136949882</v>
      </c>
      <c r="AG2844" s="12">
        <v>0.70368090316646925</v>
      </c>
      <c r="AH2844" s="12">
        <v>0.68161756719417421</v>
      </c>
      <c r="AI2844" s="12">
        <v>0.76406273749015241</v>
      </c>
      <c r="AJ2844" s="12">
        <v>0.74836883417185496</v>
      </c>
      <c r="AK2844" s="12">
        <v>0.72986672703429456</v>
      </c>
      <c r="AL2844" s="12">
        <v>0.6804190004369467</v>
      </c>
      <c r="AM2844" s="12">
        <v>0.82796172370941656</v>
      </c>
      <c r="AN2844" s="12">
        <v>0.79444727970145579</v>
      </c>
      <c r="AO2844" s="12">
        <v>1.0000000000000002</v>
      </c>
      <c r="AP2844" s="12">
        <v>0.79466472111041442</v>
      </c>
      <c r="AQ2844" s="12">
        <v>0.67919040270551612</v>
      </c>
      <c r="AR2844" s="12">
        <v>0.66824024658697068</v>
      </c>
      <c r="AS2844" s="12">
        <v>0.78736156950266223</v>
      </c>
      <c r="AT2844" s="12">
        <v>0.7134172830713208</v>
      </c>
      <c r="AU2844" s="12">
        <v>0.85839444542397747</v>
      </c>
      <c r="AV2844" s="12">
        <v>0.83982244800110184</v>
      </c>
      <c r="AW2844" s="12">
        <v>0.84227399447782458</v>
      </c>
      <c r="AX2844" s="12">
        <v>0.79587261386259389</v>
      </c>
      <c r="AY2844" s="12">
        <v>0.81371167020371082</v>
      </c>
      <c r="AZ2844" s="12">
        <v>0.74551717977067</v>
      </c>
      <c r="BA2844" s="12">
        <v>0.85637300991272147</v>
      </c>
      <c r="BB2844" s="12">
        <v>0.77882542146552503</v>
      </c>
      <c r="BC2844" s="12">
        <v>0.78221071075291326</v>
      </c>
      <c r="BD2844" s="12">
        <v>0.65730754504987232</v>
      </c>
      <c r="BE2844" s="12">
        <v>0.86188055306423017</v>
      </c>
      <c r="BF2844" s="12">
        <v>0.74050887921357444</v>
      </c>
      <c r="BG2844" s="12">
        <v>0.87123941355265022</v>
      </c>
      <c r="BH2844" s="12">
        <v>0.76502819707554126</v>
      </c>
      <c r="BI2844" s="12">
        <v>0.87631684082405437</v>
      </c>
      <c r="BJ2844" s="12">
        <v>0.71571336377005457</v>
      </c>
      <c r="BK2844" s="12">
        <v>0.81408477036494142</v>
      </c>
      <c r="BL2844" s="12">
        <v>0.73288678616315595</v>
      </c>
      <c r="BM2844" s="12">
        <v>0.83111386642685192</v>
      </c>
      <c r="BN2844" s="12">
        <v>0.72365011174921012</v>
      </c>
      <c r="BO2844" s="12">
        <v>0.84090510647193673</v>
      </c>
      <c r="BP2844" s="12">
        <v>0.77929436917026618</v>
      </c>
      <c r="BQ2844" s="12">
        <v>0.83722181842163623</v>
      </c>
      <c r="BR2844" s="12">
        <v>0.76533918420429314</v>
      </c>
      <c r="BS2844" s="12">
        <v>0.77681564351562549</v>
      </c>
      <c r="BT2844" s="12">
        <v>0.7100372367084945</v>
      </c>
      <c r="BU2844" s="12">
        <v>0.7319601476969515</v>
      </c>
      <c r="BV2844" s="12">
        <v>0.7406279315342188</v>
      </c>
      <c r="BW2844" s="12">
        <v>0.8663433404056281</v>
      </c>
    </row>
    <row r="2845" spans="2:75" x14ac:dyDescent="0.3">
      <c r="B2845" s="3" t="s">
        <v>443</v>
      </c>
      <c r="C2845" s="9">
        <v>0.70001580746762515</v>
      </c>
      <c r="D2845" s="9">
        <v>0.58585318808266418</v>
      </c>
      <c r="E2845" s="9">
        <v>0.72899646489213166</v>
      </c>
      <c r="F2845" s="9">
        <v>0.74590993346814649</v>
      </c>
      <c r="G2845" s="9">
        <v>0.82837633958961854</v>
      </c>
      <c r="H2845" s="9">
        <v>0.79567387091213071</v>
      </c>
      <c r="I2845" s="9">
        <v>0.79245558510727365</v>
      </c>
      <c r="J2845" s="9">
        <v>0.73760729871930863</v>
      </c>
      <c r="K2845" s="9">
        <v>0.82236663958189904</v>
      </c>
      <c r="L2845" s="9">
        <v>0.79429856383317898</v>
      </c>
      <c r="M2845" s="9">
        <v>0.7643117574094036</v>
      </c>
      <c r="N2845" s="9">
        <v>0.71617384069861512</v>
      </c>
      <c r="O2845" s="9">
        <v>0.7706265019181785</v>
      </c>
      <c r="P2845" s="9">
        <v>0.72957925774431054</v>
      </c>
      <c r="Q2845" s="9">
        <v>0.76788661216822929</v>
      </c>
      <c r="R2845" s="9">
        <v>0.7219231235990855</v>
      </c>
      <c r="S2845" s="9">
        <v>0.84465939120473565</v>
      </c>
      <c r="T2845" s="9">
        <v>0.78419073552024066</v>
      </c>
      <c r="U2845" s="9">
        <v>0.84764925681606229</v>
      </c>
      <c r="V2845" s="9">
        <v>0.79715949857847357</v>
      </c>
      <c r="W2845" s="9">
        <v>0.76854803839716501</v>
      </c>
      <c r="X2845" s="9">
        <v>0.6793979090534239</v>
      </c>
      <c r="Y2845" s="9">
        <v>0.75958061855835668</v>
      </c>
      <c r="Z2845" s="9">
        <v>0.61333538226355422</v>
      </c>
      <c r="AA2845" s="9">
        <v>0.75943116855008663</v>
      </c>
      <c r="AB2845" s="9">
        <v>0.73937753729399547</v>
      </c>
      <c r="AC2845" s="9">
        <v>0.79609525932065761</v>
      </c>
      <c r="AD2845" s="9">
        <v>0.69419250286703016</v>
      </c>
      <c r="AE2845" s="9">
        <v>0.83966432961320603</v>
      </c>
      <c r="AF2845" s="9">
        <v>0.84541497813664879</v>
      </c>
      <c r="AG2845" s="9">
        <v>0.80389390619910905</v>
      </c>
      <c r="AH2845" s="9">
        <v>0.78646907180187164</v>
      </c>
      <c r="AI2845" s="9">
        <v>0.76662319470351015</v>
      </c>
      <c r="AJ2845" s="9">
        <v>0.74465952339640573</v>
      </c>
      <c r="AK2845" s="9">
        <v>0.63420303762850894</v>
      </c>
      <c r="AL2845" s="9">
        <v>0.6474717577927952</v>
      </c>
      <c r="AM2845" s="9">
        <v>0.85543060334919252</v>
      </c>
      <c r="AN2845" s="9">
        <v>0.76484922194439364</v>
      </c>
      <c r="AO2845" s="9">
        <v>1.0000000000000007</v>
      </c>
      <c r="AP2845" s="9">
        <v>0.72120244808488476</v>
      </c>
      <c r="AQ2845" s="9">
        <v>0.64292119704069206</v>
      </c>
      <c r="AR2845" s="9">
        <v>0.62348570002206205</v>
      </c>
      <c r="AS2845" s="9">
        <v>0.75455861768626853</v>
      </c>
      <c r="AT2845" s="9">
        <v>0.65771999111930568</v>
      </c>
      <c r="AU2845" s="9">
        <v>0.8651748145829582</v>
      </c>
      <c r="AV2845" s="9">
        <v>0.83421214752487216</v>
      </c>
      <c r="AW2845" s="9">
        <v>0.81166038671328056</v>
      </c>
      <c r="AX2845" s="9">
        <v>0.74000736038893511</v>
      </c>
      <c r="AY2845" s="9">
        <v>0.8840807474216289</v>
      </c>
      <c r="AZ2845" s="9">
        <v>0.80398646554553987</v>
      </c>
      <c r="BA2845" s="9">
        <v>0.90032830785834372</v>
      </c>
      <c r="BB2845" s="9">
        <v>0.85420267551485296</v>
      </c>
      <c r="BC2845" s="9">
        <v>0.8453061405025496</v>
      </c>
      <c r="BD2845" s="9">
        <v>0.80548187113806402</v>
      </c>
      <c r="BE2845" s="9">
        <v>0.90600446204087937</v>
      </c>
      <c r="BF2845" s="9">
        <v>0.80803679288761476</v>
      </c>
      <c r="BG2845" s="9">
        <v>0.89404071831794296</v>
      </c>
      <c r="BH2845" s="9">
        <v>0.7634534351834118</v>
      </c>
      <c r="BI2845" s="9">
        <v>0.85446461313956923</v>
      </c>
      <c r="BJ2845" s="9">
        <v>0.68719043543584557</v>
      </c>
      <c r="BK2845" s="9">
        <v>0.855917672554797</v>
      </c>
      <c r="BL2845" s="9">
        <v>0.80457252456499651</v>
      </c>
      <c r="BM2845" s="9">
        <v>0.86779888016571261</v>
      </c>
      <c r="BN2845" s="9">
        <v>0.76318174084149493</v>
      </c>
      <c r="BO2845" s="9">
        <v>0.88701236219693713</v>
      </c>
      <c r="BP2845" s="9">
        <v>0.85082030752656557</v>
      </c>
      <c r="BQ2845" s="9">
        <v>0.86412430740045798</v>
      </c>
      <c r="BR2845" s="9">
        <v>0.84602625192761982</v>
      </c>
      <c r="BS2845" s="9">
        <v>0.78903838698952455</v>
      </c>
      <c r="BT2845" s="9">
        <v>0.76974141945080177</v>
      </c>
      <c r="BU2845" s="9">
        <v>0.83407845863575836</v>
      </c>
      <c r="BV2845" s="9">
        <v>0.79550420900773355</v>
      </c>
      <c r="BW2845" s="9">
        <v>0.89750985997538857</v>
      </c>
    </row>
    <row r="2846" spans="2:75" x14ac:dyDescent="0.3">
      <c r="B2846" s="3" t="s">
        <v>444</v>
      </c>
      <c r="C2846" s="12">
        <v>0.83875816608066911</v>
      </c>
      <c r="D2846" s="12">
        <v>0.77491303846202808</v>
      </c>
      <c r="E2846" s="12">
        <v>0.83499211292918951</v>
      </c>
      <c r="F2846" s="12">
        <v>0.86133384815633152</v>
      </c>
      <c r="G2846" s="12">
        <v>0.86958741370172865</v>
      </c>
      <c r="H2846" s="12">
        <v>0.82873561535193296</v>
      </c>
      <c r="I2846" s="12">
        <v>0.84596155669042183</v>
      </c>
      <c r="J2846" s="12">
        <v>0.80996989027571942</v>
      </c>
      <c r="K2846" s="12">
        <v>0.89009135505541237</v>
      </c>
      <c r="L2846" s="12">
        <v>0.85445172780780942</v>
      </c>
      <c r="M2846" s="12">
        <v>0.78215065965131891</v>
      </c>
      <c r="N2846" s="12">
        <v>0.74271293038712893</v>
      </c>
      <c r="O2846" s="12">
        <v>0.87093729459065805</v>
      </c>
      <c r="P2846" s="12">
        <v>0.86193707603046499</v>
      </c>
      <c r="Q2846" s="12">
        <v>0.82377194331225034</v>
      </c>
      <c r="R2846" s="12">
        <v>0.74933418827509934</v>
      </c>
      <c r="S2846" s="12">
        <v>0.83187747806814183</v>
      </c>
      <c r="T2846" s="12">
        <v>0.78477201871272806</v>
      </c>
      <c r="U2846" s="12">
        <v>0.79495827705953526</v>
      </c>
      <c r="V2846" s="12">
        <v>0.7914438221596668</v>
      </c>
      <c r="W2846" s="12">
        <v>0.84283210782155971</v>
      </c>
      <c r="X2846" s="12">
        <v>0.79466899075254316</v>
      </c>
      <c r="Y2846" s="12">
        <v>0.86898303267701549</v>
      </c>
      <c r="Z2846" s="12">
        <v>0.79122389425195305</v>
      </c>
      <c r="AA2846" s="12">
        <v>0.85171085178124817</v>
      </c>
      <c r="AB2846" s="12">
        <v>0.81800880211201599</v>
      </c>
      <c r="AC2846" s="12">
        <v>0.86090323818461134</v>
      </c>
      <c r="AD2846" s="12">
        <v>0.78893469916526882</v>
      </c>
      <c r="AE2846" s="12">
        <v>0.89456268541430217</v>
      </c>
      <c r="AF2846" s="12">
        <v>0.87674831794325525</v>
      </c>
      <c r="AG2846" s="12">
        <v>0.93571507114483665</v>
      </c>
      <c r="AH2846" s="12">
        <v>0.89915537531288969</v>
      </c>
      <c r="AI2846" s="12">
        <v>0.75495180480409663</v>
      </c>
      <c r="AJ2846" s="12">
        <v>0.7629690621635804</v>
      </c>
      <c r="AK2846" s="12">
        <v>0.80622242619561224</v>
      </c>
      <c r="AL2846" s="12">
        <v>0.76923248932756638</v>
      </c>
      <c r="AM2846" s="12">
        <v>0.86011915277884832</v>
      </c>
      <c r="AN2846" s="12">
        <v>0.81848260873517842</v>
      </c>
      <c r="AO2846" s="12">
        <v>1.0000000000000002</v>
      </c>
      <c r="AP2846" s="12">
        <v>0.8095436677653236</v>
      </c>
      <c r="AQ2846" s="12">
        <v>0.72841539632817753</v>
      </c>
      <c r="AR2846" s="12">
        <v>0.75190682254672192</v>
      </c>
      <c r="AS2846" s="12">
        <v>0.772153459698117</v>
      </c>
      <c r="AT2846" s="12">
        <v>0.68525855858387563</v>
      </c>
      <c r="AU2846" s="12">
        <v>0.88722278250887321</v>
      </c>
      <c r="AV2846" s="12">
        <v>0.87428705289177955</v>
      </c>
      <c r="AW2846" s="12">
        <v>0.83728973759451408</v>
      </c>
      <c r="AX2846" s="12">
        <v>0.7993763353883826</v>
      </c>
      <c r="AY2846" s="12">
        <v>0.93485192317157628</v>
      </c>
      <c r="AZ2846" s="12">
        <v>0.90065155444318357</v>
      </c>
      <c r="BA2846" s="12">
        <v>0.89529011256760649</v>
      </c>
      <c r="BB2846" s="12">
        <v>0.8736360077044576</v>
      </c>
      <c r="BC2846" s="12">
        <v>0.89872139793006822</v>
      </c>
      <c r="BD2846" s="12">
        <v>0.86831917670241476</v>
      </c>
      <c r="BE2846" s="12">
        <v>0.91824959458049193</v>
      </c>
      <c r="BF2846" s="12">
        <v>0.84576939223447256</v>
      </c>
      <c r="BG2846" s="12">
        <v>0.90366254540471747</v>
      </c>
      <c r="BH2846" s="12">
        <v>0.78209032604102569</v>
      </c>
      <c r="BI2846" s="12">
        <v>0.8459526459546689</v>
      </c>
      <c r="BJ2846" s="12">
        <v>0.76869595453938699</v>
      </c>
      <c r="BK2846" s="12">
        <v>0.89285362220809816</v>
      </c>
      <c r="BL2846" s="12">
        <v>0.87085719341961809</v>
      </c>
      <c r="BM2846" s="12">
        <v>0.87285746539489928</v>
      </c>
      <c r="BN2846" s="12">
        <v>0.7699901523196816</v>
      </c>
      <c r="BO2846" s="12">
        <v>0.91238582595320117</v>
      </c>
      <c r="BP2846" s="12">
        <v>0.86003450860568897</v>
      </c>
      <c r="BQ2846" s="12">
        <v>0.91338616051962462</v>
      </c>
      <c r="BR2846" s="12">
        <v>0.87669892634435564</v>
      </c>
      <c r="BS2846" s="12">
        <v>0.86712084190760108</v>
      </c>
      <c r="BT2846" s="12">
        <v>0.84919517427816549</v>
      </c>
      <c r="BU2846" s="12">
        <v>0.86208688251893795</v>
      </c>
      <c r="BV2846" s="12">
        <v>0.89766044606618633</v>
      </c>
      <c r="BW2846" s="12">
        <v>0.91946221363427894</v>
      </c>
    </row>
    <row r="2847" spans="2:75" x14ac:dyDescent="0.3">
      <c r="B2847" s="3" t="s">
        <v>445</v>
      </c>
      <c r="C2847" s="9">
        <v>0.73513524681792763</v>
      </c>
      <c r="D2847" s="9">
        <v>0.67391025558030071</v>
      </c>
      <c r="E2847" s="9">
        <v>0.71086570048055542</v>
      </c>
      <c r="F2847" s="9">
        <v>0.72150645615774722</v>
      </c>
      <c r="G2847" s="9">
        <v>0.82784943970248792</v>
      </c>
      <c r="H2847" s="9">
        <v>0.78463339193325377</v>
      </c>
      <c r="I2847" s="9">
        <v>0.80339701430152977</v>
      </c>
      <c r="J2847" s="9">
        <v>0.77036363863394175</v>
      </c>
      <c r="K2847" s="9">
        <v>0.85333692848082221</v>
      </c>
      <c r="L2847" s="9">
        <v>0.8405948761318196</v>
      </c>
      <c r="M2847" s="9">
        <v>0.85340553671152874</v>
      </c>
      <c r="N2847" s="9">
        <v>0.82161491763925021</v>
      </c>
      <c r="O2847" s="9">
        <v>0.8229679662877657</v>
      </c>
      <c r="P2847" s="9">
        <v>0.82621899297168344</v>
      </c>
      <c r="Q2847" s="9">
        <v>0.70960012818116736</v>
      </c>
      <c r="R2847" s="9">
        <v>0.61220151401938083</v>
      </c>
      <c r="S2847" s="9">
        <v>0.74037548029726585</v>
      </c>
      <c r="T2847" s="9">
        <v>0.67370550840289367</v>
      </c>
      <c r="U2847" s="9">
        <v>0.79857522437065276</v>
      </c>
      <c r="V2847" s="9">
        <v>0.79329690919521989</v>
      </c>
      <c r="W2847" s="9">
        <v>0.81985250390660513</v>
      </c>
      <c r="X2847" s="9">
        <v>0.75485300817165168</v>
      </c>
      <c r="Y2847" s="9">
        <v>0.76780926753138434</v>
      </c>
      <c r="Z2847" s="9">
        <v>0.7027435523162312</v>
      </c>
      <c r="AA2847" s="9">
        <v>0.71749724301242268</v>
      </c>
      <c r="AB2847" s="9">
        <v>0.7040789309151404</v>
      </c>
      <c r="AC2847" s="9">
        <v>0.7895470648534052</v>
      </c>
      <c r="AD2847" s="9">
        <v>0.71037476970101787</v>
      </c>
      <c r="AE2847" s="9">
        <v>0.87732922342662967</v>
      </c>
      <c r="AF2847" s="9">
        <v>0.85536769693305992</v>
      </c>
      <c r="AG2847" s="9">
        <v>0.84558918882719103</v>
      </c>
      <c r="AH2847" s="9">
        <v>0.82711328542696472</v>
      </c>
      <c r="AI2847" s="9">
        <v>0.81455835456598857</v>
      </c>
      <c r="AJ2847" s="9">
        <v>0.80803962684817554</v>
      </c>
      <c r="AK2847" s="9">
        <v>0.75878442670215163</v>
      </c>
      <c r="AL2847" s="9">
        <v>0.71639669560085151</v>
      </c>
      <c r="AM2847" s="9">
        <v>0.89025997561479264</v>
      </c>
      <c r="AN2847" s="9">
        <v>0.89806917723086943</v>
      </c>
      <c r="AO2847" s="9">
        <v>1.0000000000000007</v>
      </c>
      <c r="AP2847" s="9">
        <v>0.79459355750638816</v>
      </c>
      <c r="AQ2847" s="9">
        <v>0.69357507113482697</v>
      </c>
      <c r="AR2847" s="9">
        <v>0.69945935860474695</v>
      </c>
      <c r="AS2847" s="9">
        <v>0.73460603500868571</v>
      </c>
      <c r="AT2847" s="9">
        <v>0.65771044302368131</v>
      </c>
      <c r="AU2847" s="9">
        <v>0.75316198697747816</v>
      </c>
      <c r="AV2847" s="9">
        <v>0.73689331353536458</v>
      </c>
      <c r="AW2847" s="9">
        <v>0.77279418513194387</v>
      </c>
      <c r="AX2847" s="9">
        <v>0.7337200917012352</v>
      </c>
      <c r="AY2847" s="9">
        <v>0.80839022084099554</v>
      </c>
      <c r="AZ2847" s="9">
        <v>0.75543915904247305</v>
      </c>
      <c r="BA2847" s="9">
        <v>0.83087661255095646</v>
      </c>
      <c r="BB2847" s="9">
        <v>0.79412473318983734</v>
      </c>
      <c r="BC2847" s="9">
        <v>0.85965981106384926</v>
      </c>
      <c r="BD2847" s="9">
        <v>0.78187503838702355</v>
      </c>
      <c r="BE2847" s="9">
        <v>0.92348437016017104</v>
      </c>
      <c r="BF2847" s="9">
        <v>0.84816510258364641</v>
      </c>
      <c r="BG2847" s="9">
        <v>0.89685800271648852</v>
      </c>
      <c r="BH2847" s="9">
        <v>0.73563880500465373</v>
      </c>
      <c r="BI2847" s="9">
        <v>0.8341847839617943</v>
      </c>
      <c r="BJ2847" s="9">
        <v>0.71893714787645369</v>
      </c>
      <c r="BK2847" s="9">
        <v>0.82304864032638081</v>
      </c>
      <c r="BL2847" s="9">
        <v>0.77658177239339576</v>
      </c>
      <c r="BM2847" s="9">
        <v>0.82216016183983054</v>
      </c>
      <c r="BN2847" s="9">
        <v>0.69638218086203274</v>
      </c>
      <c r="BO2847" s="9">
        <v>0.86523209020441116</v>
      </c>
      <c r="BP2847" s="9">
        <v>0.82823793265522527</v>
      </c>
      <c r="BQ2847" s="9">
        <v>0.88968157728382757</v>
      </c>
      <c r="BR2847" s="9">
        <v>0.85593223200101098</v>
      </c>
      <c r="BS2847" s="9">
        <v>0.7921054036920574</v>
      </c>
      <c r="BT2847" s="9">
        <v>0.75399992329715748</v>
      </c>
      <c r="BU2847" s="9">
        <v>0.83131934252050521</v>
      </c>
      <c r="BV2847" s="9">
        <v>0.86417951861874187</v>
      </c>
      <c r="BW2847" s="9">
        <v>0.90438256159812247</v>
      </c>
    </row>
    <row r="2848" spans="2:75" x14ac:dyDescent="0.3">
      <c r="B2848" s="3" t="s">
        <v>446</v>
      </c>
      <c r="C2848" s="12">
        <v>0.62869244002897573</v>
      </c>
      <c r="D2848" s="12">
        <v>0.5511158119309264</v>
      </c>
      <c r="E2848" s="12">
        <v>0.71628039635456497</v>
      </c>
      <c r="F2848" s="12">
        <v>0.7786269214455781</v>
      </c>
      <c r="G2848" s="12">
        <v>0.81073611341529628</v>
      </c>
      <c r="H2848" s="12">
        <v>0.80641022975720988</v>
      </c>
      <c r="I2848" s="12">
        <v>0.67418384082377836</v>
      </c>
      <c r="J2848" s="12">
        <v>0.60450159166908723</v>
      </c>
      <c r="K2848" s="12">
        <v>0.83336195653282108</v>
      </c>
      <c r="L2848" s="12">
        <v>0.83156872941854787</v>
      </c>
      <c r="M2848" s="12">
        <v>0.72140631623876417</v>
      </c>
      <c r="N2848" s="12">
        <v>0.62210597230706899</v>
      </c>
      <c r="O2848" s="12">
        <v>0.77381727019148938</v>
      </c>
      <c r="P2848" s="12">
        <v>0.71113486656619684</v>
      </c>
      <c r="Q2848" s="12">
        <v>0.67560375026332897</v>
      </c>
      <c r="R2848" s="12">
        <v>0.62213747185027946</v>
      </c>
      <c r="S2848" s="12">
        <v>0.80932785021266085</v>
      </c>
      <c r="T2848" s="12">
        <v>0.74880467269852902</v>
      </c>
      <c r="U2848" s="12">
        <v>0.80211810158305619</v>
      </c>
      <c r="V2848" s="12">
        <v>0.77615424015055479</v>
      </c>
      <c r="W2848" s="12">
        <v>0.80821351660231133</v>
      </c>
      <c r="X2848" s="12">
        <v>0.73186146646731531</v>
      </c>
      <c r="Y2848" s="12">
        <v>0.83536356247397137</v>
      </c>
      <c r="Z2848" s="12">
        <v>0.74366741389830249</v>
      </c>
      <c r="AA2848" s="12">
        <v>0.72717942645346678</v>
      </c>
      <c r="AB2848" s="12">
        <v>0.65240018824029844</v>
      </c>
      <c r="AC2848" s="12">
        <v>0.80112827708186252</v>
      </c>
      <c r="AD2848" s="12">
        <v>0.69012840300155653</v>
      </c>
      <c r="AE2848" s="12">
        <v>0.84889550596285868</v>
      </c>
      <c r="AF2848" s="12">
        <v>0.82724928321073943</v>
      </c>
      <c r="AG2848" s="12">
        <v>0.61748957965276896</v>
      </c>
      <c r="AH2848" s="12">
        <v>0.64177018663725294</v>
      </c>
      <c r="AI2848" s="12">
        <v>0.73446200351565194</v>
      </c>
      <c r="AJ2848" s="12">
        <v>0.73307813716775305</v>
      </c>
      <c r="AK2848" s="12">
        <v>0.64548062859562305</v>
      </c>
      <c r="AL2848" s="12">
        <v>0.62527242775461889</v>
      </c>
      <c r="AM2848" s="12">
        <v>0.80671352435790722</v>
      </c>
      <c r="AN2848" s="12">
        <v>0.7438954566324979</v>
      </c>
      <c r="AO2848" s="12">
        <v>0.99999999999999933</v>
      </c>
      <c r="AP2848" s="12">
        <v>0.84941716585905758</v>
      </c>
      <c r="AQ2848" s="12">
        <v>0.83723450397860566</v>
      </c>
      <c r="AR2848" s="12">
        <v>0.80465200592101815</v>
      </c>
      <c r="AS2848" s="12">
        <v>0.82636057318765543</v>
      </c>
      <c r="AT2848" s="12">
        <v>0.77370271202168239</v>
      </c>
      <c r="AU2848" s="12">
        <v>0.86776125022021044</v>
      </c>
      <c r="AV2848" s="12">
        <v>0.84827992073821734</v>
      </c>
      <c r="AW2848" s="12">
        <v>0.85520114150930071</v>
      </c>
      <c r="AX2848" s="12">
        <v>0.80455821755189361</v>
      </c>
      <c r="AY2848" s="12">
        <v>0.84777470006113731</v>
      </c>
      <c r="AZ2848" s="12">
        <v>0.7923281727812973</v>
      </c>
      <c r="BA2848" s="12">
        <v>0.93094477125415509</v>
      </c>
      <c r="BB2848" s="12">
        <v>0.88334829332648557</v>
      </c>
      <c r="BC2848" s="12">
        <v>0.85742412283271363</v>
      </c>
      <c r="BD2848" s="12">
        <v>0.78852189500051884</v>
      </c>
      <c r="BE2848" s="12">
        <v>0.90337385979005069</v>
      </c>
      <c r="BF2848" s="12">
        <v>0.83105428120040059</v>
      </c>
      <c r="BG2848" s="12">
        <v>0.89588211387427397</v>
      </c>
      <c r="BH2848" s="12">
        <v>0.80217739846506153</v>
      </c>
      <c r="BI2848" s="12">
        <v>0.88618429294232648</v>
      </c>
      <c r="BJ2848" s="12">
        <v>0.7790283090240061</v>
      </c>
      <c r="BK2848" s="12">
        <v>0.86458979306873152</v>
      </c>
      <c r="BL2848" s="12">
        <v>0.79037045834748931</v>
      </c>
      <c r="BM2848" s="12">
        <v>0.82536186778840448</v>
      </c>
      <c r="BN2848" s="12">
        <v>0.77769191909227109</v>
      </c>
      <c r="BO2848" s="12">
        <v>0.81850216797433339</v>
      </c>
      <c r="BP2848" s="12">
        <v>0.77893532692070255</v>
      </c>
      <c r="BQ2848" s="12">
        <v>0.85924517492191954</v>
      </c>
      <c r="BR2848" s="12">
        <v>0.82493152792360414</v>
      </c>
      <c r="BS2848" s="12">
        <v>0.81545219476975983</v>
      </c>
      <c r="BT2848" s="12">
        <v>0.81756474287524405</v>
      </c>
      <c r="BU2848" s="12">
        <v>0.81911864272564361</v>
      </c>
      <c r="BV2848" s="12">
        <v>0.83861075336068147</v>
      </c>
      <c r="BW2848" s="12">
        <v>0.89980149843655122</v>
      </c>
    </row>
    <row r="2849" spans="2:75" x14ac:dyDescent="0.3">
      <c r="B2849" s="3" t="s">
        <v>447</v>
      </c>
      <c r="C2849" s="9">
        <v>0.80796626731099019</v>
      </c>
      <c r="D2849" s="9">
        <v>0.74341862466594255</v>
      </c>
      <c r="E2849" s="9">
        <v>0.74892319967391718</v>
      </c>
      <c r="F2849" s="9">
        <v>0.78807302958090331</v>
      </c>
      <c r="G2849" s="9">
        <v>0.79813737382619421</v>
      </c>
      <c r="H2849" s="9">
        <v>0.74668139142086176</v>
      </c>
      <c r="I2849" s="9">
        <v>0.73090231443822062</v>
      </c>
      <c r="J2849" s="9">
        <v>0.66114411923848282</v>
      </c>
      <c r="K2849" s="9">
        <v>0.81733431973818838</v>
      </c>
      <c r="L2849" s="9">
        <v>0.76875309105687917</v>
      </c>
      <c r="M2849" s="9">
        <v>0.78776395342983285</v>
      </c>
      <c r="N2849" s="9">
        <v>0.72778561535924613</v>
      </c>
      <c r="O2849" s="9">
        <v>0.76825542277820691</v>
      </c>
      <c r="P2849" s="9">
        <v>0.73237019817992788</v>
      </c>
      <c r="Q2849" s="9">
        <v>0.83094376151148019</v>
      </c>
      <c r="R2849" s="9">
        <v>0.74049413947747644</v>
      </c>
      <c r="S2849" s="9">
        <v>0.71367032501486227</v>
      </c>
      <c r="T2849" s="9">
        <v>0.61969275684621117</v>
      </c>
      <c r="U2849" s="9">
        <v>0.7989083776745145</v>
      </c>
      <c r="V2849" s="9">
        <v>0.74746964924389836</v>
      </c>
      <c r="W2849" s="9">
        <v>0.65053945830486182</v>
      </c>
      <c r="X2849" s="9">
        <v>0.55788031837246577</v>
      </c>
      <c r="Y2849" s="9">
        <v>0.84114189151097052</v>
      </c>
      <c r="Z2849" s="9">
        <v>0.78100407987922837</v>
      </c>
      <c r="AA2849" s="9">
        <v>0.79088204968440667</v>
      </c>
      <c r="AB2849" s="9">
        <v>0.75794709299942975</v>
      </c>
      <c r="AC2849" s="9">
        <v>0.83733399124846886</v>
      </c>
      <c r="AD2849" s="9">
        <v>0.74891462241199358</v>
      </c>
      <c r="AE2849" s="9">
        <v>0.84716941185419392</v>
      </c>
      <c r="AF2849" s="9">
        <v>0.84534408057663746</v>
      </c>
      <c r="AG2849" s="9">
        <v>0.80152286248805571</v>
      </c>
      <c r="AH2849" s="9">
        <v>0.76633483129638025</v>
      </c>
      <c r="AI2849" s="9">
        <v>0.75114938447916624</v>
      </c>
      <c r="AJ2849" s="9">
        <v>0.73821226421447539</v>
      </c>
      <c r="AK2849" s="9">
        <v>0.61277064860501118</v>
      </c>
      <c r="AL2849" s="9">
        <v>0.58116118105442327</v>
      </c>
      <c r="AM2849" s="9">
        <v>0.81779808098471818</v>
      </c>
      <c r="AN2849" s="9">
        <v>0.81285134473204002</v>
      </c>
      <c r="AO2849" s="9">
        <v>0.99999999999999978</v>
      </c>
      <c r="AP2849" s="9">
        <v>0.7942913026748738</v>
      </c>
      <c r="AQ2849" s="9">
        <v>0.73220581313944233</v>
      </c>
      <c r="AR2849" s="9">
        <v>0.71539472556482853</v>
      </c>
      <c r="AS2849" s="9">
        <v>0.77483496168471533</v>
      </c>
      <c r="AT2849" s="9">
        <v>0.72089515181218777</v>
      </c>
      <c r="AU2849" s="9">
        <v>0.85093325220758209</v>
      </c>
      <c r="AV2849" s="9">
        <v>0.83884816356337732</v>
      </c>
      <c r="AW2849" s="9">
        <v>0.82992697191294229</v>
      </c>
      <c r="AX2849" s="9">
        <v>0.77664191144403139</v>
      </c>
      <c r="AY2849" s="9">
        <v>0.86161179418490907</v>
      </c>
      <c r="AZ2849" s="9">
        <v>0.81929661948325583</v>
      </c>
      <c r="BA2849" s="9">
        <v>0.92550945963298592</v>
      </c>
      <c r="BB2849" s="9">
        <v>0.84282647473203276</v>
      </c>
      <c r="BC2849" s="9">
        <v>0.78264698295632884</v>
      </c>
      <c r="BD2849" s="9">
        <v>0.66310449805791072</v>
      </c>
      <c r="BE2849" s="9">
        <v>0.90906469678489754</v>
      </c>
      <c r="BF2849" s="9">
        <v>0.83849850703259698</v>
      </c>
      <c r="BG2849" s="9">
        <v>0.87359787214218254</v>
      </c>
      <c r="BH2849" s="9">
        <v>0.71789923689496693</v>
      </c>
      <c r="BI2849" s="9">
        <v>0.8687845070277963</v>
      </c>
      <c r="BJ2849" s="9">
        <v>0.69642025575759414</v>
      </c>
      <c r="BK2849" s="9">
        <v>0.84602702118398954</v>
      </c>
      <c r="BL2849" s="9">
        <v>0.73393636402354723</v>
      </c>
      <c r="BM2849" s="9">
        <v>0.73771996848759314</v>
      </c>
      <c r="BN2849" s="9">
        <v>0.594010680918172</v>
      </c>
      <c r="BO2849" s="9">
        <v>0.86811489886271309</v>
      </c>
      <c r="BP2849" s="9">
        <v>0.78531942169983004</v>
      </c>
      <c r="BQ2849" s="9">
        <v>0.84464275704205494</v>
      </c>
      <c r="BR2849" s="9">
        <v>0.81495906109087279</v>
      </c>
      <c r="BS2849" s="9">
        <v>0.78558202452027759</v>
      </c>
      <c r="BT2849" s="9">
        <v>0.76110273036066123</v>
      </c>
      <c r="BU2849" s="9">
        <v>0.84772877426145432</v>
      </c>
      <c r="BV2849" s="9">
        <v>0.84249285728466783</v>
      </c>
      <c r="BW2849" s="9">
        <v>0.87375079354567542</v>
      </c>
    </row>
    <row r="2850" spans="2:75" x14ac:dyDescent="0.3">
      <c r="B2850" s="3" t="s">
        <v>448</v>
      </c>
      <c r="C2850" s="12">
        <v>0.83765163957508204</v>
      </c>
      <c r="D2850" s="12">
        <v>0.77221041924469602</v>
      </c>
      <c r="E2850" s="12">
        <v>0.79253679329230819</v>
      </c>
      <c r="F2850" s="12">
        <v>0.79939027521164974</v>
      </c>
      <c r="G2850" s="12">
        <v>0.92114278764895463</v>
      </c>
      <c r="H2850" s="12">
        <v>0.91377802148420184</v>
      </c>
      <c r="I2850" s="12">
        <v>0.86063127538653816</v>
      </c>
      <c r="J2850" s="12">
        <v>0.86659198601295784</v>
      </c>
      <c r="K2850" s="12">
        <v>0.89479725161527313</v>
      </c>
      <c r="L2850" s="12">
        <v>0.86931533381691772</v>
      </c>
      <c r="M2850" s="12">
        <v>0.84091120251719009</v>
      </c>
      <c r="N2850" s="12">
        <v>0.81181489473109159</v>
      </c>
      <c r="O2850" s="12">
        <v>0.8221805263344375</v>
      </c>
      <c r="P2850" s="12">
        <v>0.78487982892106212</v>
      </c>
      <c r="Q2850" s="12">
        <v>0.80920755124776567</v>
      </c>
      <c r="R2850" s="12">
        <v>0.75071897227804718</v>
      </c>
      <c r="S2850" s="12">
        <v>0.8422504414680968</v>
      </c>
      <c r="T2850" s="12">
        <v>0.75506144565510136</v>
      </c>
      <c r="U2850" s="12">
        <v>0.80084813335942295</v>
      </c>
      <c r="V2850" s="12">
        <v>0.78681695156618181</v>
      </c>
      <c r="W2850" s="12">
        <v>0.72341904501421539</v>
      </c>
      <c r="X2850" s="12">
        <v>0.65195755544076961</v>
      </c>
      <c r="Y2850" s="12">
        <v>0.87316951317196145</v>
      </c>
      <c r="Z2850" s="12">
        <v>0.80485069413118682</v>
      </c>
      <c r="AA2850" s="12">
        <v>0.82056563788749037</v>
      </c>
      <c r="AB2850" s="12">
        <v>0.74708075206730173</v>
      </c>
      <c r="AC2850" s="12">
        <v>0.78044072241787121</v>
      </c>
      <c r="AD2850" s="12">
        <v>0.67259782436793547</v>
      </c>
      <c r="AE2850" s="12">
        <v>0.85261456343489006</v>
      </c>
      <c r="AF2850" s="12">
        <v>0.8484849838110069</v>
      </c>
      <c r="AG2850" s="12">
        <v>0.89382625232808399</v>
      </c>
      <c r="AH2850" s="12">
        <v>0.87028825561053325</v>
      </c>
      <c r="AI2850" s="12">
        <v>0.79488028259314714</v>
      </c>
      <c r="AJ2850" s="12">
        <v>0.82424623664868557</v>
      </c>
      <c r="AK2850" s="12">
        <v>0.83836032604338717</v>
      </c>
      <c r="AL2850" s="12">
        <v>0.80349209467928173</v>
      </c>
      <c r="AM2850" s="12">
        <v>0.92232701607117396</v>
      </c>
      <c r="AN2850" s="12">
        <v>0.88018266243273946</v>
      </c>
      <c r="AO2850" s="12">
        <v>0.9999999999999889</v>
      </c>
      <c r="AP2850" s="12">
        <v>0.79020784269695465</v>
      </c>
      <c r="AQ2850" s="12">
        <v>0.58529502854309912</v>
      </c>
      <c r="AR2850" s="12">
        <v>0.51924457786851352</v>
      </c>
      <c r="AS2850" s="12">
        <v>0.75972273824643488</v>
      </c>
      <c r="AT2850" s="12">
        <v>0.67842938733953695</v>
      </c>
      <c r="AU2850" s="12">
        <v>0.84618105597694082</v>
      </c>
      <c r="AV2850" s="12">
        <v>0.84923195907114957</v>
      </c>
      <c r="AW2850" s="12">
        <v>0.75017984774663571</v>
      </c>
      <c r="AX2850" s="12">
        <v>0.63544036044405339</v>
      </c>
      <c r="AY2850" s="12">
        <v>0.83826327978528692</v>
      </c>
      <c r="AZ2850" s="12">
        <v>0.74657829058627478</v>
      </c>
      <c r="BA2850" s="12">
        <v>0.85001127702605228</v>
      </c>
      <c r="BB2850" s="12">
        <v>0.76102302887263684</v>
      </c>
      <c r="BC2850" s="12">
        <v>0.74958773939580303</v>
      </c>
      <c r="BD2850" s="12">
        <v>0.65802397694386139</v>
      </c>
      <c r="BE2850" s="12">
        <v>0.8913867437073133</v>
      </c>
      <c r="BF2850" s="12">
        <v>0.77307778934615101</v>
      </c>
      <c r="BG2850" s="12">
        <v>0.88221223603791787</v>
      </c>
      <c r="BH2850" s="12">
        <v>0.74416698735318398</v>
      </c>
      <c r="BI2850" s="12">
        <v>0.85374931350287464</v>
      </c>
      <c r="BJ2850" s="12">
        <v>0.72304937801876379</v>
      </c>
      <c r="BK2850" s="12">
        <v>0.80757939259135536</v>
      </c>
      <c r="BL2850" s="12">
        <v>0.69760615404343629</v>
      </c>
      <c r="BM2850" s="12">
        <v>0.78325012314047449</v>
      </c>
      <c r="BN2850" s="12">
        <v>0.6194550315560462</v>
      </c>
      <c r="BO2850" s="12">
        <v>0.8820128250537681</v>
      </c>
      <c r="BP2850" s="12">
        <v>0.85815977189879966</v>
      </c>
      <c r="BQ2850" s="12">
        <v>0.84039348084323739</v>
      </c>
      <c r="BR2850" s="12">
        <v>0.82860981935489764</v>
      </c>
      <c r="BS2850" s="12">
        <v>0.80098075256526335</v>
      </c>
      <c r="BT2850" s="12">
        <v>0.76569144273193224</v>
      </c>
      <c r="BU2850" s="12">
        <v>0.82891592365169442</v>
      </c>
      <c r="BV2850" s="12">
        <v>0.82586193280828879</v>
      </c>
      <c r="BW2850" s="12">
        <v>0.92488319597369006</v>
      </c>
    </row>
    <row r="2851" spans="2:75" x14ac:dyDescent="0.3">
      <c r="B2851" s="3" t="s">
        <v>449</v>
      </c>
      <c r="C2851" s="9">
        <v>0.82407536218130073</v>
      </c>
      <c r="D2851" s="9">
        <v>0.72195922963844916</v>
      </c>
      <c r="E2851" s="9">
        <v>0.82737406239372724</v>
      </c>
      <c r="F2851" s="9">
        <v>0.85189992889679622</v>
      </c>
      <c r="G2851" s="9">
        <v>0.82683476704558501</v>
      </c>
      <c r="H2851" s="9">
        <v>0.77190020815462301</v>
      </c>
      <c r="I2851" s="9">
        <v>0.77028484175944911</v>
      </c>
      <c r="J2851" s="9">
        <v>0.75992705202639521</v>
      </c>
      <c r="K2851" s="9">
        <v>0.8488336840931725</v>
      </c>
      <c r="L2851" s="9">
        <v>0.85054028040238694</v>
      </c>
      <c r="M2851" s="9">
        <v>0.79625982814230689</v>
      </c>
      <c r="N2851" s="9">
        <v>0.72938177757003542</v>
      </c>
      <c r="O2851" s="9">
        <v>0.86635934865848718</v>
      </c>
      <c r="P2851" s="9">
        <v>0.85191854134170208</v>
      </c>
      <c r="Q2851" s="9">
        <v>0.80431256861980494</v>
      </c>
      <c r="R2851" s="9">
        <v>0.75942031971925161</v>
      </c>
      <c r="S2851" s="9">
        <v>0.74979730621054175</v>
      </c>
      <c r="T2851" s="9">
        <v>0.69991646220910209</v>
      </c>
      <c r="U2851" s="9">
        <v>0.69373915666155828</v>
      </c>
      <c r="V2851" s="9">
        <v>0.70803743110829032</v>
      </c>
      <c r="W2851" s="9">
        <v>0.83109284070190492</v>
      </c>
      <c r="X2851" s="9">
        <v>0.75408855996563429</v>
      </c>
      <c r="Y2851" s="9">
        <v>0.83334049426196399</v>
      </c>
      <c r="Z2851" s="9">
        <v>0.72579864769429769</v>
      </c>
      <c r="AA2851" s="9">
        <v>0.67094441936576643</v>
      </c>
      <c r="AB2851" s="9">
        <v>0.67009890664814364</v>
      </c>
      <c r="AC2851" s="9">
        <v>0.83548421804552153</v>
      </c>
      <c r="AD2851" s="9">
        <v>0.75513396247735431</v>
      </c>
      <c r="AE2851" s="9">
        <v>0.86881479742021761</v>
      </c>
      <c r="AF2851" s="9">
        <v>0.87739579310272697</v>
      </c>
      <c r="AG2851" s="9">
        <v>0.75259489840258675</v>
      </c>
      <c r="AH2851" s="9">
        <v>0.72469861601380181</v>
      </c>
      <c r="AI2851" s="9">
        <v>0.83266813421132069</v>
      </c>
      <c r="AJ2851" s="9">
        <v>0.83777532949926115</v>
      </c>
      <c r="AK2851" s="9">
        <v>0.68154095718209662</v>
      </c>
      <c r="AL2851" s="9">
        <v>0.62308407413559797</v>
      </c>
      <c r="AM2851" s="9">
        <v>0.87307970904156296</v>
      </c>
      <c r="AN2851" s="9">
        <v>0.86254348104188516</v>
      </c>
      <c r="AO2851" s="9">
        <v>1.0000000000000004</v>
      </c>
      <c r="AP2851" s="9">
        <v>0.852287809176699</v>
      </c>
      <c r="AQ2851" s="9">
        <v>0.74597599049035845</v>
      </c>
      <c r="AR2851" s="9">
        <v>0.71901507334386783</v>
      </c>
      <c r="AS2851" s="9">
        <v>0.69963564033996639</v>
      </c>
      <c r="AT2851" s="9">
        <v>0.64311593346258866</v>
      </c>
      <c r="AU2851" s="9">
        <v>0.88307971304267896</v>
      </c>
      <c r="AV2851" s="9">
        <v>0.86829776292234406</v>
      </c>
      <c r="AW2851" s="9">
        <v>0.8725133585588517</v>
      </c>
      <c r="AX2851" s="9">
        <v>0.80673724062438956</v>
      </c>
      <c r="AY2851" s="9">
        <v>0.84865543257671183</v>
      </c>
      <c r="AZ2851" s="9">
        <v>0.80774491537817739</v>
      </c>
      <c r="BA2851" s="9">
        <v>0.90582917695618137</v>
      </c>
      <c r="BB2851" s="9">
        <v>0.86833467799198893</v>
      </c>
      <c r="BC2851" s="9">
        <v>0.82717917077044134</v>
      </c>
      <c r="BD2851" s="9">
        <v>0.75159333467978773</v>
      </c>
      <c r="BE2851" s="9">
        <v>0.92418233741855838</v>
      </c>
      <c r="BF2851" s="9">
        <v>0.84247548081638635</v>
      </c>
      <c r="BG2851" s="9">
        <v>0.91362170273589827</v>
      </c>
      <c r="BH2851" s="9">
        <v>0.79147137860118422</v>
      </c>
      <c r="BI2851" s="9">
        <v>0.89553090934828439</v>
      </c>
      <c r="BJ2851" s="9">
        <v>0.80285313047036277</v>
      </c>
      <c r="BK2851" s="9">
        <v>0.85998043947494329</v>
      </c>
      <c r="BL2851" s="9">
        <v>0.74489006422081994</v>
      </c>
      <c r="BM2851" s="9">
        <v>0.86314540191171873</v>
      </c>
      <c r="BN2851" s="9">
        <v>0.75906359938510859</v>
      </c>
      <c r="BO2851" s="9">
        <v>0.90595894328540694</v>
      </c>
      <c r="BP2851" s="9">
        <v>0.86428193990138069</v>
      </c>
      <c r="BQ2851" s="9">
        <v>0.90014686937449206</v>
      </c>
      <c r="BR2851" s="9">
        <v>0.87164036186184601</v>
      </c>
      <c r="BS2851" s="9">
        <v>0.86666989931027449</v>
      </c>
      <c r="BT2851" s="9">
        <v>0.84942132481587729</v>
      </c>
      <c r="BU2851" s="9">
        <v>0.77906520565912052</v>
      </c>
      <c r="BV2851" s="9">
        <v>0.80887475651898511</v>
      </c>
      <c r="BW2851" s="9">
        <v>0.90962273738898114</v>
      </c>
    </row>
    <row r="2852" spans="2:75" x14ac:dyDescent="0.3">
      <c r="B2852" s="3" t="s">
        <v>450</v>
      </c>
      <c r="C2852" s="12">
        <v>0.75115323399537115</v>
      </c>
      <c r="D2852" s="12">
        <v>0.71434181892034987</v>
      </c>
      <c r="E2852" s="12">
        <v>0.71888795284715079</v>
      </c>
      <c r="F2852" s="12">
        <v>0.74096278816007344</v>
      </c>
      <c r="G2852" s="12">
        <v>0.85890842294625314</v>
      </c>
      <c r="H2852" s="12">
        <v>0.82752400992528163</v>
      </c>
      <c r="I2852" s="12">
        <v>0.70965408928711826</v>
      </c>
      <c r="J2852" s="12">
        <v>0.6017517462505213</v>
      </c>
      <c r="K2852" s="12">
        <v>0.89159684018645768</v>
      </c>
      <c r="L2852" s="12">
        <v>0.88166757012197272</v>
      </c>
      <c r="M2852" s="12">
        <v>0.82926493962108749</v>
      </c>
      <c r="N2852" s="12">
        <v>0.78926426156118534</v>
      </c>
      <c r="O2852" s="12">
        <v>0.79101523139037233</v>
      </c>
      <c r="P2852" s="12">
        <v>0.76797689475181075</v>
      </c>
      <c r="Q2852" s="12">
        <v>0.73297263785297229</v>
      </c>
      <c r="R2852" s="12">
        <v>0.67973500555732635</v>
      </c>
      <c r="S2852" s="12">
        <v>0.80106462084498486</v>
      </c>
      <c r="T2852" s="12">
        <v>0.75886768542098426</v>
      </c>
      <c r="U2852" s="12">
        <v>0.7071460647110448</v>
      </c>
      <c r="V2852" s="12">
        <v>0.67186926700715821</v>
      </c>
      <c r="W2852" s="12">
        <v>0.82184558775341332</v>
      </c>
      <c r="X2852" s="12">
        <v>0.75610383393009606</v>
      </c>
      <c r="Y2852" s="12">
        <v>0.85428400889785561</v>
      </c>
      <c r="Z2852" s="12">
        <v>0.80544623975323937</v>
      </c>
      <c r="AA2852" s="12">
        <v>0.81312413391398553</v>
      </c>
      <c r="AB2852" s="12">
        <v>0.76765143850911433</v>
      </c>
      <c r="AC2852" s="12">
        <v>0.83573036168305515</v>
      </c>
      <c r="AD2852" s="12">
        <v>0.73126017662190801</v>
      </c>
      <c r="AE2852" s="12">
        <v>0.9018870222523071</v>
      </c>
      <c r="AF2852" s="12">
        <v>0.88788137033013437</v>
      </c>
      <c r="AG2852" s="12">
        <v>0.68693925000364531</v>
      </c>
      <c r="AH2852" s="12">
        <v>0.68916169893793677</v>
      </c>
      <c r="AI2852" s="12">
        <v>0.84644967446600483</v>
      </c>
      <c r="AJ2852" s="12">
        <v>0.81269679380830162</v>
      </c>
      <c r="AK2852" s="12">
        <v>0.7198946114059328</v>
      </c>
      <c r="AL2852" s="12">
        <v>0.70210112048702977</v>
      </c>
      <c r="AM2852" s="12">
        <v>0.8238155953825016</v>
      </c>
      <c r="AN2852" s="12">
        <v>0.8031774699423152</v>
      </c>
      <c r="AO2852" s="12">
        <v>0.99999999999999778</v>
      </c>
      <c r="AP2852" s="12">
        <v>0.7755630277483524</v>
      </c>
      <c r="AQ2852" s="12">
        <v>0.61575675459864498</v>
      </c>
      <c r="AR2852" s="12">
        <v>0.58895364762469504</v>
      </c>
      <c r="AS2852" s="12">
        <v>0.69085203764504799</v>
      </c>
      <c r="AT2852" s="12">
        <v>0.62675846939262259</v>
      </c>
      <c r="AU2852" s="12">
        <v>0.8128470115698897</v>
      </c>
      <c r="AV2852" s="12">
        <v>0.82153589891510692</v>
      </c>
      <c r="AW2852" s="12">
        <v>0.83122624667821277</v>
      </c>
      <c r="AX2852" s="12">
        <v>0.74624005779596403</v>
      </c>
      <c r="AY2852" s="12">
        <v>0.86783084980888558</v>
      </c>
      <c r="AZ2852" s="12">
        <v>0.85084502361160297</v>
      </c>
      <c r="BA2852" s="12">
        <v>0.88107767080506583</v>
      </c>
      <c r="BB2852" s="12">
        <v>0.83710431492351978</v>
      </c>
      <c r="BC2852" s="12">
        <v>0.83624695609477184</v>
      </c>
      <c r="BD2852" s="12">
        <v>0.77099528193858646</v>
      </c>
      <c r="BE2852" s="12">
        <v>0.89944398352482147</v>
      </c>
      <c r="BF2852" s="12">
        <v>0.81838448423228682</v>
      </c>
      <c r="BG2852" s="12">
        <v>0.87179235398502586</v>
      </c>
      <c r="BH2852" s="12">
        <v>0.73011095285517003</v>
      </c>
      <c r="BI2852" s="12">
        <v>0.85759495186197099</v>
      </c>
      <c r="BJ2852" s="12">
        <v>0.67514479915524439</v>
      </c>
      <c r="BK2852" s="12">
        <v>0.79915295904857109</v>
      </c>
      <c r="BL2852" s="12">
        <v>0.68713804185393168</v>
      </c>
      <c r="BM2852" s="12">
        <v>0.72443260384776476</v>
      </c>
      <c r="BN2852" s="12">
        <v>0.57024080937608401</v>
      </c>
      <c r="BO2852" s="12">
        <v>0.89661898538806939</v>
      </c>
      <c r="BP2852" s="12">
        <v>0.78247865479417988</v>
      </c>
      <c r="BQ2852" s="12">
        <v>0.85972967286655466</v>
      </c>
      <c r="BR2852" s="12">
        <v>0.80858131345516793</v>
      </c>
      <c r="BS2852" s="12">
        <v>0.84388554910935065</v>
      </c>
      <c r="BT2852" s="12">
        <v>0.79279958053564137</v>
      </c>
      <c r="BU2852" s="12">
        <v>0.79746103795722567</v>
      </c>
      <c r="BV2852" s="12">
        <v>0.89642376471161822</v>
      </c>
      <c r="BW2852" s="12">
        <v>0.87209418711974529</v>
      </c>
    </row>
    <row r="2853" spans="2:75" x14ac:dyDescent="0.3">
      <c r="B2853" s="3" t="s">
        <v>451</v>
      </c>
      <c r="C2853" s="9">
        <v>0.79968473677795293</v>
      </c>
      <c r="D2853" s="9">
        <v>0.73717393453527846</v>
      </c>
      <c r="E2853" s="9">
        <v>0.75123700146396444</v>
      </c>
      <c r="F2853" s="9">
        <v>0.76291590691227884</v>
      </c>
      <c r="G2853" s="9">
        <v>0.86774822771512805</v>
      </c>
      <c r="H2853" s="9">
        <v>0.82470133896670395</v>
      </c>
      <c r="I2853" s="9">
        <v>0.84672634719289563</v>
      </c>
      <c r="J2853" s="9">
        <v>0.83918625020056103</v>
      </c>
      <c r="K2853" s="9">
        <v>0.9087220261981751</v>
      </c>
      <c r="L2853" s="9">
        <v>0.89189106770096549</v>
      </c>
      <c r="M2853" s="9">
        <v>0.82407806249050131</v>
      </c>
      <c r="N2853" s="9">
        <v>0.77982810923946966</v>
      </c>
      <c r="O2853" s="9">
        <v>0.83092061732720235</v>
      </c>
      <c r="P2853" s="9">
        <v>0.82732288789009933</v>
      </c>
      <c r="Q2853" s="9">
        <v>0.88648706206934214</v>
      </c>
      <c r="R2853" s="9">
        <v>0.81149894577172454</v>
      </c>
      <c r="S2853" s="9">
        <v>0.88309402063239595</v>
      </c>
      <c r="T2853" s="9">
        <v>0.87037804885774961</v>
      </c>
      <c r="U2853" s="9">
        <v>0.89133077120484827</v>
      </c>
      <c r="V2853" s="9">
        <v>0.87686035633942183</v>
      </c>
      <c r="W2853" s="9">
        <v>0.8835012655540222</v>
      </c>
      <c r="X2853" s="9">
        <v>0.86069477868344446</v>
      </c>
      <c r="Y2853" s="9">
        <v>0.84466413723396583</v>
      </c>
      <c r="Z2853" s="9">
        <v>0.80159427312068277</v>
      </c>
      <c r="AA2853" s="9">
        <v>0.80201717487474833</v>
      </c>
      <c r="AB2853" s="9">
        <v>0.77174109493783882</v>
      </c>
      <c r="AC2853" s="9">
        <v>0.81718683802999081</v>
      </c>
      <c r="AD2853" s="9">
        <v>0.72491480587809554</v>
      </c>
      <c r="AE2853" s="9">
        <v>0.88470668934930996</v>
      </c>
      <c r="AF2853" s="9">
        <v>0.87514925954182943</v>
      </c>
      <c r="AG2853" s="9">
        <v>0.92451004168908235</v>
      </c>
      <c r="AH2853" s="9">
        <v>0.91397427751061611</v>
      </c>
      <c r="AI2853" s="9">
        <v>0.81601591138719565</v>
      </c>
      <c r="AJ2853" s="9">
        <v>0.83286646806316522</v>
      </c>
      <c r="AK2853" s="9">
        <v>0.83425454686830114</v>
      </c>
      <c r="AL2853" s="9">
        <v>0.80221407643879539</v>
      </c>
      <c r="AM2853" s="9">
        <v>0.87742529942472425</v>
      </c>
      <c r="AN2853" s="9">
        <v>0.86387255616989134</v>
      </c>
      <c r="AO2853" s="9">
        <v>0.99999999999999944</v>
      </c>
      <c r="AP2853" s="9">
        <v>0.81038638812153396</v>
      </c>
      <c r="AQ2853" s="9">
        <v>0.65379320883839931</v>
      </c>
      <c r="AR2853" s="9">
        <v>0.67160282278115524</v>
      </c>
      <c r="AS2853" s="9">
        <v>0.78031768796710232</v>
      </c>
      <c r="AT2853" s="9">
        <v>0.72404228599801823</v>
      </c>
      <c r="AU2853" s="9">
        <v>0.79588509773776783</v>
      </c>
      <c r="AV2853" s="9">
        <v>0.78206980020378669</v>
      </c>
      <c r="AW2853" s="9">
        <v>0.85942642659823254</v>
      </c>
      <c r="AX2853" s="9">
        <v>0.80972434577583174</v>
      </c>
      <c r="AY2853" s="9">
        <v>0.91324750778604491</v>
      </c>
      <c r="AZ2853" s="9">
        <v>0.84164646895559725</v>
      </c>
      <c r="BA2853" s="9">
        <v>0.86704635587455481</v>
      </c>
      <c r="BB2853" s="9">
        <v>0.78210148560284565</v>
      </c>
      <c r="BC2853" s="9">
        <v>0.77930806799836405</v>
      </c>
      <c r="BD2853" s="9">
        <v>0.70667629594578829</v>
      </c>
      <c r="BE2853" s="9">
        <v>0.90533172331314482</v>
      </c>
      <c r="BF2853" s="9">
        <v>0.81810593521763075</v>
      </c>
      <c r="BG2853" s="9">
        <v>0.87818099208907829</v>
      </c>
      <c r="BH2853" s="9">
        <v>0.72639162334807617</v>
      </c>
      <c r="BI2853" s="9">
        <v>0.84188701291425894</v>
      </c>
      <c r="BJ2853" s="9">
        <v>0.72688033096560389</v>
      </c>
      <c r="BK2853" s="9">
        <v>0.85562553034160638</v>
      </c>
      <c r="BL2853" s="9">
        <v>0.79304567909806856</v>
      </c>
      <c r="BM2853" s="9">
        <v>0.77602310984440648</v>
      </c>
      <c r="BN2853" s="9">
        <v>0.646251874718627</v>
      </c>
      <c r="BO2853" s="9">
        <v>0.84440473833453744</v>
      </c>
      <c r="BP2853" s="9">
        <v>0.79256119693518912</v>
      </c>
      <c r="BQ2853" s="9">
        <v>0.86214611151929055</v>
      </c>
      <c r="BR2853" s="9">
        <v>0.81775290487193175</v>
      </c>
      <c r="BS2853" s="9">
        <v>0.81006369096487263</v>
      </c>
      <c r="BT2853" s="9">
        <v>0.81250119134095133</v>
      </c>
      <c r="BU2853" s="9">
        <v>0.86099948135215898</v>
      </c>
      <c r="BV2853" s="9">
        <v>0.9159960901969938</v>
      </c>
      <c r="BW2853" s="9">
        <v>0.93013170493385489</v>
      </c>
    </row>
    <row r="2854" spans="2:75" x14ac:dyDescent="0.3">
      <c r="B2854" s="3" t="s">
        <v>452</v>
      </c>
      <c r="C2854" s="12">
        <v>0.8407342641102552</v>
      </c>
      <c r="D2854" s="12">
        <v>0.77086945504728921</v>
      </c>
      <c r="E2854" s="12">
        <v>0.7626091416325903</v>
      </c>
      <c r="F2854" s="12">
        <v>0.77391823085956879</v>
      </c>
      <c r="G2854" s="12">
        <v>0.88250369697534836</v>
      </c>
      <c r="H2854" s="12">
        <v>0.84496508381812285</v>
      </c>
      <c r="I2854" s="12">
        <v>0.8140834387446273</v>
      </c>
      <c r="J2854" s="12">
        <v>0.78260397550584648</v>
      </c>
      <c r="K2854" s="12">
        <v>0.88837292973564408</v>
      </c>
      <c r="L2854" s="12">
        <v>0.85908004336143895</v>
      </c>
      <c r="M2854" s="12">
        <v>0.89711233017408554</v>
      </c>
      <c r="N2854" s="12">
        <v>0.86361461518594684</v>
      </c>
      <c r="O2854" s="12">
        <v>0.88889776435246559</v>
      </c>
      <c r="P2854" s="12">
        <v>0.88424293279905042</v>
      </c>
      <c r="Q2854" s="12">
        <v>0.72502092213841784</v>
      </c>
      <c r="R2854" s="12">
        <v>0.62398194593545964</v>
      </c>
      <c r="S2854" s="12">
        <v>0.86761285236617913</v>
      </c>
      <c r="T2854" s="12">
        <v>0.84029558530633197</v>
      </c>
      <c r="U2854" s="12">
        <v>0.79876600324135816</v>
      </c>
      <c r="V2854" s="12">
        <v>0.79434762175962448</v>
      </c>
      <c r="W2854" s="12">
        <v>0.77528311455659726</v>
      </c>
      <c r="X2854" s="12">
        <v>0.71308734025842235</v>
      </c>
      <c r="Y2854" s="12">
        <v>0.86240366601981611</v>
      </c>
      <c r="Z2854" s="12">
        <v>0.77966570846878269</v>
      </c>
      <c r="AA2854" s="12">
        <v>0.77682037700028572</v>
      </c>
      <c r="AB2854" s="12">
        <v>0.75970753533799529</v>
      </c>
      <c r="AC2854" s="12">
        <v>0.84869761900093843</v>
      </c>
      <c r="AD2854" s="12">
        <v>0.79514489246749898</v>
      </c>
      <c r="AE2854" s="12">
        <v>0.88431922445543498</v>
      </c>
      <c r="AF2854" s="12">
        <v>0.870564206530968</v>
      </c>
      <c r="AG2854" s="12">
        <v>0.86230188501259497</v>
      </c>
      <c r="AH2854" s="12">
        <v>0.82648701392292012</v>
      </c>
      <c r="AI2854" s="12">
        <v>0.81853157342072602</v>
      </c>
      <c r="AJ2854" s="12">
        <v>0.8085038158564305</v>
      </c>
      <c r="AK2854" s="12">
        <v>0.77633881032249719</v>
      </c>
      <c r="AL2854" s="12">
        <v>0.73453016851664232</v>
      </c>
      <c r="AM2854" s="12">
        <v>0.90602466222562084</v>
      </c>
      <c r="AN2854" s="12">
        <v>0.88644308796146865</v>
      </c>
      <c r="AO2854" s="12">
        <v>0.99999999999999933</v>
      </c>
      <c r="AP2854" s="12">
        <v>0.77334446488964759</v>
      </c>
      <c r="AQ2854" s="12">
        <v>0.70191696860365216</v>
      </c>
      <c r="AR2854" s="12">
        <v>0.69915795865782304</v>
      </c>
      <c r="AS2854" s="12">
        <v>0.76658921691163184</v>
      </c>
      <c r="AT2854" s="12">
        <v>0.72598492606750298</v>
      </c>
      <c r="AU2854" s="12">
        <v>0.85928520313344903</v>
      </c>
      <c r="AV2854" s="12">
        <v>0.85903525856399809</v>
      </c>
      <c r="AW2854" s="12">
        <v>0.84085045506303902</v>
      </c>
      <c r="AX2854" s="12">
        <v>0.77523095680263354</v>
      </c>
      <c r="AY2854" s="12">
        <v>0.91777388057231757</v>
      </c>
      <c r="AZ2854" s="12">
        <v>0.85465458547055495</v>
      </c>
      <c r="BA2854" s="12">
        <v>0.92097212412932072</v>
      </c>
      <c r="BB2854" s="12">
        <v>0.89640858570369997</v>
      </c>
      <c r="BC2854" s="12">
        <v>0.8827650971358918</v>
      </c>
      <c r="BD2854" s="12">
        <v>0.8569628845509123</v>
      </c>
      <c r="BE2854" s="12">
        <v>0.9376564154008622</v>
      </c>
      <c r="BF2854" s="12">
        <v>0.85348129172373433</v>
      </c>
      <c r="BG2854" s="12">
        <v>0.93622791398332161</v>
      </c>
      <c r="BH2854" s="12">
        <v>0.84417935302984592</v>
      </c>
      <c r="BI2854" s="12">
        <v>0.89300512379836539</v>
      </c>
      <c r="BJ2854" s="12">
        <v>0.81071188245394465</v>
      </c>
      <c r="BK2854" s="12">
        <v>0.89557748433814</v>
      </c>
      <c r="BL2854" s="12">
        <v>0.83984101526749033</v>
      </c>
      <c r="BM2854" s="12">
        <v>0.88409554303064442</v>
      </c>
      <c r="BN2854" s="12">
        <v>0.7964141347935747</v>
      </c>
      <c r="BO2854" s="12">
        <v>0.89659951089822332</v>
      </c>
      <c r="BP2854" s="12">
        <v>0.85681472548045556</v>
      </c>
      <c r="BQ2854" s="12">
        <v>0.88318729429895348</v>
      </c>
      <c r="BR2854" s="12">
        <v>0.85063472175512644</v>
      </c>
      <c r="BS2854" s="12">
        <v>0.88854387243415889</v>
      </c>
      <c r="BT2854" s="12">
        <v>0.85053516552415909</v>
      </c>
      <c r="BU2854" s="12">
        <v>0.82741525856673193</v>
      </c>
      <c r="BV2854" s="12">
        <v>0.8534587156588872</v>
      </c>
      <c r="BW2854" s="12">
        <v>0.90061772053107159</v>
      </c>
    </row>
    <row r="2855" spans="2:75" x14ac:dyDescent="0.3">
      <c r="B2855" s="3" t="s">
        <v>453</v>
      </c>
      <c r="C2855" s="9">
        <v>0.66895200841843239</v>
      </c>
      <c r="D2855" s="9">
        <v>0.62017163224818972</v>
      </c>
      <c r="E2855" s="9">
        <v>0.78034059253255805</v>
      </c>
      <c r="F2855" s="9">
        <v>0.82515455818328853</v>
      </c>
      <c r="G2855" s="9">
        <v>0.80058533132811904</v>
      </c>
      <c r="H2855" s="9">
        <v>0.7790681359791326</v>
      </c>
      <c r="I2855" s="9">
        <v>0.73192188612116893</v>
      </c>
      <c r="J2855" s="9">
        <v>0.63339857721240367</v>
      </c>
      <c r="K2855" s="9">
        <v>0.82475033988372537</v>
      </c>
      <c r="L2855" s="9">
        <v>0.80724918881020602</v>
      </c>
      <c r="M2855" s="9">
        <v>0.72381670618167138</v>
      </c>
      <c r="N2855" s="9">
        <v>0.63979721762491681</v>
      </c>
      <c r="O2855" s="9">
        <v>0.77728174679030881</v>
      </c>
      <c r="P2855" s="9">
        <v>0.7226465583108822</v>
      </c>
      <c r="Q2855" s="9">
        <v>0.75831842935680227</v>
      </c>
      <c r="R2855" s="9">
        <v>0.72064049385464768</v>
      </c>
      <c r="S2855" s="9">
        <v>0.77491468579715428</v>
      </c>
      <c r="T2855" s="9">
        <v>0.733447611049592</v>
      </c>
      <c r="U2855" s="9">
        <v>0.78047098728489783</v>
      </c>
      <c r="V2855" s="9">
        <v>0.75427767035758719</v>
      </c>
      <c r="W2855" s="9">
        <v>0.7086157993421528</v>
      </c>
      <c r="X2855" s="9">
        <v>0.62566296255142317</v>
      </c>
      <c r="Y2855" s="9">
        <v>0.77216143427824302</v>
      </c>
      <c r="Z2855" s="9">
        <v>0.68120007591839093</v>
      </c>
      <c r="AA2855" s="9">
        <v>0.82093669717597439</v>
      </c>
      <c r="AB2855" s="9">
        <v>0.78714866556917096</v>
      </c>
      <c r="AC2855" s="9">
        <v>0.86980390818928299</v>
      </c>
      <c r="AD2855" s="9">
        <v>0.77133248894475492</v>
      </c>
      <c r="AE2855" s="9">
        <v>0.83150331947261202</v>
      </c>
      <c r="AF2855" s="9">
        <v>0.79609494305161477</v>
      </c>
      <c r="AG2855" s="9">
        <v>0.68522113970041565</v>
      </c>
      <c r="AH2855" s="9">
        <v>0.69966001875272599</v>
      </c>
      <c r="AI2855" s="9">
        <v>0.81512882088350802</v>
      </c>
      <c r="AJ2855" s="9">
        <v>0.77557866965298383</v>
      </c>
      <c r="AK2855" s="9">
        <v>0.71525252180064625</v>
      </c>
      <c r="AL2855" s="9">
        <v>0.71789181296123827</v>
      </c>
      <c r="AM2855" s="9">
        <v>0.81318534511421803</v>
      </c>
      <c r="AN2855" s="9">
        <v>0.74008856457886885</v>
      </c>
      <c r="AO2855" s="9">
        <v>0.99999999999999878</v>
      </c>
      <c r="AP2855" s="9">
        <v>0.88044281418859571</v>
      </c>
      <c r="AQ2855" s="9">
        <v>0.81400449969175115</v>
      </c>
      <c r="AR2855" s="9">
        <v>0.73477221460064834</v>
      </c>
      <c r="AS2855" s="9">
        <v>0.83781345327713708</v>
      </c>
      <c r="AT2855" s="9">
        <v>0.77033195045746261</v>
      </c>
      <c r="AU2855" s="9">
        <v>0.9012412370281988</v>
      </c>
      <c r="AV2855" s="9">
        <v>0.88466996266828679</v>
      </c>
      <c r="AW2855" s="9">
        <v>0.84134709569116883</v>
      </c>
      <c r="AX2855" s="9">
        <v>0.73083355984527065</v>
      </c>
      <c r="AY2855" s="9">
        <v>0.8386781515883287</v>
      </c>
      <c r="AZ2855" s="9">
        <v>0.81752503099936902</v>
      </c>
      <c r="BA2855" s="9">
        <v>0.88785577535473725</v>
      </c>
      <c r="BB2855" s="9">
        <v>0.80165750684195747</v>
      </c>
      <c r="BC2855" s="9">
        <v>0.77669531703271821</v>
      </c>
      <c r="BD2855" s="9">
        <v>0.66652611494936997</v>
      </c>
      <c r="BE2855" s="9">
        <v>0.90506693972838326</v>
      </c>
      <c r="BF2855" s="9">
        <v>0.84084663016717986</v>
      </c>
      <c r="BG2855" s="9">
        <v>0.89166620147852393</v>
      </c>
      <c r="BH2855" s="9">
        <v>0.78990781571734825</v>
      </c>
      <c r="BI2855" s="9">
        <v>0.82433211740549817</v>
      </c>
      <c r="BJ2855" s="9">
        <v>0.65869760333625338</v>
      </c>
      <c r="BK2855" s="9">
        <v>0.8490173293543587</v>
      </c>
      <c r="BL2855" s="9">
        <v>0.71804023235765613</v>
      </c>
      <c r="BM2855" s="9">
        <v>0.83751404585497158</v>
      </c>
      <c r="BN2855" s="9">
        <v>0.74274217139336463</v>
      </c>
      <c r="BO2855" s="9">
        <v>0.9094249796099142</v>
      </c>
      <c r="BP2855" s="9">
        <v>0.86801252856324695</v>
      </c>
      <c r="BQ2855" s="9">
        <v>0.81842163271387269</v>
      </c>
      <c r="BR2855" s="9">
        <v>0.84857319255298669</v>
      </c>
      <c r="BS2855" s="9">
        <v>0.8438955160718431</v>
      </c>
      <c r="BT2855" s="9">
        <v>0.81848095719795155</v>
      </c>
      <c r="BU2855" s="9">
        <v>0.90245893527287124</v>
      </c>
      <c r="BV2855" s="9">
        <v>0.89002740372029743</v>
      </c>
      <c r="BW2855" s="9">
        <v>0.92956347284980034</v>
      </c>
    </row>
    <row r="2856" spans="2:75" x14ac:dyDescent="0.3">
      <c r="B2856" s="3" t="s">
        <v>454</v>
      </c>
      <c r="C2856" s="12">
        <v>0.82424646916163002</v>
      </c>
      <c r="D2856" s="12">
        <v>0.77256566715568331</v>
      </c>
      <c r="E2856" s="12">
        <v>0.82475233384694668</v>
      </c>
      <c r="F2856" s="12">
        <v>0.84818260126501199</v>
      </c>
      <c r="G2856" s="12">
        <v>0.87117272053302208</v>
      </c>
      <c r="H2856" s="12">
        <v>0.85129066943691789</v>
      </c>
      <c r="I2856" s="12">
        <v>0.78163284710472858</v>
      </c>
      <c r="J2856" s="12">
        <v>0.7657725588461749</v>
      </c>
      <c r="K2856" s="12">
        <v>0.89084209298292683</v>
      </c>
      <c r="L2856" s="12">
        <v>0.85510775666036132</v>
      </c>
      <c r="M2856" s="12">
        <v>0.81030520563917796</v>
      </c>
      <c r="N2856" s="12">
        <v>0.76311446503245928</v>
      </c>
      <c r="O2856" s="12">
        <v>0.85421807678173289</v>
      </c>
      <c r="P2856" s="12">
        <v>0.84755824828876902</v>
      </c>
      <c r="Q2856" s="12">
        <v>0.89154087058242049</v>
      </c>
      <c r="R2856" s="12">
        <v>0.8314157225079839</v>
      </c>
      <c r="S2856" s="12">
        <v>0.88720356727771987</v>
      </c>
      <c r="T2856" s="12">
        <v>0.85722043298493311</v>
      </c>
      <c r="U2856" s="12">
        <v>0.82354327113440762</v>
      </c>
      <c r="V2856" s="12">
        <v>0.79568443832356017</v>
      </c>
      <c r="W2856" s="12">
        <v>0.77801064020824839</v>
      </c>
      <c r="X2856" s="12">
        <v>0.72563707345204476</v>
      </c>
      <c r="Y2856" s="12">
        <v>0.82045845789631344</v>
      </c>
      <c r="Z2856" s="12">
        <v>0.79306293696082786</v>
      </c>
      <c r="AA2856" s="12">
        <v>0.80832291921148836</v>
      </c>
      <c r="AB2856" s="12">
        <v>0.73768123587188128</v>
      </c>
      <c r="AC2856" s="12">
        <v>0.82409641042526138</v>
      </c>
      <c r="AD2856" s="12">
        <v>0.74412488795724963</v>
      </c>
      <c r="AE2856" s="12">
        <v>0.85684660276752722</v>
      </c>
      <c r="AF2856" s="12">
        <v>0.85690242709836806</v>
      </c>
      <c r="AG2856" s="12">
        <v>0.87227384043384093</v>
      </c>
      <c r="AH2856" s="12">
        <v>0.85429690995343632</v>
      </c>
      <c r="AI2856" s="12">
        <v>0.81198027760700042</v>
      </c>
      <c r="AJ2856" s="12">
        <v>0.82996498148329823</v>
      </c>
      <c r="AK2856" s="12">
        <v>0.66999318191651391</v>
      </c>
      <c r="AL2856" s="12">
        <v>0.64173684536546616</v>
      </c>
      <c r="AM2856" s="12">
        <v>0.89641231959425882</v>
      </c>
      <c r="AN2856" s="12">
        <v>0.88952712079372709</v>
      </c>
      <c r="AO2856" s="12">
        <v>1.0000000000000002</v>
      </c>
      <c r="AP2856" s="12">
        <v>0.79072734403949774</v>
      </c>
      <c r="AQ2856" s="12">
        <v>0.69921486955195777</v>
      </c>
      <c r="AR2856" s="12">
        <v>0.69689739287535202</v>
      </c>
      <c r="AS2856" s="12">
        <v>0.74456251518070382</v>
      </c>
      <c r="AT2856" s="12">
        <v>0.69564684165220514</v>
      </c>
      <c r="AU2856" s="12">
        <v>0.82258674330261894</v>
      </c>
      <c r="AV2856" s="12">
        <v>0.81280120159572122</v>
      </c>
      <c r="AW2856" s="12">
        <v>0.82403080594669775</v>
      </c>
      <c r="AX2856" s="12">
        <v>0.78146123691025993</v>
      </c>
      <c r="AY2856" s="12">
        <v>0.86988927575840669</v>
      </c>
      <c r="AZ2856" s="12">
        <v>0.79813896282222119</v>
      </c>
      <c r="BA2856" s="12">
        <v>0.88397324842886393</v>
      </c>
      <c r="BB2856" s="12">
        <v>0.83300486120399098</v>
      </c>
      <c r="BC2856" s="12">
        <v>0.84078929205029063</v>
      </c>
      <c r="BD2856" s="12">
        <v>0.78642701640068313</v>
      </c>
      <c r="BE2856" s="12">
        <v>0.92285200193451056</v>
      </c>
      <c r="BF2856" s="12">
        <v>0.84351441501072932</v>
      </c>
      <c r="BG2856" s="12">
        <v>0.91545819737718803</v>
      </c>
      <c r="BH2856" s="12">
        <v>0.80733852760291902</v>
      </c>
      <c r="BI2856" s="12">
        <v>0.87252066638343118</v>
      </c>
      <c r="BJ2856" s="12">
        <v>0.77887687996974175</v>
      </c>
      <c r="BK2856" s="12">
        <v>0.85657474538290601</v>
      </c>
      <c r="BL2856" s="12">
        <v>0.80401528686597779</v>
      </c>
      <c r="BM2856" s="12">
        <v>0.88155746321348816</v>
      </c>
      <c r="BN2856" s="12">
        <v>0.77303876370917246</v>
      </c>
      <c r="BO2856" s="12">
        <v>0.88672808888429833</v>
      </c>
      <c r="BP2856" s="12">
        <v>0.84320702620651178</v>
      </c>
      <c r="BQ2856" s="12">
        <v>0.86915540380272172</v>
      </c>
      <c r="BR2856" s="12">
        <v>0.82249420840459386</v>
      </c>
      <c r="BS2856" s="12">
        <v>0.81835999587896957</v>
      </c>
      <c r="BT2856" s="12">
        <v>0.77793268728125298</v>
      </c>
      <c r="BU2856" s="12">
        <v>0.78127294425056304</v>
      </c>
      <c r="BV2856" s="12">
        <v>0.87200927544932316</v>
      </c>
      <c r="BW2856" s="12">
        <v>0.90759557898731635</v>
      </c>
    </row>
    <row r="2857" spans="2:75" x14ac:dyDescent="0.3">
      <c r="B2857" s="3" t="s">
        <v>455</v>
      </c>
      <c r="C2857" s="9">
        <v>0.7621113226873687</v>
      </c>
      <c r="D2857" s="9">
        <v>0.68150760193181092</v>
      </c>
      <c r="E2857" s="9">
        <v>0.73635170456362242</v>
      </c>
      <c r="F2857" s="9">
        <v>0.7573431927687424</v>
      </c>
      <c r="G2857" s="9">
        <v>0.81123915778263589</v>
      </c>
      <c r="H2857" s="9">
        <v>0.76963827008590624</v>
      </c>
      <c r="I2857" s="9">
        <v>0.82209883137266204</v>
      </c>
      <c r="J2857" s="9">
        <v>0.75267970329538136</v>
      </c>
      <c r="K2857" s="9">
        <v>0.86850645149647498</v>
      </c>
      <c r="L2857" s="9">
        <v>0.8418535830084527</v>
      </c>
      <c r="M2857" s="9">
        <v>0.82454172618785226</v>
      </c>
      <c r="N2857" s="9">
        <v>0.76063098803816187</v>
      </c>
      <c r="O2857" s="9">
        <v>0.78352662624121194</v>
      </c>
      <c r="P2857" s="9">
        <v>0.75940885357115229</v>
      </c>
      <c r="Q2857" s="9">
        <v>0.81429142316445835</v>
      </c>
      <c r="R2857" s="9">
        <v>0.74315464322283453</v>
      </c>
      <c r="S2857" s="9">
        <v>0.84029408281474416</v>
      </c>
      <c r="T2857" s="9">
        <v>0.7706750045921007</v>
      </c>
      <c r="U2857" s="9">
        <v>0.87616387338112023</v>
      </c>
      <c r="V2857" s="9">
        <v>0.87282224273479903</v>
      </c>
      <c r="W2857" s="9">
        <v>0.82878800721255452</v>
      </c>
      <c r="X2857" s="9">
        <v>0.73913647248585546</v>
      </c>
      <c r="Y2857" s="9">
        <v>0.86998941434786359</v>
      </c>
      <c r="Z2857" s="9">
        <v>0.7818879203469381</v>
      </c>
      <c r="AA2857" s="9">
        <v>0.74029259079159904</v>
      </c>
      <c r="AB2857" s="9">
        <v>0.68786330841141829</v>
      </c>
      <c r="AC2857" s="9">
        <v>0.84290389495383866</v>
      </c>
      <c r="AD2857" s="9">
        <v>0.72972096903862427</v>
      </c>
      <c r="AE2857" s="9">
        <v>0.91078248652291438</v>
      </c>
      <c r="AF2857" s="9">
        <v>0.88914218510845655</v>
      </c>
      <c r="AG2857" s="9">
        <v>0.85873753509965967</v>
      </c>
      <c r="AH2857" s="9">
        <v>0.83151682774942948</v>
      </c>
      <c r="AI2857" s="9">
        <v>0.84625916332585183</v>
      </c>
      <c r="AJ2857" s="9">
        <v>0.82663191004290426</v>
      </c>
      <c r="AK2857" s="9">
        <v>0.81268886589531997</v>
      </c>
      <c r="AL2857" s="9">
        <v>0.81158485509393175</v>
      </c>
      <c r="AM2857" s="9">
        <v>0.85255705850573937</v>
      </c>
      <c r="AN2857" s="9">
        <v>0.806238328725844</v>
      </c>
      <c r="AO2857" s="9">
        <v>0.99999999999999967</v>
      </c>
      <c r="AP2857" s="9">
        <v>0.72673526343365968</v>
      </c>
      <c r="AQ2857" s="9">
        <v>0.64376036056592434</v>
      </c>
      <c r="AR2857" s="9">
        <v>0.62374874229444977</v>
      </c>
      <c r="AS2857" s="9">
        <v>0.77859211856199029</v>
      </c>
      <c r="AT2857" s="9">
        <v>0.75401140328181193</v>
      </c>
      <c r="AU2857" s="9">
        <v>0.80199392655536306</v>
      </c>
      <c r="AV2857" s="9">
        <v>0.76433874795088408</v>
      </c>
      <c r="AW2857" s="9">
        <v>0.83511715954478416</v>
      </c>
      <c r="AX2857" s="9">
        <v>0.79666945535391231</v>
      </c>
      <c r="AY2857" s="9">
        <v>0.89342374373388489</v>
      </c>
      <c r="AZ2857" s="9">
        <v>0.84640955559441911</v>
      </c>
      <c r="BA2857" s="9">
        <v>0.89500866415908353</v>
      </c>
      <c r="BB2857" s="9">
        <v>0.79670359309670447</v>
      </c>
      <c r="BC2857" s="9">
        <v>0.86764840153183898</v>
      </c>
      <c r="BD2857" s="9">
        <v>0.73526543832859448</v>
      </c>
      <c r="BE2857" s="9">
        <v>0.90501596944179907</v>
      </c>
      <c r="BF2857" s="9">
        <v>0.7785545107577645</v>
      </c>
      <c r="BG2857" s="9">
        <v>0.9047510563385226</v>
      </c>
      <c r="BH2857" s="9">
        <v>0.77752513557213243</v>
      </c>
      <c r="BI2857" s="9">
        <v>0.83386278143757386</v>
      </c>
      <c r="BJ2857" s="9">
        <v>0.6421031418932206</v>
      </c>
      <c r="BK2857" s="9">
        <v>0.85078242783726299</v>
      </c>
      <c r="BL2857" s="9">
        <v>0.7720169830449376</v>
      </c>
      <c r="BM2857" s="9">
        <v>0.78689676618617765</v>
      </c>
      <c r="BN2857" s="9">
        <v>0.68887307446110857</v>
      </c>
      <c r="BO2857" s="9">
        <v>0.87424097352907915</v>
      </c>
      <c r="BP2857" s="9">
        <v>0.80358320168392949</v>
      </c>
      <c r="BQ2857" s="9">
        <v>0.89247979613864425</v>
      </c>
      <c r="BR2857" s="9">
        <v>0.81592761529072777</v>
      </c>
      <c r="BS2857" s="9">
        <v>0.76001020175994249</v>
      </c>
      <c r="BT2857" s="9">
        <v>0.73691763391754239</v>
      </c>
      <c r="BU2857" s="9">
        <v>0.78202847508714202</v>
      </c>
      <c r="BV2857" s="9">
        <v>0.84191392412433685</v>
      </c>
      <c r="BW2857" s="9">
        <v>0.88715941554882771</v>
      </c>
    </row>
    <row r="2858" spans="2:75" x14ac:dyDescent="0.3">
      <c r="B2858" s="3" t="s">
        <v>456</v>
      </c>
      <c r="C2858" s="12">
        <v>0.80018961760295426</v>
      </c>
      <c r="D2858" s="12">
        <v>0.67852500972751506</v>
      </c>
      <c r="E2858" s="12">
        <v>0.77921474521775203</v>
      </c>
      <c r="F2858" s="12">
        <v>0.79092117026070741</v>
      </c>
      <c r="G2858" s="12">
        <v>0.87531910990492268</v>
      </c>
      <c r="H2858" s="12">
        <v>0.83114514138345164</v>
      </c>
      <c r="I2858" s="12">
        <v>0.7978463383403448</v>
      </c>
      <c r="J2858" s="12">
        <v>0.7812513373738037</v>
      </c>
      <c r="K2858" s="12">
        <v>0.89231935432189791</v>
      </c>
      <c r="L2858" s="12">
        <v>0.84540362556776127</v>
      </c>
      <c r="M2858" s="12">
        <v>0.85783687246937035</v>
      </c>
      <c r="N2858" s="12">
        <v>0.81813373912899479</v>
      </c>
      <c r="O2858" s="12">
        <v>0.82297262928504589</v>
      </c>
      <c r="P2858" s="12">
        <v>0.81494886735931915</v>
      </c>
      <c r="Q2858" s="12">
        <v>0.80687562077997632</v>
      </c>
      <c r="R2858" s="12">
        <v>0.74807665635845633</v>
      </c>
      <c r="S2858" s="12">
        <v>0.85601653054580973</v>
      </c>
      <c r="T2858" s="12">
        <v>0.82186931318403456</v>
      </c>
      <c r="U2858" s="12">
        <v>0.80013642487378156</v>
      </c>
      <c r="V2858" s="12">
        <v>0.80142182657645888</v>
      </c>
      <c r="W2858" s="12">
        <v>0.7865444051298317</v>
      </c>
      <c r="X2858" s="12">
        <v>0.71172434714936583</v>
      </c>
      <c r="Y2858" s="12">
        <v>0.81680192148076769</v>
      </c>
      <c r="Z2858" s="12">
        <v>0.70853578673384321</v>
      </c>
      <c r="AA2858" s="12">
        <v>0.74721978426759472</v>
      </c>
      <c r="AB2858" s="12">
        <v>0.75807851878743704</v>
      </c>
      <c r="AC2858" s="12">
        <v>0.78180695082028129</v>
      </c>
      <c r="AD2858" s="12">
        <v>0.70971467312659997</v>
      </c>
      <c r="AE2858" s="12">
        <v>0.84763824666515752</v>
      </c>
      <c r="AF2858" s="12">
        <v>0.85363734276092218</v>
      </c>
      <c r="AG2858" s="12">
        <v>0.87507680222076401</v>
      </c>
      <c r="AH2858" s="12">
        <v>0.81669915395730563</v>
      </c>
      <c r="AI2858" s="12">
        <v>0.82960060491639565</v>
      </c>
      <c r="AJ2858" s="12">
        <v>0.80058943210581035</v>
      </c>
      <c r="AK2858" s="12">
        <v>0.69838772927951243</v>
      </c>
      <c r="AL2858" s="12">
        <v>0.68621242068764676</v>
      </c>
      <c r="AM2858" s="12">
        <v>0.8922579864549709</v>
      </c>
      <c r="AN2858" s="12">
        <v>0.85008013853130893</v>
      </c>
      <c r="AO2858" s="12">
        <v>0.999999999999999</v>
      </c>
      <c r="AP2858" s="12">
        <v>0.75107295985266775</v>
      </c>
      <c r="AQ2858" s="12">
        <v>0.7103727517198104</v>
      </c>
      <c r="AR2858" s="12">
        <v>0.69102572266785522</v>
      </c>
      <c r="AS2858" s="12">
        <v>0.69446739864181861</v>
      </c>
      <c r="AT2858" s="12">
        <v>0.70850112062309156</v>
      </c>
      <c r="AU2858" s="12">
        <v>0.80943775220863623</v>
      </c>
      <c r="AV2858" s="12">
        <v>0.77577313130846015</v>
      </c>
      <c r="AW2858" s="12">
        <v>0.84923677882249848</v>
      </c>
      <c r="AX2858" s="12">
        <v>0.78780810512747423</v>
      </c>
      <c r="AY2858" s="12">
        <v>0.88051264109919636</v>
      </c>
      <c r="AZ2858" s="12">
        <v>0.81586406765927144</v>
      </c>
      <c r="BA2858" s="12">
        <v>0.924786624423517</v>
      </c>
      <c r="BB2858" s="12">
        <v>0.86104004444952931</v>
      </c>
      <c r="BC2858" s="12">
        <v>0.89252965104022519</v>
      </c>
      <c r="BD2858" s="12">
        <v>0.82938917218913966</v>
      </c>
      <c r="BE2858" s="12">
        <v>0.93303306145133236</v>
      </c>
      <c r="BF2858" s="12">
        <v>0.82914705537026445</v>
      </c>
      <c r="BG2858" s="12">
        <v>0.93486909165924437</v>
      </c>
      <c r="BH2858" s="12">
        <v>0.8403536002631713</v>
      </c>
      <c r="BI2858" s="12">
        <v>0.85761058203993146</v>
      </c>
      <c r="BJ2858" s="12">
        <v>0.73024564998544272</v>
      </c>
      <c r="BK2858" s="12">
        <v>0.8645869401060412</v>
      </c>
      <c r="BL2858" s="12">
        <v>0.78994085733410024</v>
      </c>
      <c r="BM2858" s="12">
        <v>0.80438880333253404</v>
      </c>
      <c r="BN2858" s="12">
        <v>0.70686978755001373</v>
      </c>
      <c r="BO2858" s="12">
        <v>0.85512797739703872</v>
      </c>
      <c r="BP2858" s="12">
        <v>0.8061963140316506</v>
      </c>
      <c r="BQ2858" s="12">
        <v>0.89119879965726234</v>
      </c>
      <c r="BR2858" s="12">
        <v>0.85760234242046129</v>
      </c>
      <c r="BS2858" s="12">
        <v>0.80865503851807596</v>
      </c>
      <c r="BT2858" s="12">
        <v>0.80889479041331791</v>
      </c>
      <c r="BU2858" s="12">
        <v>0.80280487725631999</v>
      </c>
      <c r="BV2858" s="12">
        <v>0.87526936988910276</v>
      </c>
      <c r="BW2858" s="12">
        <v>0.89609244517767406</v>
      </c>
    </row>
    <row r="2859" spans="2:75" x14ac:dyDescent="0.3">
      <c r="B2859" s="3" t="s">
        <v>457</v>
      </c>
      <c r="C2859" s="9">
        <v>0.6944748117809233</v>
      </c>
      <c r="D2859" s="9">
        <v>0.64148179178449893</v>
      </c>
      <c r="E2859" s="9">
        <v>0.77286766228576265</v>
      </c>
      <c r="F2859" s="9">
        <v>0.81358854957868854</v>
      </c>
      <c r="G2859" s="9">
        <v>0.77193343350001287</v>
      </c>
      <c r="H2859" s="9">
        <v>0.77484203675856456</v>
      </c>
      <c r="I2859" s="9">
        <v>0.73355453818212957</v>
      </c>
      <c r="J2859" s="9">
        <v>0.68064127961836662</v>
      </c>
      <c r="K2859" s="9">
        <v>0.82857843683155796</v>
      </c>
      <c r="L2859" s="9">
        <v>0.80361287561343153</v>
      </c>
      <c r="M2859" s="9">
        <v>0.7504760510092674</v>
      </c>
      <c r="N2859" s="9">
        <v>0.65523524886461737</v>
      </c>
      <c r="O2859" s="9">
        <v>0.75023579445796218</v>
      </c>
      <c r="P2859" s="9">
        <v>0.69647861120918819</v>
      </c>
      <c r="Q2859" s="9">
        <v>0.72383533454279225</v>
      </c>
      <c r="R2859" s="9">
        <v>0.67714574206057698</v>
      </c>
      <c r="S2859" s="9">
        <v>0.86010982678245074</v>
      </c>
      <c r="T2859" s="9">
        <v>0.79057300475166903</v>
      </c>
      <c r="U2859" s="9">
        <v>0.77349882571952144</v>
      </c>
      <c r="V2859" s="9">
        <v>0.7446823433825015</v>
      </c>
      <c r="W2859" s="9">
        <v>0.76271776226225474</v>
      </c>
      <c r="X2859" s="9">
        <v>0.67697388737606901</v>
      </c>
      <c r="Y2859" s="9">
        <v>0.81599530672044218</v>
      </c>
      <c r="Z2859" s="9">
        <v>0.72161664244316759</v>
      </c>
      <c r="AA2859" s="9">
        <v>0.82735967160701374</v>
      </c>
      <c r="AB2859" s="9">
        <v>0.76693301759529875</v>
      </c>
      <c r="AC2859" s="9">
        <v>0.80884188046183236</v>
      </c>
      <c r="AD2859" s="9">
        <v>0.70107171676423441</v>
      </c>
      <c r="AE2859" s="9">
        <v>0.8583486563163043</v>
      </c>
      <c r="AF2859" s="9">
        <v>0.8386059649078027</v>
      </c>
      <c r="AG2859" s="9">
        <v>0.75274530651671023</v>
      </c>
      <c r="AH2859" s="9">
        <v>0.73431403832841557</v>
      </c>
      <c r="AI2859" s="9">
        <v>0.8092125649214863</v>
      </c>
      <c r="AJ2859" s="9">
        <v>0.79808314786064172</v>
      </c>
      <c r="AK2859" s="9">
        <v>0.71513307993845354</v>
      </c>
      <c r="AL2859" s="9">
        <v>0.68612277099531227</v>
      </c>
      <c r="AM2859" s="9">
        <v>0.80104637154737368</v>
      </c>
      <c r="AN2859" s="9">
        <v>0.7277585390080108</v>
      </c>
      <c r="AO2859" s="9">
        <v>0.99999999999999756</v>
      </c>
      <c r="AP2859" s="9">
        <v>0.78409942968552326</v>
      </c>
      <c r="AQ2859" s="9">
        <v>0.76180389960065353</v>
      </c>
      <c r="AR2859" s="9">
        <v>0.75501674236562066</v>
      </c>
      <c r="AS2859" s="9">
        <v>0.75053539702251271</v>
      </c>
      <c r="AT2859" s="9">
        <v>0.6732700503479091</v>
      </c>
      <c r="AU2859" s="9">
        <v>0.84624969128029814</v>
      </c>
      <c r="AV2859" s="9">
        <v>0.82975054302468687</v>
      </c>
      <c r="AW2859" s="9">
        <v>0.84789654339864773</v>
      </c>
      <c r="AX2859" s="9">
        <v>0.78821356678808285</v>
      </c>
      <c r="AY2859" s="9">
        <v>0.88482140517682761</v>
      </c>
      <c r="AZ2859" s="9">
        <v>0.84737705590455137</v>
      </c>
      <c r="BA2859" s="9">
        <v>0.90816271649359581</v>
      </c>
      <c r="BB2859" s="9">
        <v>0.86138839333087647</v>
      </c>
      <c r="BC2859" s="9">
        <v>0.84397018762022891</v>
      </c>
      <c r="BD2859" s="9">
        <v>0.81078480337923886</v>
      </c>
      <c r="BE2859" s="9">
        <v>0.91079747565477853</v>
      </c>
      <c r="BF2859" s="9">
        <v>0.81721452838627395</v>
      </c>
      <c r="BG2859" s="9">
        <v>0.90749858982416587</v>
      </c>
      <c r="BH2859" s="9">
        <v>0.80320368278795884</v>
      </c>
      <c r="BI2859" s="9">
        <v>0.87847749149248777</v>
      </c>
      <c r="BJ2859" s="9">
        <v>0.74612809233769484</v>
      </c>
      <c r="BK2859" s="9">
        <v>0.86687421281727495</v>
      </c>
      <c r="BL2859" s="9">
        <v>0.83122779912001099</v>
      </c>
      <c r="BM2859" s="9">
        <v>0.81830524923095471</v>
      </c>
      <c r="BN2859" s="9">
        <v>0.6762287284810421</v>
      </c>
      <c r="BO2859" s="9">
        <v>0.8978743199515018</v>
      </c>
      <c r="BP2859" s="9">
        <v>0.85863358761401043</v>
      </c>
      <c r="BQ2859" s="9">
        <v>0.90877896718395401</v>
      </c>
      <c r="BR2859" s="9">
        <v>0.88319236196085449</v>
      </c>
      <c r="BS2859" s="9">
        <v>0.81561592217625623</v>
      </c>
      <c r="BT2859" s="9">
        <v>0.7948517461616571</v>
      </c>
      <c r="BU2859" s="9">
        <v>0.83186936451713778</v>
      </c>
      <c r="BV2859" s="9">
        <v>0.86331886258016011</v>
      </c>
      <c r="BW2859" s="9">
        <v>0.88214104394165294</v>
      </c>
    </row>
    <row r="2860" spans="2:75" x14ac:dyDescent="0.3">
      <c r="B2860" s="3" t="s">
        <v>458</v>
      </c>
      <c r="C2860" s="12">
        <v>0.8179355739957237</v>
      </c>
      <c r="D2860" s="12">
        <v>0.79265137357569326</v>
      </c>
      <c r="E2860" s="12">
        <v>0.77933355289505613</v>
      </c>
      <c r="F2860" s="12">
        <v>0.82138390364261604</v>
      </c>
      <c r="G2860" s="12">
        <v>0.88037053535153953</v>
      </c>
      <c r="H2860" s="12">
        <v>0.85844242699395668</v>
      </c>
      <c r="I2860" s="12">
        <v>0.80718335338474911</v>
      </c>
      <c r="J2860" s="12">
        <v>0.70885033494842609</v>
      </c>
      <c r="K2860" s="12">
        <v>0.85806936160067004</v>
      </c>
      <c r="L2860" s="12">
        <v>0.84384448446420257</v>
      </c>
      <c r="M2860" s="12">
        <v>0.80440626209868504</v>
      </c>
      <c r="N2860" s="12">
        <v>0.74235749570392295</v>
      </c>
      <c r="O2860" s="12">
        <v>0.76943791874011969</v>
      </c>
      <c r="P2860" s="12">
        <v>0.71509665346354934</v>
      </c>
      <c r="Q2860" s="12">
        <v>0.74123771821200013</v>
      </c>
      <c r="R2860" s="12">
        <v>0.71478709943709995</v>
      </c>
      <c r="S2860" s="12">
        <v>0.88405833221400987</v>
      </c>
      <c r="T2860" s="12">
        <v>0.83545679445668419</v>
      </c>
      <c r="U2860" s="12">
        <v>0.86621437259452028</v>
      </c>
      <c r="V2860" s="12">
        <v>0.82910525906116062</v>
      </c>
      <c r="W2860" s="12">
        <v>0.84248389702573712</v>
      </c>
      <c r="X2860" s="12">
        <v>0.78603757802782426</v>
      </c>
      <c r="Y2860" s="12">
        <v>0.84471520341297024</v>
      </c>
      <c r="Z2860" s="12">
        <v>0.77649307987044491</v>
      </c>
      <c r="AA2860" s="12">
        <v>0.87327209043415044</v>
      </c>
      <c r="AB2860" s="12">
        <v>0.82388336353476521</v>
      </c>
      <c r="AC2860" s="12">
        <v>0.83485972023301125</v>
      </c>
      <c r="AD2860" s="12">
        <v>0.74682089027896381</v>
      </c>
      <c r="AE2860" s="12">
        <v>0.84716293099197304</v>
      </c>
      <c r="AF2860" s="12">
        <v>0.82754657877209725</v>
      </c>
      <c r="AG2860" s="12">
        <v>0.79374784433806711</v>
      </c>
      <c r="AH2860" s="12">
        <v>0.78393719458169053</v>
      </c>
      <c r="AI2860" s="12">
        <v>0.83381384433884376</v>
      </c>
      <c r="AJ2860" s="12">
        <v>0.81935482895682532</v>
      </c>
      <c r="AK2860" s="12">
        <v>0.7438569971824206</v>
      </c>
      <c r="AL2860" s="12">
        <v>0.73486222668320345</v>
      </c>
      <c r="AM2860" s="12">
        <v>0.85284699902644567</v>
      </c>
      <c r="AN2860" s="12">
        <v>0.80280000561677967</v>
      </c>
      <c r="AO2860" s="12">
        <v>1.0000000000000002</v>
      </c>
      <c r="AP2860" s="12">
        <v>0.80882582278102488</v>
      </c>
      <c r="AQ2860" s="12">
        <v>0.70673283591412206</v>
      </c>
      <c r="AR2860" s="12">
        <v>0.68178451294822806</v>
      </c>
      <c r="AS2860" s="12">
        <v>0.7774972562602549</v>
      </c>
      <c r="AT2860" s="12">
        <v>0.71021892887135396</v>
      </c>
      <c r="AU2860" s="12">
        <v>0.85450354070389745</v>
      </c>
      <c r="AV2860" s="12">
        <v>0.85014411261678779</v>
      </c>
      <c r="AW2860" s="12">
        <v>0.82843198556961328</v>
      </c>
      <c r="AX2860" s="12">
        <v>0.73373182643941426</v>
      </c>
      <c r="AY2860" s="12">
        <v>0.883461476984998</v>
      </c>
      <c r="AZ2860" s="12">
        <v>0.79848785449420467</v>
      </c>
      <c r="BA2860" s="12">
        <v>0.89463237526978345</v>
      </c>
      <c r="BB2860" s="12">
        <v>0.85021372858231015</v>
      </c>
      <c r="BC2860" s="12">
        <v>0.82279435050985628</v>
      </c>
      <c r="BD2860" s="12">
        <v>0.78982645601706247</v>
      </c>
      <c r="BE2860" s="12">
        <v>0.92649940300629952</v>
      </c>
      <c r="BF2860" s="12">
        <v>0.86108076952329837</v>
      </c>
      <c r="BG2860" s="12">
        <v>0.92252246716006958</v>
      </c>
      <c r="BH2860" s="12">
        <v>0.83955694683457316</v>
      </c>
      <c r="BI2860" s="12">
        <v>0.89633126500277449</v>
      </c>
      <c r="BJ2860" s="12">
        <v>0.76316668889029904</v>
      </c>
      <c r="BK2860" s="12">
        <v>0.88341420958229966</v>
      </c>
      <c r="BL2860" s="12">
        <v>0.79348308854199012</v>
      </c>
      <c r="BM2860" s="12">
        <v>0.82269919530099922</v>
      </c>
      <c r="BN2860" s="12">
        <v>0.73473014565135386</v>
      </c>
      <c r="BO2860" s="12">
        <v>0.85423855734605447</v>
      </c>
      <c r="BP2860" s="12">
        <v>0.82198800760952595</v>
      </c>
      <c r="BQ2860" s="12">
        <v>0.84994586814381434</v>
      </c>
      <c r="BR2860" s="12">
        <v>0.84653623486924057</v>
      </c>
      <c r="BS2860" s="12">
        <v>0.77934885788974528</v>
      </c>
      <c r="BT2860" s="12">
        <v>0.75692185242402454</v>
      </c>
      <c r="BU2860" s="12">
        <v>0.86259641158910694</v>
      </c>
      <c r="BV2860" s="12">
        <v>0.86821825509381767</v>
      </c>
      <c r="BW2860" s="12">
        <v>0.89005544102899137</v>
      </c>
    </row>
    <row r="2861" spans="2:75" x14ac:dyDescent="0.3">
      <c r="B2861" s="3" t="s">
        <v>459</v>
      </c>
      <c r="C2861" s="9">
        <v>0.86626106588087493</v>
      </c>
      <c r="D2861" s="9">
        <v>0.81875427861069949</v>
      </c>
      <c r="E2861" s="9">
        <v>0.7176199372419455</v>
      </c>
      <c r="F2861" s="9">
        <v>0.77037295886625279</v>
      </c>
      <c r="G2861" s="9">
        <v>0.85702711466274328</v>
      </c>
      <c r="H2861" s="9">
        <v>0.83429696493988514</v>
      </c>
      <c r="I2861" s="9">
        <v>0.78813184466823472</v>
      </c>
      <c r="J2861" s="9">
        <v>0.76934654325046048</v>
      </c>
      <c r="K2861" s="9">
        <v>0.91239077691169357</v>
      </c>
      <c r="L2861" s="9">
        <v>0.8463052276612677</v>
      </c>
      <c r="M2861" s="9">
        <v>0.84007901885662151</v>
      </c>
      <c r="N2861" s="9">
        <v>0.78777312799495103</v>
      </c>
      <c r="O2861" s="9">
        <v>0.91200770774312623</v>
      </c>
      <c r="P2861" s="9">
        <v>0.89671006877175741</v>
      </c>
      <c r="Q2861" s="9">
        <v>0.80528717869741695</v>
      </c>
      <c r="R2861" s="9">
        <v>0.71740797519831023</v>
      </c>
      <c r="S2861" s="9">
        <v>0.81861066833651941</v>
      </c>
      <c r="T2861" s="9">
        <v>0.74959974628314407</v>
      </c>
      <c r="U2861" s="9">
        <v>0.84275093398913359</v>
      </c>
      <c r="V2861" s="9">
        <v>0.83688799181023532</v>
      </c>
      <c r="W2861" s="9">
        <v>0.73978572870160808</v>
      </c>
      <c r="X2861" s="9">
        <v>0.69050459291436361</v>
      </c>
      <c r="Y2861" s="9">
        <v>0.88536714730823463</v>
      </c>
      <c r="Z2861" s="9">
        <v>0.80012240679829916</v>
      </c>
      <c r="AA2861" s="9">
        <v>0.84053137721314508</v>
      </c>
      <c r="AB2861" s="9">
        <v>0.83342578325356953</v>
      </c>
      <c r="AC2861" s="9">
        <v>0.78421653184856321</v>
      </c>
      <c r="AD2861" s="9">
        <v>0.67520116782204986</v>
      </c>
      <c r="AE2861" s="9">
        <v>0.85006439218710361</v>
      </c>
      <c r="AF2861" s="9">
        <v>0.84465497408352419</v>
      </c>
      <c r="AG2861" s="9">
        <v>0.89999826409824712</v>
      </c>
      <c r="AH2861" s="9">
        <v>0.8608205910934511</v>
      </c>
      <c r="AI2861" s="9">
        <v>0.7073781751221464</v>
      </c>
      <c r="AJ2861" s="9">
        <v>0.68210752089128135</v>
      </c>
      <c r="AK2861" s="9">
        <v>0.71374791675311944</v>
      </c>
      <c r="AL2861" s="9">
        <v>0.65747715279950236</v>
      </c>
      <c r="AM2861" s="9">
        <v>0.8738048240165458</v>
      </c>
      <c r="AN2861" s="9">
        <v>0.83860126815310809</v>
      </c>
      <c r="AO2861" s="9">
        <v>1</v>
      </c>
      <c r="AP2861" s="9">
        <v>0.8348279348049209</v>
      </c>
      <c r="AQ2861" s="9">
        <v>0.68374661097715606</v>
      </c>
      <c r="AR2861" s="9">
        <v>0.6576571124477979</v>
      </c>
      <c r="AS2861" s="9">
        <v>0.79235495952964763</v>
      </c>
      <c r="AT2861" s="9">
        <v>0.7613087938405636</v>
      </c>
      <c r="AU2861" s="9">
        <v>0.87657007392896302</v>
      </c>
      <c r="AV2861" s="9">
        <v>0.86998879744817259</v>
      </c>
      <c r="AW2861" s="9">
        <v>0.81593165778065113</v>
      </c>
      <c r="AX2861" s="9">
        <v>0.73726406935335043</v>
      </c>
      <c r="AY2861" s="9">
        <v>0.88194136899462539</v>
      </c>
      <c r="AZ2861" s="9">
        <v>0.81137156524330611</v>
      </c>
      <c r="BA2861" s="9">
        <v>0.89080511638637483</v>
      </c>
      <c r="BB2861" s="9">
        <v>0.8150559639622923</v>
      </c>
      <c r="BC2861" s="9">
        <v>0.83943681216928523</v>
      </c>
      <c r="BD2861" s="9">
        <v>0.7554737594401808</v>
      </c>
      <c r="BE2861" s="9">
        <v>0.86727008689485618</v>
      </c>
      <c r="BF2861" s="9">
        <v>0.72852922648338592</v>
      </c>
      <c r="BG2861" s="9">
        <v>0.89135508608808911</v>
      </c>
      <c r="BH2861" s="9">
        <v>0.80009900654766974</v>
      </c>
      <c r="BI2861" s="9">
        <v>0.91703396045989038</v>
      </c>
      <c r="BJ2861" s="9">
        <v>0.78779424645665719</v>
      </c>
      <c r="BK2861" s="9">
        <v>0.91053266910052411</v>
      </c>
      <c r="BL2861" s="9">
        <v>0.82531138122037151</v>
      </c>
      <c r="BM2861" s="9">
        <v>0.80932189657652343</v>
      </c>
      <c r="BN2861" s="9">
        <v>0.67900897259397586</v>
      </c>
      <c r="BO2861" s="9">
        <v>0.85782902160324614</v>
      </c>
      <c r="BP2861" s="9">
        <v>0.77713687018015642</v>
      </c>
      <c r="BQ2861" s="9">
        <v>0.8282190331904693</v>
      </c>
      <c r="BR2861" s="9">
        <v>0.75500004437008505</v>
      </c>
      <c r="BS2861" s="9">
        <v>0.81405136370960918</v>
      </c>
      <c r="BT2861" s="9">
        <v>0.75945887374718712</v>
      </c>
      <c r="BU2861" s="9">
        <v>0.80018268499890677</v>
      </c>
      <c r="BV2861" s="9">
        <v>0.84391880625051885</v>
      </c>
      <c r="BW2861" s="9">
        <v>0.91393429391804692</v>
      </c>
    </row>
    <row r="2862" spans="2:75" x14ac:dyDescent="0.3">
      <c r="B2862" s="3" t="s">
        <v>460</v>
      </c>
      <c r="C2862" s="12">
        <v>0.72573278290008636</v>
      </c>
      <c r="D2862" s="12">
        <v>0.58714098635864631</v>
      </c>
      <c r="E2862" s="12">
        <v>0.81697260244928283</v>
      </c>
      <c r="F2862" s="12">
        <v>0.84585851786066157</v>
      </c>
      <c r="G2862" s="12">
        <v>0.92200300246345401</v>
      </c>
      <c r="H2862" s="12">
        <v>0.89634250455512987</v>
      </c>
      <c r="I2862" s="12">
        <v>0.77943080115525298</v>
      </c>
      <c r="J2862" s="12">
        <v>0.82133385486463151</v>
      </c>
      <c r="K2862" s="12">
        <v>0.90589357092890122</v>
      </c>
      <c r="L2862" s="12">
        <v>0.84339729428239807</v>
      </c>
      <c r="M2862" s="12">
        <v>0.78527886195277163</v>
      </c>
      <c r="N2862" s="12">
        <v>0.73381943560090002</v>
      </c>
      <c r="O2862" s="12">
        <v>0.84793858822224188</v>
      </c>
      <c r="P2862" s="12">
        <v>0.80278713128038148</v>
      </c>
      <c r="Q2862" s="12">
        <v>0.84306790056007908</v>
      </c>
      <c r="R2862" s="12">
        <v>0.74632787865739192</v>
      </c>
      <c r="S2862" s="12">
        <v>0.89332724335789615</v>
      </c>
      <c r="T2862" s="12">
        <v>0.84956846174863465</v>
      </c>
      <c r="U2862" s="12">
        <v>0.8000875835948873</v>
      </c>
      <c r="V2862" s="12">
        <v>0.81330916469529513</v>
      </c>
      <c r="W2862" s="12">
        <v>0.79817165572911208</v>
      </c>
      <c r="X2862" s="12">
        <v>0.72141532783484053</v>
      </c>
      <c r="Y2862" s="12">
        <v>0.76350164449730484</v>
      </c>
      <c r="Z2862" s="12">
        <v>0.6648086339243755</v>
      </c>
      <c r="AA2862" s="12">
        <v>0.81416898867416443</v>
      </c>
      <c r="AB2862" s="12">
        <v>0.72519722193319258</v>
      </c>
      <c r="AC2862" s="12">
        <v>0.83685936416054596</v>
      </c>
      <c r="AD2862" s="12">
        <v>0.71090703741710448</v>
      </c>
      <c r="AE2862" s="12">
        <v>0.8414311739532947</v>
      </c>
      <c r="AF2862" s="12">
        <v>0.86870469725823307</v>
      </c>
      <c r="AG2862" s="12">
        <v>0.87631251669357857</v>
      </c>
      <c r="AH2862" s="12">
        <v>0.83853955664293678</v>
      </c>
      <c r="AI2862" s="12">
        <v>0.77907960857294845</v>
      </c>
      <c r="AJ2862" s="12">
        <v>0.82429940508055155</v>
      </c>
      <c r="AK2862" s="12">
        <v>0.70622923371461865</v>
      </c>
      <c r="AL2862" s="12">
        <v>0.68263766214465638</v>
      </c>
      <c r="AM2862" s="12">
        <v>0.86321911219310377</v>
      </c>
      <c r="AN2862" s="12">
        <v>0.80655652002140621</v>
      </c>
      <c r="AO2862" s="12">
        <v>1.0000000000000007</v>
      </c>
      <c r="AP2862" s="12">
        <v>0.7956067916170273</v>
      </c>
      <c r="AQ2862" s="12">
        <v>0.78104784083591117</v>
      </c>
      <c r="AR2862" s="12">
        <v>0.73299062646905888</v>
      </c>
      <c r="AS2862" s="12">
        <v>0.71129760757581062</v>
      </c>
      <c r="AT2862" s="12">
        <v>0.65977802958148157</v>
      </c>
      <c r="AU2862" s="12">
        <v>0.75565093629224001</v>
      </c>
      <c r="AV2862" s="12">
        <v>0.70846650193902216</v>
      </c>
      <c r="AW2862" s="12">
        <v>0.90072204645635268</v>
      </c>
      <c r="AX2862" s="12">
        <v>0.83971112505875845</v>
      </c>
      <c r="AY2862" s="12">
        <v>0.88000821232588899</v>
      </c>
      <c r="AZ2862" s="12">
        <v>0.85610843965836747</v>
      </c>
      <c r="BA2862" s="12">
        <v>0.88347918621658417</v>
      </c>
      <c r="BB2862" s="12">
        <v>0.77256608787680048</v>
      </c>
      <c r="BC2862" s="12">
        <v>0.84956119613410752</v>
      </c>
      <c r="BD2862" s="12">
        <v>0.77890269871959839</v>
      </c>
      <c r="BE2862" s="12">
        <v>0.9097682793802806</v>
      </c>
      <c r="BF2862" s="12">
        <v>0.84159672468183644</v>
      </c>
      <c r="BG2862" s="12">
        <v>0.90308814386420055</v>
      </c>
      <c r="BH2862" s="12">
        <v>0.81349724452536398</v>
      </c>
      <c r="BI2862" s="12">
        <v>0.8467720958064664</v>
      </c>
      <c r="BJ2862" s="12">
        <v>0.69010930581038454</v>
      </c>
      <c r="BK2862" s="12">
        <v>0.8673370792768329</v>
      </c>
      <c r="BL2862" s="12">
        <v>0.7349523595016163</v>
      </c>
      <c r="BM2862" s="12">
        <v>0.88878494098993288</v>
      </c>
      <c r="BN2862" s="12">
        <v>0.76358274422105821</v>
      </c>
      <c r="BO2862" s="12">
        <v>0.87631457868465124</v>
      </c>
      <c r="BP2862" s="12">
        <v>0.83552076304181055</v>
      </c>
      <c r="BQ2862" s="12">
        <v>0.86827182122986868</v>
      </c>
      <c r="BR2862" s="12">
        <v>0.85738380790345248</v>
      </c>
      <c r="BS2862" s="12">
        <v>0.79031546122066954</v>
      </c>
      <c r="BT2862" s="12">
        <v>0.7891921623262852</v>
      </c>
      <c r="BU2862" s="12">
        <v>0.76258555619501778</v>
      </c>
      <c r="BV2862" s="12">
        <v>0.86471961710075551</v>
      </c>
      <c r="BW2862" s="12">
        <v>0.89865893968271715</v>
      </c>
    </row>
    <row r="2863" spans="2:75" x14ac:dyDescent="0.3">
      <c r="B2863" s="3" t="s">
        <v>461</v>
      </c>
      <c r="C2863" s="9">
        <v>0.76902296937827075</v>
      </c>
      <c r="D2863" s="9">
        <v>0.678567337336072</v>
      </c>
      <c r="E2863" s="9">
        <v>0.74686212095073001</v>
      </c>
      <c r="F2863" s="9">
        <v>0.77424923154155023</v>
      </c>
      <c r="G2863" s="9">
        <v>0.84786992988680687</v>
      </c>
      <c r="H2863" s="9">
        <v>0.78378724183834159</v>
      </c>
      <c r="I2863" s="9">
        <v>0.80659606468208855</v>
      </c>
      <c r="J2863" s="9">
        <v>0.76547432587088204</v>
      </c>
      <c r="K2863" s="9">
        <v>0.89009160037869195</v>
      </c>
      <c r="L2863" s="9">
        <v>0.8570718844805022</v>
      </c>
      <c r="M2863" s="9">
        <v>0.86999999382771531</v>
      </c>
      <c r="N2863" s="9">
        <v>0.81189576613001679</v>
      </c>
      <c r="O2863" s="9">
        <v>0.8134717844656818</v>
      </c>
      <c r="P2863" s="9">
        <v>0.81378625505660618</v>
      </c>
      <c r="Q2863" s="9">
        <v>0.79090976611551966</v>
      </c>
      <c r="R2863" s="9">
        <v>0.70885734399550671</v>
      </c>
      <c r="S2863" s="9">
        <v>0.78325751738626115</v>
      </c>
      <c r="T2863" s="9">
        <v>0.75633675122272714</v>
      </c>
      <c r="U2863" s="9">
        <v>0.85864262433627003</v>
      </c>
      <c r="V2863" s="9">
        <v>0.83453810775789661</v>
      </c>
      <c r="W2863" s="9">
        <v>0.88355328637876274</v>
      </c>
      <c r="X2863" s="9">
        <v>0.84383243092145277</v>
      </c>
      <c r="Y2863" s="9">
        <v>0.84054899392852045</v>
      </c>
      <c r="Z2863" s="9">
        <v>0.75535073249786144</v>
      </c>
      <c r="AA2863" s="9">
        <v>0.71657387440250531</v>
      </c>
      <c r="AB2863" s="9">
        <v>0.72637564336047356</v>
      </c>
      <c r="AC2863" s="9">
        <v>0.8023511661886864</v>
      </c>
      <c r="AD2863" s="9">
        <v>0.72004939001742174</v>
      </c>
      <c r="AE2863" s="9">
        <v>0.86959741659837875</v>
      </c>
      <c r="AF2863" s="9">
        <v>0.86936809196206988</v>
      </c>
      <c r="AG2863" s="9">
        <v>0.91618596134713626</v>
      </c>
      <c r="AH2863" s="9">
        <v>0.87228201334457123</v>
      </c>
      <c r="AI2863" s="9">
        <v>0.82220608322019684</v>
      </c>
      <c r="AJ2863" s="9">
        <v>0.81210582643092877</v>
      </c>
      <c r="AK2863" s="9">
        <v>0.74397232772799704</v>
      </c>
      <c r="AL2863" s="9">
        <v>0.69571744783560419</v>
      </c>
      <c r="AM2863" s="9">
        <v>0.87564016132656308</v>
      </c>
      <c r="AN2863" s="9">
        <v>0.87892202313702539</v>
      </c>
      <c r="AO2863" s="9">
        <v>0.99999999999999867</v>
      </c>
      <c r="AP2863" s="9">
        <v>0.81931624330948205</v>
      </c>
      <c r="AQ2863" s="9">
        <v>0.70717677453933414</v>
      </c>
      <c r="AR2863" s="9">
        <v>0.71553181589552983</v>
      </c>
      <c r="AS2863" s="9">
        <v>0.78765176118940972</v>
      </c>
      <c r="AT2863" s="9">
        <v>0.74084904008426966</v>
      </c>
      <c r="AU2863" s="9">
        <v>0.80166923544289426</v>
      </c>
      <c r="AV2863" s="9">
        <v>0.80361255933873665</v>
      </c>
      <c r="AW2863" s="9">
        <v>0.84447672323510714</v>
      </c>
      <c r="AX2863" s="9">
        <v>0.75869777165674734</v>
      </c>
      <c r="AY2863" s="9">
        <v>0.87732496659326253</v>
      </c>
      <c r="AZ2863" s="9">
        <v>0.80862829711753992</v>
      </c>
      <c r="BA2863" s="9">
        <v>0.87112538021468722</v>
      </c>
      <c r="BB2863" s="9">
        <v>0.81647250013939221</v>
      </c>
      <c r="BC2863" s="9">
        <v>0.85043369401847535</v>
      </c>
      <c r="BD2863" s="9">
        <v>0.76532533242183798</v>
      </c>
      <c r="BE2863" s="9">
        <v>0.91887379244354306</v>
      </c>
      <c r="BF2863" s="9">
        <v>0.87749810857428401</v>
      </c>
      <c r="BG2863" s="9">
        <v>0.88561230121608092</v>
      </c>
      <c r="BH2863" s="9">
        <v>0.74547677732614936</v>
      </c>
      <c r="BI2863" s="9">
        <v>0.86796836615242057</v>
      </c>
      <c r="BJ2863" s="9">
        <v>0.7590552246062312</v>
      </c>
      <c r="BK2863" s="9">
        <v>0.88120576252454508</v>
      </c>
      <c r="BL2863" s="9">
        <v>0.82975554442474686</v>
      </c>
      <c r="BM2863" s="9">
        <v>0.82976202396215248</v>
      </c>
      <c r="BN2863" s="9">
        <v>0.70703918997157689</v>
      </c>
      <c r="BO2863" s="9">
        <v>0.85944573853311479</v>
      </c>
      <c r="BP2863" s="9">
        <v>0.81326587015000618</v>
      </c>
      <c r="BQ2863" s="9">
        <v>0.89485014441696709</v>
      </c>
      <c r="BR2863" s="9">
        <v>0.86253921059868821</v>
      </c>
      <c r="BS2863" s="9">
        <v>0.78985976641614375</v>
      </c>
      <c r="BT2863" s="9">
        <v>0.75416884233359494</v>
      </c>
      <c r="BU2863" s="9">
        <v>0.86619069044951613</v>
      </c>
      <c r="BV2863" s="9">
        <v>0.8913239809992165</v>
      </c>
      <c r="BW2863" s="9">
        <v>0.93032178275043353</v>
      </c>
    </row>
    <row r="2864" spans="2:75" x14ac:dyDescent="0.3">
      <c r="B2864" s="3" t="s">
        <v>462</v>
      </c>
      <c r="C2864" s="12">
        <v>0.82165408703824161</v>
      </c>
      <c r="D2864" s="12">
        <v>0.7378151924884172</v>
      </c>
      <c r="E2864" s="12">
        <v>0.73931928911324851</v>
      </c>
      <c r="F2864" s="12">
        <v>0.76935890886977476</v>
      </c>
      <c r="G2864" s="12">
        <v>0.77476820492606047</v>
      </c>
      <c r="H2864" s="12">
        <v>0.74023640561665793</v>
      </c>
      <c r="I2864" s="12">
        <v>0.76723224134126466</v>
      </c>
      <c r="J2864" s="12">
        <v>0.72825694210612646</v>
      </c>
      <c r="K2864" s="12">
        <v>0.84146791273801091</v>
      </c>
      <c r="L2864" s="12">
        <v>0.82064036490648973</v>
      </c>
      <c r="M2864" s="12">
        <v>0.81406630328474805</v>
      </c>
      <c r="N2864" s="12">
        <v>0.75556298448768622</v>
      </c>
      <c r="O2864" s="12">
        <v>0.83393602730059757</v>
      </c>
      <c r="P2864" s="12">
        <v>0.83650302467886029</v>
      </c>
      <c r="Q2864" s="12">
        <v>0.74013024748258538</v>
      </c>
      <c r="R2864" s="12">
        <v>0.67290687818716499</v>
      </c>
      <c r="S2864" s="12">
        <v>0.79033602967920247</v>
      </c>
      <c r="T2864" s="12">
        <v>0.72089008517702402</v>
      </c>
      <c r="U2864" s="12">
        <v>0.79278674205577548</v>
      </c>
      <c r="V2864" s="12">
        <v>0.76622844822468017</v>
      </c>
      <c r="W2864" s="12">
        <v>0.8491055457232759</v>
      </c>
      <c r="X2864" s="12">
        <v>0.78980394798080156</v>
      </c>
      <c r="Y2864" s="12">
        <v>0.7961415436025967</v>
      </c>
      <c r="Z2864" s="12">
        <v>0.7023719318724384</v>
      </c>
      <c r="AA2864" s="12">
        <v>0.69648427683024927</v>
      </c>
      <c r="AB2864" s="12">
        <v>0.67352752346221345</v>
      </c>
      <c r="AC2864" s="12">
        <v>0.83908638292564131</v>
      </c>
      <c r="AD2864" s="12">
        <v>0.75745735533818426</v>
      </c>
      <c r="AE2864" s="12">
        <v>0.86953493886923294</v>
      </c>
      <c r="AF2864" s="12">
        <v>0.87167831445051225</v>
      </c>
      <c r="AG2864" s="12">
        <v>0.7525469537470264</v>
      </c>
      <c r="AH2864" s="12">
        <v>0.74520829201822458</v>
      </c>
      <c r="AI2864" s="12">
        <v>0.76961226277246109</v>
      </c>
      <c r="AJ2864" s="12">
        <v>0.76256711634802998</v>
      </c>
      <c r="AK2864" s="12">
        <v>0.66160910584624455</v>
      </c>
      <c r="AL2864" s="12">
        <v>0.61122855419865563</v>
      </c>
      <c r="AM2864" s="12">
        <v>0.88685913944267269</v>
      </c>
      <c r="AN2864" s="12">
        <v>0.85126322022595857</v>
      </c>
      <c r="AO2864" s="12">
        <v>0.99999999999999967</v>
      </c>
      <c r="AP2864" s="12">
        <v>0.82914195275269842</v>
      </c>
      <c r="AQ2864" s="12">
        <v>0.75642400562322587</v>
      </c>
      <c r="AR2864" s="12">
        <v>0.72107348359324908</v>
      </c>
      <c r="AS2864" s="12">
        <v>0.74759059030619435</v>
      </c>
      <c r="AT2864" s="12">
        <v>0.6979877560182971</v>
      </c>
      <c r="AU2864" s="12">
        <v>0.85869287255699112</v>
      </c>
      <c r="AV2864" s="12">
        <v>0.84674710334597503</v>
      </c>
      <c r="AW2864" s="12">
        <v>0.85519425225019408</v>
      </c>
      <c r="AX2864" s="12">
        <v>0.79541939553787389</v>
      </c>
      <c r="AY2864" s="12">
        <v>0.83746815738789104</v>
      </c>
      <c r="AZ2864" s="12">
        <v>0.73899001039793966</v>
      </c>
      <c r="BA2864" s="12">
        <v>0.89257243839659761</v>
      </c>
      <c r="BB2864" s="12">
        <v>0.85537624498482745</v>
      </c>
      <c r="BC2864" s="12">
        <v>0.81806273964052756</v>
      </c>
      <c r="BD2864" s="12">
        <v>0.76406060635340578</v>
      </c>
      <c r="BE2864" s="12">
        <v>0.91325812294475517</v>
      </c>
      <c r="BF2864" s="12">
        <v>0.84421221554340842</v>
      </c>
      <c r="BG2864" s="12">
        <v>0.90246427709271371</v>
      </c>
      <c r="BH2864" s="12">
        <v>0.79838563409526075</v>
      </c>
      <c r="BI2864" s="12">
        <v>0.90031160267812749</v>
      </c>
      <c r="BJ2864" s="12">
        <v>0.75143065669716536</v>
      </c>
      <c r="BK2864" s="12">
        <v>0.91265159206100133</v>
      </c>
      <c r="BL2864" s="12">
        <v>0.78236385570302125</v>
      </c>
      <c r="BM2864" s="12">
        <v>0.91179075347734551</v>
      </c>
      <c r="BN2864" s="12">
        <v>0.79773835228436141</v>
      </c>
      <c r="BO2864" s="12">
        <v>0.82129922724123738</v>
      </c>
      <c r="BP2864" s="12">
        <v>0.79745134438912368</v>
      </c>
      <c r="BQ2864" s="12">
        <v>0.84369202662986731</v>
      </c>
      <c r="BR2864" s="12">
        <v>0.78581626432068341</v>
      </c>
      <c r="BS2864" s="12">
        <v>0.78335291174117982</v>
      </c>
      <c r="BT2864" s="12">
        <v>0.73599828597548833</v>
      </c>
      <c r="BU2864" s="12">
        <v>0.84185174999962631</v>
      </c>
      <c r="BV2864" s="12">
        <v>0.86644528144818289</v>
      </c>
      <c r="BW2864" s="12">
        <v>0.90917141293737624</v>
      </c>
    </row>
    <row r="2865" spans="2:75" x14ac:dyDescent="0.3">
      <c r="B2865" s="3" t="s">
        <v>463</v>
      </c>
      <c r="C2865" s="9">
        <v>0.80706326707919118</v>
      </c>
      <c r="D2865" s="9">
        <v>0.72454250895094829</v>
      </c>
      <c r="E2865" s="9">
        <v>0.7527362119299067</v>
      </c>
      <c r="F2865" s="9">
        <v>0.77645323841390557</v>
      </c>
      <c r="G2865" s="9">
        <v>0.83468063022161965</v>
      </c>
      <c r="H2865" s="9">
        <v>0.80968558045770378</v>
      </c>
      <c r="I2865" s="9">
        <v>0.90537637637172963</v>
      </c>
      <c r="J2865" s="9">
        <v>0.88896734133954092</v>
      </c>
      <c r="K2865" s="9">
        <v>0.87816472812238766</v>
      </c>
      <c r="L2865" s="9">
        <v>0.86379495270871365</v>
      </c>
      <c r="M2865" s="9">
        <v>0.89444134644200979</v>
      </c>
      <c r="N2865" s="9">
        <v>0.84757882616040159</v>
      </c>
      <c r="O2865" s="9">
        <v>0.88786453247135078</v>
      </c>
      <c r="P2865" s="9">
        <v>0.88798837396822516</v>
      </c>
      <c r="Q2865" s="9">
        <v>0.8099712478285811</v>
      </c>
      <c r="R2865" s="9">
        <v>0.75192577909577119</v>
      </c>
      <c r="S2865" s="9">
        <v>0.7739658288799236</v>
      </c>
      <c r="T2865" s="9">
        <v>0.67741893827628274</v>
      </c>
      <c r="U2865" s="9">
        <v>0.90627710569809561</v>
      </c>
      <c r="V2865" s="9">
        <v>0.88031818227132541</v>
      </c>
      <c r="W2865" s="9">
        <v>0.81531584755172126</v>
      </c>
      <c r="X2865" s="9">
        <v>0.76656260273478116</v>
      </c>
      <c r="Y2865" s="9">
        <v>0.81598099169231308</v>
      </c>
      <c r="Z2865" s="9">
        <v>0.7137442341559983</v>
      </c>
      <c r="AA2865" s="9">
        <v>0.75380144190159526</v>
      </c>
      <c r="AB2865" s="9">
        <v>0.75425326952053562</v>
      </c>
      <c r="AC2865" s="9">
        <v>0.80245382840411206</v>
      </c>
      <c r="AD2865" s="9">
        <v>0.72816685279761173</v>
      </c>
      <c r="AE2865" s="9">
        <v>0.90457596747264757</v>
      </c>
      <c r="AF2865" s="9">
        <v>0.88613857294537901</v>
      </c>
      <c r="AG2865" s="9">
        <v>0.92018866501699892</v>
      </c>
      <c r="AH2865" s="9">
        <v>0.91097252602412859</v>
      </c>
      <c r="AI2865" s="9">
        <v>0.83362623403244407</v>
      </c>
      <c r="AJ2865" s="9">
        <v>0.82709355813441732</v>
      </c>
      <c r="AK2865" s="9">
        <v>0.7946640760704865</v>
      </c>
      <c r="AL2865" s="9">
        <v>0.75318402075933688</v>
      </c>
      <c r="AM2865" s="9">
        <v>0.92042260655838648</v>
      </c>
      <c r="AN2865" s="9">
        <v>0.91148544185042668</v>
      </c>
      <c r="AO2865" s="9">
        <v>1.0000000000000004</v>
      </c>
      <c r="AP2865" s="9">
        <v>0.76275333436526571</v>
      </c>
      <c r="AQ2865" s="9">
        <v>0.79604217815530742</v>
      </c>
      <c r="AR2865" s="9">
        <v>0.7548425353938728</v>
      </c>
      <c r="AS2865" s="9">
        <v>0.85782377357667094</v>
      </c>
      <c r="AT2865" s="9">
        <v>0.79510515075913979</v>
      </c>
      <c r="AU2865" s="9">
        <v>0.85539879787421791</v>
      </c>
      <c r="AV2865" s="9">
        <v>0.81235366638532258</v>
      </c>
      <c r="AW2865" s="9">
        <v>0.86457918511455534</v>
      </c>
      <c r="AX2865" s="9">
        <v>0.81925677436359101</v>
      </c>
      <c r="AY2865" s="9">
        <v>0.90535376880676666</v>
      </c>
      <c r="AZ2865" s="9">
        <v>0.86519955628564738</v>
      </c>
      <c r="BA2865" s="9">
        <v>0.90295037885911456</v>
      </c>
      <c r="BB2865" s="9">
        <v>0.83253799607593582</v>
      </c>
      <c r="BC2865" s="9">
        <v>0.80900096596265214</v>
      </c>
      <c r="BD2865" s="9">
        <v>0.69386027961958974</v>
      </c>
      <c r="BE2865" s="9">
        <v>0.90115329750621576</v>
      </c>
      <c r="BF2865" s="9">
        <v>0.83354245155800322</v>
      </c>
      <c r="BG2865" s="9">
        <v>0.89519375528377088</v>
      </c>
      <c r="BH2865" s="9">
        <v>0.81076873350882916</v>
      </c>
      <c r="BI2865" s="9">
        <v>0.89679463355694577</v>
      </c>
      <c r="BJ2865" s="9">
        <v>0.82171430789083455</v>
      </c>
      <c r="BK2865" s="9">
        <v>0.91185968560405273</v>
      </c>
      <c r="BL2865" s="9">
        <v>0.83038170381733623</v>
      </c>
      <c r="BM2865" s="9">
        <v>0.892000977659549</v>
      </c>
      <c r="BN2865" s="9">
        <v>0.78110887122739392</v>
      </c>
      <c r="BO2865" s="9">
        <v>0.90583067504655601</v>
      </c>
      <c r="BP2865" s="9">
        <v>0.88294985788453229</v>
      </c>
      <c r="BQ2865" s="9">
        <v>0.87012271713486167</v>
      </c>
      <c r="BR2865" s="9">
        <v>0.82846023689960713</v>
      </c>
      <c r="BS2865" s="9">
        <v>0.80931104089866379</v>
      </c>
      <c r="BT2865" s="9">
        <v>0.7857254820720706</v>
      </c>
      <c r="BU2865" s="9">
        <v>0.78767586858396499</v>
      </c>
      <c r="BV2865" s="9">
        <v>0.84401567261300503</v>
      </c>
      <c r="BW2865" s="9">
        <v>0.89454568763616382</v>
      </c>
    </row>
    <row r="2866" spans="2:75" x14ac:dyDescent="0.3">
      <c r="B2866" s="3" t="s">
        <v>464</v>
      </c>
      <c r="C2866" s="12">
        <v>0.72812336352866214</v>
      </c>
      <c r="D2866" s="12">
        <v>0.64321187670011859</v>
      </c>
      <c r="E2866" s="12">
        <v>0.70651873382494668</v>
      </c>
      <c r="F2866" s="12">
        <v>0.73319050566582622</v>
      </c>
      <c r="G2866" s="12">
        <v>0.87640803293029346</v>
      </c>
      <c r="H2866" s="12">
        <v>0.85638190993420393</v>
      </c>
      <c r="I2866" s="12">
        <v>0.86117079968093135</v>
      </c>
      <c r="J2866" s="12">
        <v>0.82261711170081686</v>
      </c>
      <c r="K2866" s="12">
        <v>0.92801981013972512</v>
      </c>
      <c r="L2866" s="12">
        <v>0.89477243407328499</v>
      </c>
      <c r="M2866" s="12">
        <v>0.83550567871783443</v>
      </c>
      <c r="N2866" s="12">
        <v>0.7874740590888315</v>
      </c>
      <c r="O2866" s="12">
        <v>0.85511799089174323</v>
      </c>
      <c r="P2866" s="12">
        <v>0.83398396305037559</v>
      </c>
      <c r="Q2866" s="12">
        <v>0.73275295085039793</v>
      </c>
      <c r="R2866" s="12">
        <v>0.65905502749789013</v>
      </c>
      <c r="S2866" s="12">
        <v>0.8737904115229046</v>
      </c>
      <c r="T2866" s="12">
        <v>0.83727487722121219</v>
      </c>
      <c r="U2866" s="12">
        <v>0.85749320734453316</v>
      </c>
      <c r="V2866" s="12">
        <v>0.84798820934486163</v>
      </c>
      <c r="W2866" s="12">
        <v>0.78142081767546445</v>
      </c>
      <c r="X2866" s="12">
        <v>0.71938399638661521</v>
      </c>
      <c r="Y2866" s="12">
        <v>0.85521941283910297</v>
      </c>
      <c r="Z2866" s="12">
        <v>0.76412229984036406</v>
      </c>
      <c r="AA2866" s="12">
        <v>0.79329663286764618</v>
      </c>
      <c r="AB2866" s="12">
        <v>0.75600111632019862</v>
      </c>
      <c r="AC2866" s="12">
        <v>0.82053810305398278</v>
      </c>
      <c r="AD2866" s="12">
        <v>0.72271099458431542</v>
      </c>
      <c r="AE2866" s="12">
        <v>0.89254125535529716</v>
      </c>
      <c r="AF2866" s="12">
        <v>0.89776284374347981</v>
      </c>
      <c r="AG2866" s="12">
        <v>0.87695164780375146</v>
      </c>
      <c r="AH2866" s="12">
        <v>0.84447858649916507</v>
      </c>
      <c r="AI2866" s="12">
        <v>0.84907893890640074</v>
      </c>
      <c r="AJ2866" s="12">
        <v>0.84338017915819774</v>
      </c>
      <c r="AK2866" s="12">
        <v>0.84982492893650408</v>
      </c>
      <c r="AL2866" s="12">
        <v>0.82601138994418877</v>
      </c>
      <c r="AM2866" s="12">
        <v>0.8991137327870492</v>
      </c>
      <c r="AN2866" s="12">
        <v>0.86389299500031258</v>
      </c>
      <c r="AO2866" s="12">
        <v>0.99999999999999756</v>
      </c>
      <c r="AP2866" s="12">
        <v>0.76681546606500206</v>
      </c>
      <c r="AQ2866" s="12">
        <v>0.71019871203228691</v>
      </c>
      <c r="AR2866" s="12">
        <v>0.67149855779138301</v>
      </c>
      <c r="AS2866" s="12">
        <v>0.83376596805312087</v>
      </c>
      <c r="AT2866" s="12">
        <v>0.80127901132848045</v>
      </c>
      <c r="AU2866" s="12">
        <v>0.80006644473965527</v>
      </c>
      <c r="AV2866" s="12">
        <v>0.76911377236090339</v>
      </c>
      <c r="AW2866" s="12">
        <v>0.84947144436137556</v>
      </c>
      <c r="AX2866" s="12">
        <v>0.7660885731917203</v>
      </c>
      <c r="AY2866" s="12">
        <v>0.87831356717078712</v>
      </c>
      <c r="AZ2866" s="12">
        <v>0.88398372694605221</v>
      </c>
      <c r="BA2866" s="12">
        <v>0.87276427808511414</v>
      </c>
      <c r="BB2866" s="12">
        <v>0.73147171444397041</v>
      </c>
      <c r="BC2866" s="12">
        <v>0.84667861865593852</v>
      </c>
      <c r="BD2866" s="12">
        <v>0.69233885518034022</v>
      </c>
      <c r="BE2866" s="12">
        <v>0.90292716220080449</v>
      </c>
      <c r="BF2866" s="12">
        <v>0.81537671043896487</v>
      </c>
      <c r="BG2866" s="12">
        <v>0.89920799598754697</v>
      </c>
      <c r="BH2866" s="12">
        <v>0.80097496627144538</v>
      </c>
      <c r="BI2866" s="12">
        <v>0.86979562754326423</v>
      </c>
      <c r="BJ2866" s="12">
        <v>0.77656589221568628</v>
      </c>
      <c r="BK2866" s="12">
        <v>0.85560770086824733</v>
      </c>
      <c r="BL2866" s="12">
        <v>0.7265743878482479</v>
      </c>
      <c r="BM2866" s="12">
        <v>0.78202457803884939</v>
      </c>
      <c r="BN2866" s="12">
        <v>0.71001932084668395</v>
      </c>
      <c r="BO2866" s="12">
        <v>0.87686999225438278</v>
      </c>
      <c r="BP2866" s="12">
        <v>0.82252305212399601</v>
      </c>
      <c r="BQ2866" s="12">
        <v>0.84867364126431066</v>
      </c>
      <c r="BR2866" s="12">
        <v>0.84263786103562544</v>
      </c>
      <c r="BS2866" s="12">
        <v>0.82013710095662784</v>
      </c>
      <c r="BT2866" s="12">
        <v>0.7905439478491415</v>
      </c>
      <c r="BU2866" s="12">
        <v>0.85000542562174164</v>
      </c>
      <c r="BV2866" s="12">
        <v>0.87472447175976697</v>
      </c>
      <c r="BW2866" s="12">
        <v>0.92637724743123973</v>
      </c>
    </row>
    <row r="2867" spans="2:75" x14ac:dyDescent="0.3">
      <c r="B2867" s="3" t="s">
        <v>465</v>
      </c>
      <c r="C2867" s="9">
        <v>0.77611111931307231</v>
      </c>
      <c r="D2867" s="9">
        <v>0.71787402079248352</v>
      </c>
      <c r="E2867" s="9">
        <v>0.7940978298278013</v>
      </c>
      <c r="F2867" s="9">
        <v>0.80550179089476548</v>
      </c>
      <c r="G2867" s="9">
        <v>0.80683433685616257</v>
      </c>
      <c r="H2867" s="9">
        <v>0.76308855138379095</v>
      </c>
      <c r="I2867" s="9">
        <v>0.89427288814997108</v>
      </c>
      <c r="J2867" s="9">
        <v>0.87051402601936068</v>
      </c>
      <c r="K2867" s="9">
        <v>0.85471023241775035</v>
      </c>
      <c r="L2867" s="9">
        <v>0.82653480293614223</v>
      </c>
      <c r="M2867" s="9">
        <v>0.82335013364670384</v>
      </c>
      <c r="N2867" s="9">
        <v>0.80756063713249482</v>
      </c>
      <c r="O2867" s="9">
        <v>0.90886978306994592</v>
      </c>
      <c r="P2867" s="9">
        <v>0.91586390329137279</v>
      </c>
      <c r="Q2867" s="9">
        <v>0.8430043581262413</v>
      </c>
      <c r="R2867" s="9">
        <v>0.77695580950723087</v>
      </c>
      <c r="S2867" s="9">
        <v>0.73764039747183952</v>
      </c>
      <c r="T2867" s="9">
        <v>0.62422539547118183</v>
      </c>
      <c r="U2867" s="9">
        <v>0.8955612309177593</v>
      </c>
      <c r="V2867" s="9">
        <v>0.87734908372271347</v>
      </c>
      <c r="W2867" s="9">
        <v>0.78357524019656022</v>
      </c>
      <c r="X2867" s="9">
        <v>0.7080158952692831</v>
      </c>
      <c r="Y2867" s="9">
        <v>0.8564026476390123</v>
      </c>
      <c r="Z2867" s="9">
        <v>0.77895532372150111</v>
      </c>
      <c r="AA2867" s="9">
        <v>0.72908662028056326</v>
      </c>
      <c r="AB2867" s="9">
        <v>0.73406675084596951</v>
      </c>
      <c r="AC2867" s="9">
        <v>0.82836406837419552</v>
      </c>
      <c r="AD2867" s="9">
        <v>0.78750371323177282</v>
      </c>
      <c r="AE2867" s="9">
        <v>0.89103998492694225</v>
      </c>
      <c r="AF2867" s="9">
        <v>0.87973978601610758</v>
      </c>
      <c r="AG2867" s="9">
        <v>0.90668061717982151</v>
      </c>
      <c r="AH2867" s="9">
        <v>0.86543894814759359</v>
      </c>
      <c r="AI2867" s="9">
        <v>0.8195461301211513</v>
      </c>
      <c r="AJ2867" s="9">
        <v>0.80101031365639719</v>
      </c>
      <c r="AK2867" s="9">
        <v>0.77094311350109301</v>
      </c>
      <c r="AL2867" s="9">
        <v>0.7417384697021443</v>
      </c>
      <c r="AM2867" s="9">
        <v>0.88477852288737635</v>
      </c>
      <c r="AN2867" s="9">
        <v>0.84942532878752408</v>
      </c>
      <c r="AO2867" s="9">
        <v>1.0000000000000007</v>
      </c>
      <c r="AP2867" s="9">
        <v>0.76545643147422582</v>
      </c>
      <c r="AQ2867" s="9">
        <v>0.79449646909463612</v>
      </c>
      <c r="AR2867" s="9">
        <v>0.77630611061705468</v>
      </c>
      <c r="AS2867" s="9">
        <v>0.79435230550580871</v>
      </c>
      <c r="AT2867" s="9">
        <v>0.79276585852576298</v>
      </c>
      <c r="AU2867" s="9">
        <v>0.82334954661200233</v>
      </c>
      <c r="AV2867" s="9">
        <v>0.79958680638397672</v>
      </c>
      <c r="AW2867" s="9">
        <v>0.82281586985409594</v>
      </c>
      <c r="AX2867" s="9">
        <v>0.79954741787372674</v>
      </c>
      <c r="AY2867" s="9">
        <v>0.87014021504702732</v>
      </c>
      <c r="AZ2867" s="9">
        <v>0.8158844753364366</v>
      </c>
      <c r="BA2867" s="9">
        <v>0.89981330934456283</v>
      </c>
      <c r="BB2867" s="9">
        <v>0.84666835119073569</v>
      </c>
      <c r="BC2867" s="9">
        <v>0.80159715984652768</v>
      </c>
      <c r="BD2867" s="9">
        <v>0.71120746303521043</v>
      </c>
      <c r="BE2867" s="9">
        <v>0.90937819756647387</v>
      </c>
      <c r="BF2867" s="9">
        <v>0.79555409595858018</v>
      </c>
      <c r="BG2867" s="9">
        <v>0.90643595458644477</v>
      </c>
      <c r="BH2867" s="9">
        <v>0.78354950027787973</v>
      </c>
      <c r="BI2867" s="9">
        <v>0.87232800761421025</v>
      </c>
      <c r="BJ2867" s="9">
        <v>0.66176873524691993</v>
      </c>
      <c r="BK2867" s="9">
        <v>0.87911038822620791</v>
      </c>
      <c r="BL2867" s="9">
        <v>0.78475474880905671</v>
      </c>
      <c r="BM2867" s="9">
        <v>0.86604667848242189</v>
      </c>
      <c r="BN2867" s="9">
        <v>0.7368576194479064</v>
      </c>
      <c r="BO2867" s="9">
        <v>0.85897696792412948</v>
      </c>
      <c r="BP2867" s="9">
        <v>0.80248851398589061</v>
      </c>
      <c r="BQ2867" s="9">
        <v>0.82451649697487994</v>
      </c>
      <c r="BR2867" s="9">
        <v>0.80805113511381399</v>
      </c>
      <c r="BS2867" s="9">
        <v>0.80684708579004616</v>
      </c>
      <c r="BT2867" s="9">
        <v>0.77164895184354065</v>
      </c>
      <c r="BU2867" s="9">
        <v>0.7825657678427197</v>
      </c>
      <c r="BV2867" s="9">
        <v>0.8241497400886697</v>
      </c>
      <c r="BW2867" s="9">
        <v>0.89822456538482931</v>
      </c>
    </row>
    <row r="2868" spans="2:75" x14ac:dyDescent="0.3">
      <c r="B2868" s="3" t="s">
        <v>466</v>
      </c>
      <c r="C2868" s="12">
        <v>0.72606595726815937</v>
      </c>
      <c r="D2868" s="12">
        <v>0.67545406505213379</v>
      </c>
      <c r="E2868" s="12">
        <v>0.56831498316324114</v>
      </c>
      <c r="F2868" s="12">
        <v>0.63405635936513782</v>
      </c>
      <c r="G2868" s="12">
        <v>0.82969025868563973</v>
      </c>
      <c r="H2868" s="12">
        <v>0.83727873001915809</v>
      </c>
      <c r="I2868" s="12">
        <v>0.7431961375129511</v>
      </c>
      <c r="J2868" s="12">
        <v>0.66988369365872413</v>
      </c>
      <c r="K2868" s="12">
        <v>0.86038349733685027</v>
      </c>
      <c r="L2868" s="12">
        <v>0.81829733228695478</v>
      </c>
      <c r="M2868" s="12">
        <v>0.83973930596764057</v>
      </c>
      <c r="N2868" s="12">
        <v>0.75101348179568328</v>
      </c>
      <c r="O2868" s="12">
        <v>0.85992002907705722</v>
      </c>
      <c r="P2868" s="12">
        <v>0.8002066930829328</v>
      </c>
      <c r="Q2868" s="12">
        <v>0.51130674729700099</v>
      </c>
      <c r="R2868" s="12">
        <v>0.47658640211462561</v>
      </c>
      <c r="S2868" s="12">
        <v>0.8520083319055245</v>
      </c>
      <c r="T2868" s="12">
        <v>0.79737782572043103</v>
      </c>
      <c r="U2868" s="12">
        <v>0.80645154327911817</v>
      </c>
      <c r="V2868" s="12">
        <v>0.78513628129089497</v>
      </c>
      <c r="W2868" s="12">
        <v>0.80058716847705824</v>
      </c>
      <c r="X2868" s="12">
        <v>0.72247249950700443</v>
      </c>
      <c r="Y2868" s="12">
        <v>0.80094175330948225</v>
      </c>
      <c r="Z2868" s="12">
        <v>0.68361557909407344</v>
      </c>
      <c r="AA2868" s="12">
        <v>0.8311555305629843</v>
      </c>
      <c r="AB2868" s="12">
        <v>0.76419494833754942</v>
      </c>
      <c r="AC2868" s="12">
        <v>0.78335851735509343</v>
      </c>
      <c r="AD2868" s="12">
        <v>0.72281084494707593</v>
      </c>
      <c r="AE2868" s="12">
        <v>0.87496499751831958</v>
      </c>
      <c r="AF2868" s="12">
        <v>0.87038053594528408</v>
      </c>
      <c r="AG2868" s="12">
        <v>0.74123056814741817</v>
      </c>
      <c r="AH2868" s="12">
        <v>0.72013382152950389</v>
      </c>
      <c r="AI2868" s="12">
        <v>0.80836989092698208</v>
      </c>
      <c r="AJ2868" s="12">
        <v>0.78894890055017974</v>
      </c>
      <c r="AK2868" s="12">
        <v>0.81513790706296696</v>
      </c>
      <c r="AL2868" s="12">
        <v>0.78086366866781709</v>
      </c>
      <c r="AM2868" s="12">
        <v>0.87370388726320758</v>
      </c>
      <c r="AN2868" s="12">
        <v>0.81870303420388957</v>
      </c>
      <c r="AO2868" s="12">
        <v>1.0000000000000004</v>
      </c>
      <c r="AP2868" s="12">
        <v>0.85964698802248996</v>
      </c>
      <c r="AQ2868" s="12">
        <v>0.80953544599123684</v>
      </c>
      <c r="AR2868" s="12">
        <v>0.81026305527917597</v>
      </c>
      <c r="AS2868" s="12">
        <v>0.82015829794358552</v>
      </c>
      <c r="AT2868" s="12">
        <v>0.74820228591212357</v>
      </c>
      <c r="AU2868" s="12">
        <v>0.83426268816153093</v>
      </c>
      <c r="AV2868" s="12">
        <v>0.82555282453167866</v>
      </c>
      <c r="AW2868" s="12">
        <v>0.8592213450033489</v>
      </c>
      <c r="AX2868" s="12">
        <v>0.78621043433520943</v>
      </c>
      <c r="AY2868" s="12">
        <v>0.89232889223537804</v>
      </c>
      <c r="AZ2868" s="12">
        <v>0.83516327081721831</v>
      </c>
      <c r="BA2868" s="12">
        <v>0.87654965075989644</v>
      </c>
      <c r="BB2868" s="12">
        <v>0.84456623860814861</v>
      </c>
      <c r="BC2868" s="12">
        <v>0.82895170810218477</v>
      </c>
      <c r="BD2868" s="12">
        <v>0.7591817880842251</v>
      </c>
      <c r="BE2868" s="12">
        <v>0.89912512861665372</v>
      </c>
      <c r="BF2868" s="12">
        <v>0.8700091902026359</v>
      </c>
      <c r="BG2868" s="12">
        <v>0.86713944453022129</v>
      </c>
      <c r="BH2868" s="12">
        <v>0.76454969351796731</v>
      </c>
      <c r="BI2868" s="12">
        <v>0.80309840685372513</v>
      </c>
      <c r="BJ2868" s="12">
        <v>0.74046868157753343</v>
      </c>
      <c r="BK2868" s="12">
        <v>0.88157729538609952</v>
      </c>
      <c r="BL2868" s="12">
        <v>0.83042152495499233</v>
      </c>
      <c r="BM2868" s="12">
        <v>0.76066584090907996</v>
      </c>
      <c r="BN2868" s="12">
        <v>0.65885368874703221</v>
      </c>
      <c r="BO2868" s="12">
        <v>0.87925830124897897</v>
      </c>
      <c r="BP2868" s="12">
        <v>0.84879233311630464</v>
      </c>
      <c r="BQ2868" s="12">
        <v>0.87812176812890708</v>
      </c>
      <c r="BR2868" s="12">
        <v>0.85876807098154428</v>
      </c>
      <c r="BS2868" s="12">
        <v>0.90488375530558418</v>
      </c>
      <c r="BT2868" s="12">
        <v>0.88044310043863516</v>
      </c>
      <c r="BU2868" s="12">
        <v>0.85780236162191081</v>
      </c>
      <c r="BV2868" s="12">
        <v>0.83206540752628277</v>
      </c>
      <c r="BW2868" s="12">
        <v>0.91298354667081794</v>
      </c>
    </row>
    <row r="2869" spans="2:75" x14ac:dyDescent="0.3">
      <c r="B2869" s="3" t="s">
        <v>467</v>
      </c>
      <c r="C2869" s="9">
        <v>0.78501232590458803</v>
      </c>
      <c r="D2869" s="9">
        <v>0.71342635410049315</v>
      </c>
      <c r="E2869" s="9">
        <v>0.75622870910529771</v>
      </c>
      <c r="F2869" s="9">
        <v>0.81207662597188623</v>
      </c>
      <c r="G2869" s="9">
        <v>0.80538143881870417</v>
      </c>
      <c r="H2869" s="9">
        <v>0.7678878889181221</v>
      </c>
      <c r="I2869" s="9">
        <v>0.67202700623311429</v>
      </c>
      <c r="J2869" s="9">
        <v>0.61423391774054981</v>
      </c>
      <c r="K2869" s="9">
        <v>0.88343612046719189</v>
      </c>
      <c r="L2869" s="9">
        <v>0.84932976969830876</v>
      </c>
      <c r="M2869" s="9">
        <v>0.80246333524156421</v>
      </c>
      <c r="N2869" s="9">
        <v>0.7174999102723425</v>
      </c>
      <c r="O2869" s="9">
        <v>0.84902835651968123</v>
      </c>
      <c r="P2869" s="9">
        <v>0.81203680312341686</v>
      </c>
      <c r="Q2869" s="9">
        <v>0.8648573408571093</v>
      </c>
      <c r="R2869" s="9">
        <v>0.82010158707902048</v>
      </c>
      <c r="S2869" s="9">
        <v>0.8153636720327081</v>
      </c>
      <c r="T2869" s="9">
        <v>0.77362425397713674</v>
      </c>
      <c r="U2869" s="9">
        <v>0.84447477024168927</v>
      </c>
      <c r="V2869" s="9">
        <v>0.80848824475489955</v>
      </c>
      <c r="W2869" s="9">
        <v>0.76559688294519801</v>
      </c>
      <c r="X2869" s="9">
        <v>0.68108531001600603</v>
      </c>
      <c r="Y2869" s="9">
        <v>0.7711590579419445</v>
      </c>
      <c r="Z2869" s="9">
        <v>0.64971809595519747</v>
      </c>
      <c r="AA2869" s="9">
        <v>0.75338818041989553</v>
      </c>
      <c r="AB2869" s="9">
        <v>0.73363527457787392</v>
      </c>
      <c r="AC2869" s="9">
        <v>0.8048554673534174</v>
      </c>
      <c r="AD2869" s="9">
        <v>0.70789310509421366</v>
      </c>
      <c r="AE2869" s="9">
        <v>0.82787948673768841</v>
      </c>
      <c r="AF2869" s="9">
        <v>0.8244229242175507</v>
      </c>
      <c r="AG2869" s="9">
        <v>0.7988652183568935</v>
      </c>
      <c r="AH2869" s="9">
        <v>0.76582747988221167</v>
      </c>
      <c r="AI2869" s="9">
        <v>0.75674617938721478</v>
      </c>
      <c r="AJ2869" s="9">
        <v>0.76443021548776646</v>
      </c>
      <c r="AK2869" s="9">
        <v>0.59648642367429261</v>
      </c>
      <c r="AL2869" s="9">
        <v>0.55898111906997605</v>
      </c>
      <c r="AM2869" s="9">
        <v>0.83275814154513383</v>
      </c>
      <c r="AN2869" s="9">
        <v>0.81357325765976274</v>
      </c>
      <c r="AO2869" s="9">
        <v>1.0000000000000007</v>
      </c>
      <c r="AP2869" s="9">
        <v>0.71651109715728811</v>
      </c>
      <c r="AQ2869" s="9">
        <v>0.68991709349935415</v>
      </c>
      <c r="AR2869" s="9">
        <v>0.65841565250508405</v>
      </c>
      <c r="AS2869" s="9">
        <v>0.71754828719242414</v>
      </c>
      <c r="AT2869" s="9">
        <v>0.68885209080173526</v>
      </c>
      <c r="AU2869" s="9">
        <v>0.79279683915964561</v>
      </c>
      <c r="AV2869" s="9">
        <v>0.7698936029946204</v>
      </c>
      <c r="AW2869" s="9">
        <v>0.81251305683251196</v>
      </c>
      <c r="AX2869" s="9">
        <v>0.77405055505724274</v>
      </c>
      <c r="AY2869" s="9">
        <v>0.88841894062158078</v>
      </c>
      <c r="AZ2869" s="9">
        <v>0.85676726103180156</v>
      </c>
      <c r="BA2869" s="9">
        <v>0.89611977704910983</v>
      </c>
      <c r="BB2869" s="9">
        <v>0.78021577878620196</v>
      </c>
      <c r="BC2869" s="9">
        <v>0.80536593757250396</v>
      </c>
      <c r="BD2869" s="9">
        <v>0.69322806325843978</v>
      </c>
      <c r="BE2869" s="9">
        <v>0.92541751020504304</v>
      </c>
      <c r="BF2869" s="9">
        <v>0.83343595649875946</v>
      </c>
      <c r="BG2869" s="9">
        <v>0.91600550577010986</v>
      </c>
      <c r="BH2869" s="9">
        <v>0.78728022813472187</v>
      </c>
      <c r="BI2869" s="9">
        <v>0.84211884065047415</v>
      </c>
      <c r="BJ2869" s="9">
        <v>0.64113447921436262</v>
      </c>
      <c r="BK2869" s="9">
        <v>0.84699073880447728</v>
      </c>
      <c r="BL2869" s="9">
        <v>0.74912194775750374</v>
      </c>
      <c r="BM2869" s="9">
        <v>0.85202463990900867</v>
      </c>
      <c r="BN2869" s="9">
        <v>0.69998911551268739</v>
      </c>
      <c r="BO2869" s="9">
        <v>0.83689597666309001</v>
      </c>
      <c r="BP2869" s="9">
        <v>0.77855820159288203</v>
      </c>
      <c r="BQ2869" s="9">
        <v>0.81762473952418824</v>
      </c>
      <c r="BR2869" s="9">
        <v>0.79660103757813971</v>
      </c>
      <c r="BS2869" s="9">
        <v>0.76354713014756881</v>
      </c>
      <c r="BT2869" s="9">
        <v>0.71666290434900926</v>
      </c>
      <c r="BU2869" s="9">
        <v>0.73552855939880635</v>
      </c>
      <c r="BV2869" s="9">
        <v>0.7622173765863981</v>
      </c>
      <c r="BW2869" s="9">
        <v>0.84957371396125481</v>
      </c>
    </row>
    <row r="2870" spans="2:75" x14ac:dyDescent="0.3">
      <c r="B2870" s="3" t="s">
        <v>468</v>
      </c>
      <c r="C2870" s="12">
        <v>0.77765596595388675</v>
      </c>
      <c r="D2870" s="12">
        <v>0.71985710500704736</v>
      </c>
      <c r="E2870" s="12">
        <v>0.74731168654040792</v>
      </c>
      <c r="F2870" s="12">
        <v>0.7737474624013555</v>
      </c>
      <c r="G2870" s="12">
        <v>0.80995552566721085</v>
      </c>
      <c r="H2870" s="12">
        <v>0.75974396344644124</v>
      </c>
      <c r="I2870" s="12">
        <v>0.78878955776617632</v>
      </c>
      <c r="J2870" s="12">
        <v>0.7426355470280005</v>
      </c>
      <c r="K2870" s="12">
        <v>0.86566214776319361</v>
      </c>
      <c r="L2870" s="12">
        <v>0.84266322623287049</v>
      </c>
      <c r="M2870" s="12">
        <v>0.72423524627356306</v>
      </c>
      <c r="N2870" s="12">
        <v>0.68480942322829441</v>
      </c>
      <c r="O2870" s="12">
        <v>0.73366704378411762</v>
      </c>
      <c r="P2870" s="12">
        <v>0.72467866226067135</v>
      </c>
      <c r="Q2870" s="12">
        <v>0.75538227382708634</v>
      </c>
      <c r="R2870" s="12">
        <v>0.70571147107289967</v>
      </c>
      <c r="S2870" s="12">
        <v>0.77840679336108132</v>
      </c>
      <c r="T2870" s="12">
        <v>0.72436410142902297</v>
      </c>
      <c r="U2870" s="12">
        <v>0.7511327139254943</v>
      </c>
      <c r="V2870" s="12">
        <v>0.73547535193719271</v>
      </c>
      <c r="W2870" s="12">
        <v>0.84025029106690974</v>
      </c>
      <c r="X2870" s="12">
        <v>0.78135246741156272</v>
      </c>
      <c r="Y2870" s="12">
        <v>0.79883020544064565</v>
      </c>
      <c r="Z2870" s="12">
        <v>0.70018189394665065</v>
      </c>
      <c r="AA2870" s="12">
        <v>0.75984802690998521</v>
      </c>
      <c r="AB2870" s="12">
        <v>0.73901214973374851</v>
      </c>
      <c r="AC2870" s="12">
        <v>0.83297850907567395</v>
      </c>
      <c r="AD2870" s="12">
        <v>0.7383136224796929</v>
      </c>
      <c r="AE2870" s="12">
        <v>0.88105044223841911</v>
      </c>
      <c r="AF2870" s="12">
        <v>0.86987722166139136</v>
      </c>
      <c r="AG2870" s="12">
        <v>0.7814922808751793</v>
      </c>
      <c r="AH2870" s="12">
        <v>0.72868562122256408</v>
      </c>
      <c r="AI2870" s="12">
        <v>0.76002843018685962</v>
      </c>
      <c r="AJ2870" s="12">
        <v>0.74766391614514394</v>
      </c>
      <c r="AK2870" s="12">
        <v>0.78545758655915299</v>
      </c>
      <c r="AL2870" s="12">
        <v>0.72877341022905562</v>
      </c>
      <c r="AM2870" s="12">
        <v>0.87830258679260675</v>
      </c>
      <c r="AN2870" s="12">
        <v>0.84352788402053325</v>
      </c>
      <c r="AO2870" s="12">
        <v>1.0000000000000002</v>
      </c>
      <c r="AP2870" s="12">
        <v>0.82540803349938063</v>
      </c>
      <c r="AQ2870" s="12">
        <v>0.72913298196304188</v>
      </c>
      <c r="AR2870" s="12">
        <v>0.73391604112204301</v>
      </c>
      <c r="AS2870" s="12">
        <v>0.74542253038765016</v>
      </c>
      <c r="AT2870" s="12">
        <v>0.70596981628365973</v>
      </c>
      <c r="AU2870" s="12">
        <v>0.81637984239856687</v>
      </c>
      <c r="AV2870" s="12">
        <v>0.81901108599901473</v>
      </c>
      <c r="AW2870" s="12">
        <v>0.88906851829381794</v>
      </c>
      <c r="AX2870" s="12">
        <v>0.8634988144941208</v>
      </c>
      <c r="AY2870" s="12">
        <v>0.85792662237646455</v>
      </c>
      <c r="AZ2870" s="12">
        <v>0.78648878520592302</v>
      </c>
      <c r="BA2870" s="12">
        <v>0.8681835994936169</v>
      </c>
      <c r="BB2870" s="12">
        <v>0.83053520110532175</v>
      </c>
      <c r="BC2870" s="12">
        <v>0.84522464316676515</v>
      </c>
      <c r="BD2870" s="12">
        <v>0.77789043845972705</v>
      </c>
      <c r="BE2870" s="12">
        <v>0.87915067544038372</v>
      </c>
      <c r="BF2870" s="12">
        <v>0.78467063126706471</v>
      </c>
      <c r="BG2870" s="12">
        <v>0.87178318482236472</v>
      </c>
      <c r="BH2870" s="12">
        <v>0.76329084083037524</v>
      </c>
      <c r="BI2870" s="12">
        <v>0.82385413610963587</v>
      </c>
      <c r="BJ2870" s="12">
        <v>0.68660157049287607</v>
      </c>
      <c r="BK2870" s="12">
        <v>0.87427791547105871</v>
      </c>
      <c r="BL2870" s="12">
        <v>0.82652508603662023</v>
      </c>
      <c r="BM2870" s="12">
        <v>0.88161252400088808</v>
      </c>
      <c r="BN2870" s="12">
        <v>0.78095261178843189</v>
      </c>
      <c r="BO2870" s="12">
        <v>0.80263812456841288</v>
      </c>
      <c r="BP2870" s="12">
        <v>0.74922034912212732</v>
      </c>
      <c r="BQ2870" s="12">
        <v>0.87381471198526872</v>
      </c>
      <c r="BR2870" s="12">
        <v>0.8094685365629376</v>
      </c>
      <c r="BS2870" s="12">
        <v>0.78795118977569212</v>
      </c>
      <c r="BT2870" s="12">
        <v>0.7480244118373417</v>
      </c>
      <c r="BU2870" s="12">
        <v>0.85437225175365994</v>
      </c>
      <c r="BV2870" s="12">
        <v>0.82604375507234618</v>
      </c>
      <c r="BW2870" s="12">
        <v>0.8996969870514312</v>
      </c>
    </row>
    <row r="2871" spans="2:75" x14ac:dyDescent="0.3">
      <c r="B2871" s="3" t="s">
        <v>469</v>
      </c>
      <c r="C2871" s="9">
        <v>0.76718149395097524</v>
      </c>
      <c r="D2871" s="9">
        <v>0.71162793445972894</v>
      </c>
      <c r="E2871" s="9">
        <v>0.72575644644160797</v>
      </c>
      <c r="F2871" s="9">
        <v>0.73973915484454134</v>
      </c>
      <c r="G2871" s="9">
        <v>0.84671842347557658</v>
      </c>
      <c r="H2871" s="9">
        <v>0.83337691042708206</v>
      </c>
      <c r="I2871" s="9">
        <v>0.86185252167433835</v>
      </c>
      <c r="J2871" s="9">
        <v>0.84515231824161574</v>
      </c>
      <c r="K2871" s="9">
        <v>0.87912989201129199</v>
      </c>
      <c r="L2871" s="9">
        <v>0.86300843247844361</v>
      </c>
      <c r="M2871" s="9">
        <v>0.78225690951745686</v>
      </c>
      <c r="N2871" s="9">
        <v>0.73094582792870066</v>
      </c>
      <c r="O2871" s="9">
        <v>0.85362361000948317</v>
      </c>
      <c r="P2871" s="9">
        <v>0.82551735043671248</v>
      </c>
      <c r="Q2871" s="9">
        <v>0.77078717878081193</v>
      </c>
      <c r="R2871" s="9">
        <v>0.68089858527617453</v>
      </c>
      <c r="S2871" s="9">
        <v>0.87245495878759272</v>
      </c>
      <c r="T2871" s="9">
        <v>0.80316647273266684</v>
      </c>
      <c r="U2871" s="9">
        <v>0.91053926148587105</v>
      </c>
      <c r="V2871" s="9">
        <v>0.88014594892010622</v>
      </c>
      <c r="W2871" s="9">
        <v>0.73848341908655357</v>
      </c>
      <c r="X2871" s="9">
        <v>0.66472848319537825</v>
      </c>
      <c r="Y2871" s="9">
        <v>0.81360587085449021</v>
      </c>
      <c r="Z2871" s="9">
        <v>0.74755703909641269</v>
      </c>
      <c r="AA2871" s="9">
        <v>0.80935113793389746</v>
      </c>
      <c r="AB2871" s="9">
        <v>0.76028628445284097</v>
      </c>
      <c r="AC2871" s="9">
        <v>0.79843957783620811</v>
      </c>
      <c r="AD2871" s="9">
        <v>0.71732776399086451</v>
      </c>
      <c r="AE2871" s="9">
        <v>0.87877151606760862</v>
      </c>
      <c r="AF2871" s="9">
        <v>0.8981560598166981</v>
      </c>
      <c r="AG2871" s="9">
        <v>0.86111617169435217</v>
      </c>
      <c r="AH2871" s="9">
        <v>0.86539307372071017</v>
      </c>
      <c r="AI2871" s="9">
        <v>0.81602766924397485</v>
      </c>
      <c r="AJ2871" s="9">
        <v>0.80955758024607649</v>
      </c>
      <c r="AK2871" s="9">
        <v>0.82208485577283819</v>
      </c>
      <c r="AL2871" s="9">
        <v>0.80165498666729085</v>
      </c>
      <c r="AM2871" s="9">
        <v>0.8861682271115775</v>
      </c>
      <c r="AN2871" s="9">
        <v>0.86597606859493403</v>
      </c>
      <c r="AO2871" s="9">
        <v>1</v>
      </c>
      <c r="AP2871" s="9">
        <v>0.85419236470418447</v>
      </c>
      <c r="AQ2871" s="9">
        <v>0.79119816398682508</v>
      </c>
      <c r="AR2871" s="9">
        <v>0.78409148543179719</v>
      </c>
      <c r="AS2871" s="9">
        <v>0.87578792082558821</v>
      </c>
      <c r="AT2871" s="9">
        <v>0.83747386168211801</v>
      </c>
      <c r="AU2871" s="9">
        <v>0.83148397183196032</v>
      </c>
      <c r="AV2871" s="9">
        <v>0.80128237316404416</v>
      </c>
      <c r="AW2871" s="9">
        <v>0.8653586309961474</v>
      </c>
      <c r="AX2871" s="9">
        <v>0.8161427663759786</v>
      </c>
      <c r="AY2871" s="9">
        <v>0.91466503549271339</v>
      </c>
      <c r="AZ2871" s="9">
        <v>0.86191875817665498</v>
      </c>
      <c r="BA2871" s="9">
        <v>0.88930815876496216</v>
      </c>
      <c r="BB2871" s="9">
        <v>0.84361697104523892</v>
      </c>
      <c r="BC2871" s="9">
        <v>0.84471775860477172</v>
      </c>
      <c r="BD2871" s="9">
        <v>0.775917983558435</v>
      </c>
      <c r="BE2871" s="9">
        <v>0.90333668218110952</v>
      </c>
      <c r="BF2871" s="9">
        <v>0.79169069010328985</v>
      </c>
      <c r="BG2871" s="9">
        <v>0.91367108443215184</v>
      </c>
      <c r="BH2871" s="9">
        <v>0.8354729732231958</v>
      </c>
      <c r="BI2871" s="9">
        <v>0.90044564515667658</v>
      </c>
      <c r="BJ2871" s="9">
        <v>0.77869458544184944</v>
      </c>
      <c r="BK2871" s="9">
        <v>0.88818964694681846</v>
      </c>
      <c r="BL2871" s="9">
        <v>0.831292652721069</v>
      </c>
      <c r="BM2871" s="9">
        <v>0.84123218841698932</v>
      </c>
      <c r="BN2871" s="9">
        <v>0.77269573350497467</v>
      </c>
      <c r="BO2871" s="9">
        <v>0.84069322462820306</v>
      </c>
      <c r="BP2871" s="9">
        <v>0.79244032446249757</v>
      </c>
      <c r="BQ2871" s="9">
        <v>0.84133868307193338</v>
      </c>
      <c r="BR2871" s="9">
        <v>0.81077768634851899</v>
      </c>
      <c r="BS2871" s="9">
        <v>0.84801976110078803</v>
      </c>
      <c r="BT2871" s="9">
        <v>0.82578304264993763</v>
      </c>
      <c r="BU2871" s="9">
        <v>0.80841922764845164</v>
      </c>
      <c r="BV2871" s="9">
        <v>0.83290459306061015</v>
      </c>
      <c r="BW2871" s="9">
        <v>0.88503869050370421</v>
      </c>
    </row>
    <row r="2872" spans="2:75" x14ac:dyDescent="0.3">
      <c r="B2872" s="3" t="s">
        <v>470</v>
      </c>
      <c r="C2872" s="12">
        <v>0.76761586217609423</v>
      </c>
      <c r="D2872" s="12">
        <v>0.71514335688916497</v>
      </c>
      <c r="E2872" s="12">
        <v>0.73979514508508504</v>
      </c>
      <c r="F2872" s="12">
        <v>0.79341651509139544</v>
      </c>
      <c r="G2872" s="12">
        <v>0.72894920693424026</v>
      </c>
      <c r="H2872" s="12">
        <v>0.69885639915924558</v>
      </c>
      <c r="I2872" s="12">
        <v>0.71451002243255513</v>
      </c>
      <c r="J2872" s="12">
        <v>0.65669089295375216</v>
      </c>
      <c r="K2872" s="12">
        <v>0.81941785618015806</v>
      </c>
      <c r="L2872" s="12">
        <v>0.81289497947036771</v>
      </c>
      <c r="M2872" s="12">
        <v>0.8134580504023915</v>
      </c>
      <c r="N2872" s="12">
        <v>0.7379389469461225</v>
      </c>
      <c r="O2872" s="12">
        <v>0.76001887354590869</v>
      </c>
      <c r="P2872" s="12">
        <v>0.73778903655508477</v>
      </c>
      <c r="Q2872" s="12">
        <v>0.79476665383580292</v>
      </c>
      <c r="R2872" s="12">
        <v>0.75773323667867454</v>
      </c>
      <c r="S2872" s="12">
        <v>0.7627892767206208</v>
      </c>
      <c r="T2872" s="12">
        <v>0.73467864014464157</v>
      </c>
      <c r="U2872" s="12">
        <v>0.81302730370782272</v>
      </c>
      <c r="V2872" s="12">
        <v>0.76365088713623486</v>
      </c>
      <c r="W2872" s="12">
        <v>0.73200794304814265</v>
      </c>
      <c r="X2872" s="12">
        <v>0.67757323458004581</v>
      </c>
      <c r="Y2872" s="12">
        <v>0.79664955471309373</v>
      </c>
      <c r="Z2872" s="12">
        <v>0.69953333083813551</v>
      </c>
      <c r="AA2872" s="12">
        <v>0.71769585137348368</v>
      </c>
      <c r="AB2872" s="12">
        <v>0.71611508581433236</v>
      </c>
      <c r="AC2872" s="12">
        <v>0.84408331229438538</v>
      </c>
      <c r="AD2872" s="12">
        <v>0.75899811879295886</v>
      </c>
      <c r="AE2872" s="12">
        <v>0.83802462787002208</v>
      </c>
      <c r="AF2872" s="12">
        <v>0.7969050551187703</v>
      </c>
      <c r="AG2872" s="12">
        <v>0.72027250148386068</v>
      </c>
      <c r="AH2872" s="12">
        <v>0.73274513374564187</v>
      </c>
      <c r="AI2872" s="12">
        <v>0.78340908428720635</v>
      </c>
      <c r="AJ2872" s="12">
        <v>0.75585103669428055</v>
      </c>
      <c r="AK2872" s="12">
        <v>0.58636813564886658</v>
      </c>
      <c r="AL2872" s="12">
        <v>0.55767429970075344</v>
      </c>
      <c r="AM2872" s="12">
        <v>0.85095384182729417</v>
      </c>
      <c r="AN2872" s="12">
        <v>0.78663519134238935</v>
      </c>
      <c r="AO2872" s="12">
        <v>0.99999999999999789</v>
      </c>
      <c r="AP2872" s="12">
        <v>0.7549522807641722</v>
      </c>
      <c r="AQ2872" s="12">
        <v>0.63783807183035368</v>
      </c>
      <c r="AR2872" s="12">
        <v>0.60206240712842574</v>
      </c>
      <c r="AS2872" s="12">
        <v>0.71565220410139418</v>
      </c>
      <c r="AT2872" s="12">
        <v>0.66562007522243871</v>
      </c>
      <c r="AU2872" s="12">
        <v>0.84449742660762184</v>
      </c>
      <c r="AV2872" s="12">
        <v>0.83180209288095963</v>
      </c>
      <c r="AW2872" s="12">
        <v>0.72277665749552122</v>
      </c>
      <c r="AX2872" s="12">
        <v>0.67088986267649298</v>
      </c>
      <c r="AY2872" s="12">
        <v>0.85161499297006338</v>
      </c>
      <c r="AZ2872" s="12">
        <v>0.78946885994785709</v>
      </c>
      <c r="BA2872" s="12">
        <v>0.84433493899640166</v>
      </c>
      <c r="BB2872" s="12">
        <v>0.78473496155855782</v>
      </c>
      <c r="BC2872" s="12">
        <v>0.75055920254782971</v>
      </c>
      <c r="BD2872" s="12">
        <v>0.64999201914726235</v>
      </c>
      <c r="BE2872" s="12">
        <v>0.91575592504110248</v>
      </c>
      <c r="BF2872" s="12">
        <v>0.82774255859513102</v>
      </c>
      <c r="BG2872" s="12">
        <v>0.89573637901258474</v>
      </c>
      <c r="BH2872" s="12">
        <v>0.74796225604835065</v>
      </c>
      <c r="BI2872" s="12">
        <v>0.84983835465370439</v>
      </c>
      <c r="BJ2872" s="12">
        <v>0.66850574641039606</v>
      </c>
      <c r="BK2872" s="12">
        <v>0.86181903398824256</v>
      </c>
      <c r="BL2872" s="12">
        <v>0.77409112285073101</v>
      </c>
      <c r="BM2872" s="12">
        <v>0.78302726890025343</v>
      </c>
      <c r="BN2872" s="12">
        <v>0.60214178836342014</v>
      </c>
      <c r="BO2872" s="12">
        <v>0.87114957082930788</v>
      </c>
      <c r="BP2872" s="12">
        <v>0.83652871723974576</v>
      </c>
      <c r="BQ2872" s="12">
        <v>0.85872610819677064</v>
      </c>
      <c r="BR2872" s="12">
        <v>0.83641391106746399</v>
      </c>
      <c r="BS2872" s="12">
        <v>0.81961298933214144</v>
      </c>
      <c r="BT2872" s="12">
        <v>0.79184426861169066</v>
      </c>
      <c r="BU2872" s="12">
        <v>0.85965300413102219</v>
      </c>
      <c r="BV2872" s="12">
        <v>0.87438517164299212</v>
      </c>
      <c r="BW2872" s="12">
        <v>0.92308699287209228</v>
      </c>
    </row>
    <row r="2873" spans="2:75" x14ac:dyDescent="0.3">
      <c r="B2873" s="3" t="s">
        <v>471</v>
      </c>
      <c r="C2873" s="9">
        <v>0.71189888315837346</v>
      </c>
      <c r="D2873" s="9">
        <v>0.6626982019997274</v>
      </c>
      <c r="E2873" s="9">
        <v>0.71217231900875433</v>
      </c>
      <c r="F2873" s="9">
        <v>0.77189189155381899</v>
      </c>
      <c r="G2873" s="9">
        <v>0.81487958879183253</v>
      </c>
      <c r="H2873" s="9">
        <v>0.7945001618366323</v>
      </c>
      <c r="I2873" s="9">
        <v>0.75477733466309005</v>
      </c>
      <c r="J2873" s="9">
        <v>0.67625557778454259</v>
      </c>
      <c r="K2873" s="9">
        <v>0.83847560541271493</v>
      </c>
      <c r="L2873" s="9">
        <v>0.8216680476876006</v>
      </c>
      <c r="M2873" s="9">
        <v>0.81240335778022199</v>
      </c>
      <c r="N2873" s="9">
        <v>0.70687630141209368</v>
      </c>
      <c r="O2873" s="9">
        <v>0.80392356320231095</v>
      </c>
      <c r="P2873" s="9">
        <v>0.75352311276917838</v>
      </c>
      <c r="Q2873" s="9">
        <v>0.75836603228606037</v>
      </c>
      <c r="R2873" s="9">
        <v>0.69422308362869323</v>
      </c>
      <c r="S2873" s="9">
        <v>0.81228211041727794</v>
      </c>
      <c r="T2873" s="9">
        <v>0.79127047054738986</v>
      </c>
      <c r="U2873" s="9">
        <v>0.80272110013217435</v>
      </c>
      <c r="V2873" s="9">
        <v>0.75828013761895308</v>
      </c>
      <c r="W2873" s="9">
        <v>0.68121159649934038</v>
      </c>
      <c r="X2873" s="9">
        <v>0.61193381899946442</v>
      </c>
      <c r="Y2873" s="9">
        <v>0.81270939831275568</v>
      </c>
      <c r="Z2873" s="9">
        <v>0.70189694000853653</v>
      </c>
      <c r="AA2873" s="9">
        <v>0.76736575176460164</v>
      </c>
      <c r="AB2873" s="9">
        <v>0.7269326558580459</v>
      </c>
      <c r="AC2873" s="9">
        <v>0.80498119051539163</v>
      </c>
      <c r="AD2873" s="9">
        <v>0.69387878960809313</v>
      </c>
      <c r="AE2873" s="9">
        <v>0.84388302008925908</v>
      </c>
      <c r="AF2873" s="9">
        <v>0.83538661768605804</v>
      </c>
      <c r="AG2873" s="9">
        <v>0.72622296241798634</v>
      </c>
      <c r="AH2873" s="9">
        <v>0.72652693660866152</v>
      </c>
      <c r="AI2873" s="9">
        <v>0.82119168007421939</v>
      </c>
      <c r="AJ2873" s="9">
        <v>0.7737224854642003</v>
      </c>
      <c r="AK2873" s="9">
        <v>0.71054517087260194</v>
      </c>
      <c r="AL2873" s="9">
        <v>0.67590828908986011</v>
      </c>
      <c r="AM2873" s="9">
        <v>0.83004820373246679</v>
      </c>
      <c r="AN2873" s="9">
        <v>0.79144084758219813</v>
      </c>
      <c r="AO2873" s="9">
        <v>1.0000000000000004</v>
      </c>
      <c r="AP2873" s="9">
        <v>0.82310876366947883</v>
      </c>
      <c r="AQ2873" s="9">
        <v>0.74714647493330633</v>
      </c>
      <c r="AR2873" s="9">
        <v>0.70197771159871769</v>
      </c>
      <c r="AS2873" s="9">
        <v>0.78435794637666434</v>
      </c>
      <c r="AT2873" s="9">
        <v>0.71441466252416219</v>
      </c>
      <c r="AU2873" s="9">
        <v>0.8167391741444765</v>
      </c>
      <c r="AV2873" s="9">
        <v>0.80320946110395175</v>
      </c>
      <c r="AW2873" s="9">
        <v>0.83305047909841268</v>
      </c>
      <c r="AX2873" s="9">
        <v>0.76042037711566746</v>
      </c>
      <c r="AY2873" s="9">
        <v>0.86943874982288716</v>
      </c>
      <c r="AZ2873" s="9">
        <v>0.8238590808473838</v>
      </c>
      <c r="BA2873" s="9">
        <v>0.87017357134242701</v>
      </c>
      <c r="BB2873" s="9">
        <v>0.75534288192539234</v>
      </c>
      <c r="BC2873" s="9">
        <v>0.8128221138563827</v>
      </c>
      <c r="BD2873" s="9">
        <v>0.71478490489267466</v>
      </c>
      <c r="BE2873" s="9">
        <v>0.90706826196304924</v>
      </c>
      <c r="BF2873" s="9">
        <v>0.82375370174493467</v>
      </c>
      <c r="BG2873" s="9">
        <v>0.9068335068148341</v>
      </c>
      <c r="BH2873" s="9">
        <v>0.8227658671460637</v>
      </c>
      <c r="BI2873" s="9">
        <v>0.86673852370068849</v>
      </c>
      <c r="BJ2873" s="9">
        <v>0.74309768382789465</v>
      </c>
      <c r="BK2873" s="9">
        <v>0.85321856486530423</v>
      </c>
      <c r="BL2873" s="9">
        <v>0.78847033456714588</v>
      </c>
      <c r="BM2873" s="9">
        <v>0.82966824726657762</v>
      </c>
      <c r="BN2873" s="9">
        <v>0.72546303531056566</v>
      </c>
      <c r="BO2873" s="9">
        <v>0.86642304402951842</v>
      </c>
      <c r="BP2873" s="9">
        <v>0.82508481109856568</v>
      </c>
      <c r="BQ2873" s="9">
        <v>0.82988365582795609</v>
      </c>
      <c r="BR2873" s="9">
        <v>0.82555962686913165</v>
      </c>
      <c r="BS2873" s="9">
        <v>0.82547275633664385</v>
      </c>
      <c r="BT2873" s="9">
        <v>0.77727739854833844</v>
      </c>
      <c r="BU2873" s="9">
        <v>0.83517923512707792</v>
      </c>
      <c r="BV2873" s="9">
        <v>0.83933966584098962</v>
      </c>
      <c r="BW2873" s="9">
        <v>0.90230974339875991</v>
      </c>
    </row>
    <row r="2874" spans="2:75" x14ac:dyDescent="0.3">
      <c r="B2874" s="3" t="s">
        <v>472</v>
      </c>
      <c r="C2874" s="12">
        <v>0.75172483310861493</v>
      </c>
      <c r="D2874" s="12">
        <v>0.70284301191542198</v>
      </c>
      <c r="E2874" s="12">
        <v>0.72961377074452172</v>
      </c>
      <c r="F2874" s="12">
        <v>0.74410470959245778</v>
      </c>
      <c r="G2874" s="12">
        <v>0.80805534921117983</v>
      </c>
      <c r="H2874" s="12">
        <v>0.76616420266305318</v>
      </c>
      <c r="I2874" s="12">
        <v>0.809824245969884</v>
      </c>
      <c r="J2874" s="12">
        <v>0.74423374817400934</v>
      </c>
      <c r="K2874" s="12">
        <v>0.82011966738692321</v>
      </c>
      <c r="L2874" s="12">
        <v>0.83886367400591533</v>
      </c>
      <c r="M2874" s="12">
        <v>0.81806673512589489</v>
      </c>
      <c r="N2874" s="12">
        <v>0.75531649352083341</v>
      </c>
      <c r="O2874" s="12">
        <v>0.82021919990873371</v>
      </c>
      <c r="P2874" s="12">
        <v>0.8057883785952229</v>
      </c>
      <c r="Q2874" s="12">
        <v>0.7167067018888833</v>
      </c>
      <c r="R2874" s="12">
        <v>0.64267397737599841</v>
      </c>
      <c r="S2874" s="12">
        <v>0.71924425909424561</v>
      </c>
      <c r="T2874" s="12">
        <v>0.6627866813194202</v>
      </c>
      <c r="U2874" s="12">
        <v>0.84457367194814614</v>
      </c>
      <c r="V2874" s="12">
        <v>0.787624880186509</v>
      </c>
      <c r="W2874" s="12">
        <v>0.79358039523967583</v>
      </c>
      <c r="X2874" s="12">
        <v>0.71033383847949572</v>
      </c>
      <c r="Y2874" s="12">
        <v>0.81121575872001261</v>
      </c>
      <c r="Z2874" s="12">
        <v>0.77046206608446854</v>
      </c>
      <c r="AA2874" s="12">
        <v>0.76352475995499947</v>
      </c>
      <c r="AB2874" s="12">
        <v>0.75597661462911647</v>
      </c>
      <c r="AC2874" s="12">
        <v>0.76548663346035606</v>
      </c>
      <c r="AD2874" s="12">
        <v>0.70543298185445946</v>
      </c>
      <c r="AE2874" s="12">
        <v>0.84463433583460368</v>
      </c>
      <c r="AF2874" s="12">
        <v>0.82726664329725241</v>
      </c>
      <c r="AG2874" s="12">
        <v>0.84188753409476191</v>
      </c>
      <c r="AH2874" s="12">
        <v>0.84361886622001336</v>
      </c>
      <c r="AI2874" s="12">
        <v>0.78219872111230504</v>
      </c>
      <c r="AJ2874" s="12">
        <v>0.78279864955521949</v>
      </c>
      <c r="AK2874" s="12">
        <v>0.67970632544055809</v>
      </c>
      <c r="AL2874" s="12">
        <v>0.67871229961014867</v>
      </c>
      <c r="AM2874" s="12">
        <v>0.82864426817203751</v>
      </c>
      <c r="AN2874" s="12">
        <v>0.83599130975701341</v>
      </c>
      <c r="AO2874" s="12">
        <v>0.99999999999999978</v>
      </c>
      <c r="AP2874" s="12">
        <v>0.85306943784795108</v>
      </c>
      <c r="AQ2874" s="12">
        <v>0.74484422996342048</v>
      </c>
      <c r="AR2874" s="12">
        <v>0.74732062996374504</v>
      </c>
      <c r="AS2874" s="12">
        <v>0.84575469934622771</v>
      </c>
      <c r="AT2874" s="12">
        <v>0.75316130469518505</v>
      </c>
      <c r="AU2874" s="12">
        <v>0.8326600830969707</v>
      </c>
      <c r="AV2874" s="12">
        <v>0.81785395840763209</v>
      </c>
      <c r="AW2874" s="12">
        <v>0.79668172414258909</v>
      </c>
      <c r="AX2874" s="12">
        <v>0.7194033216599276</v>
      </c>
      <c r="AY2874" s="12">
        <v>0.86482998614479167</v>
      </c>
      <c r="AZ2874" s="12">
        <v>0.79321779140577264</v>
      </c>
      <c r="BA2874" s="12">
        <v>0.88576584083985666</v>
      </c>
      <c r="BB2874" s="12">
        <v>0.90724273373960485</v>
      </c>
      <c r="BC2874" s="12">
        <v>0.82926900536970383</v>
      </c>
      <c r="BD2874" s="12">
        <v>0.78537601682837466</v>
      </c>
      <c r="BE2874" s="12">
        <v>0.93810758246756487</v>
      </c>
      <c r="BF2874" s="12">
        <v>0.89070307321625353</v>
      </c>
      <c r="BG2874" s="12">
        <v>0.92932568787043923</v>
      </c>
      <c r="BH2874" s="12">
        <v>0.83542418942282037</v>
      </c>
      <c r="BI2874" s="12">
        <v>0.86824050192204127</v>
      </c>
      <c r="BJ2874" s="12">
        <v>0.76429238848434644</v>
      </c>
      <c r="BK2874" s="12">
        <v>0.92138418394019828</v>
      </c>
      <c r="BL2874" s="12">
        <v>0.85148274417560488</v>
      </c>
      <c r="BM2874" s="12">
        <v>0.79582763093201003</v>
      </c>
      <c r="BN2874" s="12">
        <v>0.68939429653671735</v>
      </c>
      <c r="BO2874" s="12">
        <v>0.91582042074793335</v>
      </c>
      <c r="BP2874" s="12">
        <v>0.90235658217743642</v>
      </c>
      <c r="BQ2874" s="12">
        <v>0.90310670458187547</v>
      </c>
      <c r="BR2874" s="12">
        <v>0.89191224920411616</v>
      </c>
      <c r="BS2874" s="12">
        <v>0.78471613440939059</v>
      </c>
      <c r="BT2874" s="12">
        <v>0.77390117393234337</v>
      </c>
      <c r="BU2874" s="12">
        <v>0.82719461743702161</v>
      </c>
      <c r="BV2874" s="12">
        <v>0.88299709882794208</v>
      </c>
      <c r="BW2874" s="12">
        <v>0.90140250822160306</v>
      </c>
    </row>
    <row r="2875" spans="2:75" x14ac:dyDescent="0.3">
      <c r="B2875" s="3" t="s">
        <v>473</v>
      </c>
      <c r="C2875" s="9">
        <v>0.7832200823883233</v>
      </c>
      <c r="D2875" s="9">
        <v>0.72111772840216526</v>
      </c>
      <c r="E2875" s="9">
        <v>0.69224214596960731</v>
      </c>
      <c r="F2875" s="9">
        <v>0.71721732267595106</v>
      </c>
      <c r="G2875" s="9">
        <v>0.83449136059514339</v>
      </c>
      <c r="H2875" s="9">
        <v>0.8076755624031583</v>
      </c>
      <c r="I2875" s="9">
        <v>0.77528896735188091</v>
      </c>
      <c r="J2875" s="9">
        <v>0.70426794572622697</v>
      </c>
      <c r="K2875" s="9">
        <v>0.81896856401373919</v>
      </c>
      <c r="L2875" s="9">
        <v>0.80710468392577273</v>
      </c>
      <c r="M2875" s="9">
        <v>0.8192456470009154</v>
      </c>
      <c r="N2875" s="9">
        <v>0.73287591155561893</v>
      </c>
      <c r="O2875" s="9">
        <v>0.78956921722385276</v>
      </c>
      <c r="P2875" s="9">
        <v>0.75947311410645169</v>
      </c>
      <c r="Q2875" s="9">
        <v>0.71693325810912201</v>
      </c>
      <c r="R2875" s="9">
        <v>0.63383703750875264</v>
      </c>
      <c r="S2875" s="9">
        <v>0.82807289702758913</v>
      </c>
      <c r="T2875" s="9">
        <v>0.76708594155713949</v>
      </c>
      <c r="U2875" s="9">
        <v>0.87673806996725701</v>
      </c>
      <c r="V2875" s="9">
        <v>0.85675660577604373</v>
      </c>
      <c r="W2875" s="9">
        <v>0.87382284425100232</v>
      </c>
      <c r="X2875" s="9">
        <v>0.80828166501947407</v>
      </c>
      <c r="Y2875" s="9">
        <v>0.82858769528826259</v>
      </c>
      <c r="Z2875" s="9">
        <v>0.73731982723396372</v>
      </c>
      <c r="AA2875" s="9">
        <v>0.77811226337562978</v>
      </c>
      <c r="AB2875" s="9">
        <v>0.74821006915357413</v>
      </c>
      <c r="AC2875" s="9">
        <v>0.74728002327823395</v>
      </c>
      <c r="AD2875" s="9">
        <v>0.6435293537404102</v>
      </c>
      <c r="AE2875" s="9">
        <v>0.86389707471835486</v>
      </c>
      <c r="AF2875" s="9">
        <v>0.83689848138765077</v>
      </c>
      <c r="AG2875" s="9">
        <v>0.87277550382621349</v>
      </c>
      <c r="AH2875" s="9">
        <v>0.84760952588586591</v>
      </c>
      <c r="AI2875" s="9">
        <v>0.8086776780084648</v>
      </c>
      <c r="AJ2875" s="9">
        <v>0.81987606944622782</v>
      </c>
      <c r="AK2875" s="9">
        <v>0.75253851854847753</v>
      </c>
      <c r="AL2875" s="9">
        <v>0.72554990533815689</v>
      </c>
      <c r="AM2875" s="9">
        <v>0.83249797293210082</v>
      </c>
      <c r="AN2875" s="9">
        <v>0.81404792893053968</v>
      </c>
      <c r="AO2875" s="9">
        <v>0.99999999999999933</v>
      </c>
      <c r="AP2875" s="9">
        <v>0.82815377141006352</v>
      </c>
      <c r="AQ2875" s="9">
        <v>0.70474737894262951</v>
      </c>
      <c r="AR2875" s="9">
        <v>0.70965373548372979</v>
      </c>
      <c r="AS2875" s="9">
        <v>0.80357208517035905</v>
      </c>
      <c r="AT2875" s="9">
        <v>0.76079427678451772</v>
      </c>
      <c r="AU2875" s="9">
        <v>0.86412529366393254</v>
      </c>
      <c r="AV2875" s="9">
        <v>0.85500860429905756</v>
      </c>
      <c r="AW2875" s="9">
        <v>0.84413429338476687</v>
      </c>
      <c r="AX2875" s="9">
        <v>0.79900080127245898</v>
      </c>
      <c r="AY2875" s="9">
        <v>0.90132440548443105</v>
      </c>
      <c r="AZ2875" s="9">
        <v>0.8599535272534905</v>
      </c>
      <c r="BA2875" s="9">
        <v>0.86526393384017741</v>
      </c>
      <c r="BB2875" s="9">
        <v>0.79851040760325087</v>
      </c>
      <c r="BC2875" s="9">
        <v>0.84443247300661384</v>
      </c>
      <c r="BD2875" s="9">
        <v>0.72487129065415601</v>
      </c>
      <c r="BE2875" s="9">
        <v>0.92982850476374379</v>
      </c>
      <c r="BF2875" s="9">
        <v>0.85126716693142246</v>
      </c>
      <c r="BG2875" s="9">
        <v>0.92333326237516644</v>
      </c>
      <c r="BH2875" s="9">
        <v>0.81578336301686527</v>
      </c>
      <c r="BI2875" s="9">
        <v>0.90600231613625226</v>
      </c>
      <c r="BJ2875" s="9">
        <v>0.82044687253567161</v>
      </c>
      <c r="BK2875" s="9">
        <v>0.90071952514194431</v>
      </c>
      <c r="BL2875" s="9">
        <v>0.85438572955543157</v>
      </c>
      <c r="BM2875" s="9">
        <v>0.87436596595867222</v>
      </c>
      <c r="BN2875" s="9">
        <v>0.77185352596970347</v>
      </c>
      <c r="BO2875" s="9">
        <v>0.88021086596403597</v>
      </c>
      <c r="BP2875" s="9">
        <v>0.82378556288973404</v>
      </c>
      <c r="BQ2875" s="9">
        <v>0.88092152845573313</v>
      </c>
      <c r="BR2875" s="9">
        <v>0.83719225253315288</v>
      </c>
      <c r="BS2875" s="9">
        <v>0.80948726169748086</v>
      </c>
      <c r="BT2875" s="9">
        <v>0.76405028267250619</v>
      </c>
      <c r="BU2875" s="9">
        <v>0.80937302244366449</v>
      </c>
      <c r="BV2875" s="9">
        <v>0.82132736320630839</v>
      </c>
      <c r="BW2875" s="9">
        <v>0.93093122701388109</v>
      </c>
    </row>
    <row r="2876" spans="2:75" x14ac:dyDescent="0.3">
      <c r="B2876" s="3" t="s">
        <v>474</v>
      </c>
      <c r="C2876" s="12">
        <v>0.7186998130297183</v>
      </c>
      <c r="D2876" s="12">
        <v>0.64939786818415191</v>
      </c>
      <c r="E2876" s="12">
        <v>0.70357195768272551</v>
      </c>
      <c r="F2876" s="12">
        <v>0.72824997427044891</v>
      </c>
      <c r="G2876" s="12">
        <v>0.79686131931170401</v>
      </c>
      <c r="H2876" s="12">
        <v>0.79716314074292738</v>
      </c>
      <c r="I2876" s="12">
        <v>0.65956703155685625</v>
      </c>
      <c r="J2876" s="12">
        <v>0.62384860574895851</v>
      </c>
      <c r="K2876" s="12">
        <v>0.80335664351667491</v>
      </c>
      <c r="L2876" s="12">
        <v>0.77763455651713875</v>
      </c>
      <c r="M2876" s="12">
        <v>0.81427241880484236</v>
      </c>
      <c r="N2876" s="12">
        <v>0.76458866722671193</v>
      </c>
      <c r="O2876" s="12">
        <v>0.78300252946465876</v>
      </c>
      <c r="P2876" s="12">
        <v>0.75043878384049656</v>
      </c>
      <c r="Q2876" s="12">
        <v>0.68254537001928017</v>
      </c>
      <c r="R2876" s="12">
        <v>0.61498789309413104</v>
      </c>
      <c r="S2876" s="12">
        <v>0.77089103848542928</v>
      </c>
      <c r="T2876" s="12">
        <v>0.68460092667831551</v>
      </c>
      <c r="U2876" s="12">
        <v>0.65076649910412343</v>
      </c>
      <c r="V2876" s="12">
        <v>0.6376309229518583</v>
      </c>
      <c r="W2876" s="12">
        <v>0.80719761963124259</v>
      </c>
      <c r="X2876" s="12">
        <v>0.75192342313671456</v>
      </c>
      <c r="Y2876" s="12">
        <v>0.79949613253226948</v>
      </c>
      <c r="Z2876" s="12">
        <v>0.72135383620793869</v>
      </c>
      <c r="AA2876" s="12">
        <v>0.79989507685301309</v>
      </c>
      <c r="AB2876" s="12">
        <v>0.76169694420656142</v>
      </c>
      <c r="AC2876" s="12">
        <v>0.82008332761433267</v>
      </c>
      <c r="AD2876" s="12">
        <v>0.70480157953281675</v>
      </c>
      <c r="AE2876" s="12">
        <v>0.85375022019164593</v>
      </c>
      <c r="AF2876" s="12">
        <v>0.82775296902383877</v>
      </c>
      <c r="AG2876" s="12">
        <v>0.69400503425638449</v>
      </c>
      <c r="AH2876" s="12">
        <v>0.68945641151940218</v>
      </c>
      <c r="AI2876" s="12">
        <v>0.74289518559136314</v>
      </c>
      <c r="AJ2876" s="12">
        <v>0.73014352034768171</v>
      </c>
      <c r="AK2876" s="12">
        <v>0.63140711830312779</v>
      </c>
      <c r="AL2876" s="12">
        <v>0.62077312130535789</v>
      </c>
      <c r="AM2876" s="12">
        <v>0.84294114473445036</v>
      </c>
      <c r="AN2876" s="12">
        <v>0.78585993592450898</v>
      </c>
      <c r="AO2876" s="12">
        <v>0.99999999999999933</v>
      </c>
      <c r="AP2876" s="12">
        <v>0.73307524750042097</v>
      </c>
      <c r="AQ2876" s="12">
        <v>0.65409260929096191</v>
      </c>
      <c r="AR2876" s="12">
        <v>0.65196553865920626</v>
      </c>
      <c r="AS2876" s="12">
        <v>0.74524851392009794</v>
      </c>
      <c r="AT2876" s="12">
        <v>0.66953262329743268</v>
      </c>
      <c r="AU2876" s="12">
        <v>0.8390264353717789</v>
      </c>
      <c r="AV2876" s="12">
        <v>0.82360869513438195</v>
      </c>
      <c r="AW2876" s="12">
        <v>0.78544440004182736</v>
      </c>
      <c r="AX2876" s="12">
        <v>0.77781681963754157</v>
      </c>
      <c r="AY2876" s="12">
        <v>0.87020689689423292</v>
      </c>
      <c r="AZ2876" s="12">
        <v>0.84436714051483741</v>
      </c>
      <c r="BA2876" s="12">
        <v>0.89191092189029253</v>
      </c>
      <c r="BB2876" s="12">
        <v>0.83876702362222855</v>
      </c>
      <c r="BC2876" s="12">
        <v>0.8225335713389561</v>
      </c>
      <c r="BD2876" s="12">
        <v>0.73848822516272072</v>
      </c>
      <c r="BE2876" s="12">
        <v>0.92413262682371655</v>
      </c>
      <c r="BF2876" s="12">
        <v>0.85409713912198115</v>
      </c>
      <c r="BG2876" s="12">
        <v>0.89330919882486248</v>
      </c>
      <c r="BH2876" s="12">
        <v>0.72606922979367228</v>
      </c>
      <c r="BI2876" s="12">
        <v>0.84166583244931092</v>
      </c>
      <c r="BJ2876" s="12">
        <v>0.71514326875519596</v>
      </c>
      <c r="BK2876" s="12">
        <v>0.7927468788102624</v>
      </c>
      <c r="BL2876" s="12">
        <v>0.74141352115568548</v>
      </c>
      <c r="BM2876" s="12">
        <v>0.85323985562897797</v>
      </c>
      <c r="BN2876" s="12">
        <v>0.71289981710594041</v>
      </c>
      <c r="BO2876" s="12">
        <v>0.86385155626732357</v>
      </c>
      <c r="BP2876" s="12">
        <v>0.82413507159052157</v>
      </c>
      <c r="BQ2876" s="12">
        <v>0.88303206606468965</v>
      </c>
      <c r="BR2876" s="12">
        <v>0.83913538405889854</v>
      </c>
      <c r="BS2876" s="12">
        <v>0.84969731306235319</v>
      </c>
      <c r="BT2876" s="12">
        <v>0.8183704142681193</v>
      </c>
      <c r="BU2876" s="12">
        <v>0.84480916696670072</v>
      </c>
      <c r="BV2876" s="12">
        <v>0.87917256886466266</v>
      </c>
      <c r="BW2876" s="12">
        <v>0.88914009764915169</v>
      </c>
    </row>
    <row r="2877" spans="2:75" x14ac:dyDescent="0.3">
      <c r="B2877" s="3" t="s">
        <v>475</v>
      </c>
      <c r="C2877" s="9">
        <v>0.79135297691219819</v>
      </c>
      <c r="D2877" s="9">
        <v>0.75232917108118091</v>
      </c>
      <c r="E2877" s="9">
        <v>0.66224597994918455</v>
      </c>
      <c r="F2877" s="9">
        <v>0.69932586601114</v>
      </c>
      <c r="G2877" s="9">
        <v>0.82104413597747961</v>
      </c>
      <c r="H2877" s="9">
        <v>0.8001398278086792</v>
      </c>
      <c r="I2877" s="9">
        <v>0.7898485388028309</v>
      </c>
      <c r="J2877" s="9">
        <v>0.75801066891097879</v>
      </c>
      <c r="K2877" s="9">
        <v>0.86104882049735743</v>
      </c>
      <c r="L2877" s="9">
        <v>0.85597678585042003</v>
      </c>
      <c r="M2877" s="9">
        <v>0.84639623205406944</v>
      </c>
      <c r="N2877" s="9">
        <v>0.75515775052315726</v>
      </c>
      <c r="O2877" s="9">
        <v>0.83029783416225578</v>
      </c>
      <c r="P2877" s="9">
        <v>0.80430895518826628</v>
      </c>
      <c r="Q2877" s="9">
        <v>0.74514736307178842</v>
      </c>
      <c r="R2877" s="9">
        <v>0.68533677733991216</v>
      </c>
      <c r="S2877" s="9">
        <v>0.85000872977731678</v>
      </c>
      <c r="T2877" s="9">
        <v>0.79621801432269457</v>
      </c>
      <c r="U2877" s="9">
        <v>0.83160267918585118</v>
      </c>
      <c r="V2877" s="9">
        <v>0.81264036912059334</v>
      </c>
      <c r="W2877" s="9">
        <v>0.91621438488220763</v>
      </c>
      <c r="X2877" s="9">
        <v>0.86633022261889481</v>
      </c>
      <c r="Y2877" s="9">
        <v>0.85076094692546667</v>
      </c>
      <c r="Z2877" s="9">
        <v>0.76812089143098261</v>
      </c>
      <c r="AA2877" s="9">
        <v>0.8505693006373839</v>
      </c>
      <c r="AB2877" s="9">
        <v>0.82350301677451809</v>
      </c>
      <c r="AC2877" s="9">
        <v>0.84359902244678397</v>
      </c>
      <c r="AD2877" s="9">
        <v>0.784334345374046</v>
      </c>
      <c r="AE2877" s="9">
        <v>0.91029499410880865</v>
      </c>
      <c r="AF2877" s="9">
        <v>0.88879271110122282</v>
      </c>
      <c r="AG2877" s="9">
        <v>0.84866738609779424</v>
      </c>
      <c r="AH2877" s="9">
        <v>0.83281458512283657</v>
      </c>
      <c r="AI2877" s="9">
        <v>0.85332544682814415</v>
      </c>
      <c r="AJ2877" s="9">
        <v>0.83711853152771765</v>
      </c>
      <c r="AK2877" s="9">
        <v>0.84840296294228645</v>
      </c>
      <c r="AL2877" s="9">
        <v>0.81092261138946831</v>
      </c>
      <c r="AM2877" s="9">
        <v>0.86362437979205398</v>
      </c>
      <c r="AN2877" s="9">
        <v>0.82972981967735771</v>
      </c>
      <c r="AO2877" s="9">
        <v>0.999999999999999</v>
      </c>
      <c r="AP2877" s="9">
        <v>0.83198808424420545</v>
      </c>
      <c r="AQ2877" s="9">
        <v>0.79770851360179018</v>
      </c>
      <c r="AR2877" s="9">
        <v>0.79903155278769489</v>
      </c>
      <c r="AS2877" s="9">
        <v>0.80467907234007952</v>
      </c>
      <c r="AT2877" s="9">
        <v>0.75903475619678096</v>
      </c>
      <c r="AU2877" s="9">
        <v>0.80296233178620224</v>
      </c>
      <c r="AV2877" s="9">
        <v>0.79087373753079915</v>
      </c>
      <c r="AW2877" s="9">
        <v>0.87257944243893415</v>
      </c>
      <c r="AX2877" s="9">
        <v>0.81561169507795617</v>
      </c>
      <c r="AY2877" s="9">
        <v>0.912284752979998</v>
      </c>
      <c r="AZ2877" s="9">
        <v>0.84274831431914698</v>
      </c>
      <c r="BA2877" s="9">
        <v>0.89807037014421476</v>
      </c>
      <c r="BB2877" s="9">
        <v>0.86973227981252244</v>
      </c>
      <c r="BC2877" s="9">
        <v>0.86505181345306359</v>
      </c>
      <c r="BD2877" s="9">
        <v>0.82877346596930401</v>
      </c>
      <c r="BE2877" s="9">
        <v>0.91646710593363268</v>
      </c>
      <c r="BF2877" s="9">
        <v>0.84572564779278436</v>
      </c>
      <c r="BG2877" s="9">
        <v>0.90842569572152165</v>
      </c>
      <c r="BH2877" s="9">
        <v>0.80943971371765877</v>
      </c>
      <c r="BI2877" s="9">
        <v>0.88923132306341957</v>
      </c>
      <c r="BJ2877" s="9">
        <v>0.80963462406806774</v>
      </c>
      <c r="BK2877" s="9">
        <v>0.89452285342517035</v>
      </c>
      <c r="BL2877" s="9">
        <v>0.84430973408423837</v>
      </c>
      <c r="BM2877" s="9">
        <v>0.88033069225836258</v>
      </c>
      <c r="BN2877" s="9">
        <v>0.76942738434031166</v>
      </c>
      <c r="BO2877" s="9">
        <v>0.89793391971229619</v>
      </c>
      <c r="BP2877" s="9">
        <v>0.85420408160506489</v>
      </c>
      <c r="BQ2877" s="9">
        <v>0.89574466189042445</v>
      </c>
      <c r="BR2877" s="9">
        <v>0.86407875170962645</v>
      </c>
      <c r="BS2877" s="9">
        <v>0.83114650343411389</v>
      </c>
      <c r="BT2877" s="9">
        <v>0.82061498307284808</v>
      </c>
      <c r="BU2877" s="9">
        <v>0.87548140115320505</v>
      </c>
      <c r="BV2877" s="9">
        <v>0.90059580363628189</v>
      </c>
      <c r="BW2877" s="9">
        <v>0.90879714894191188</v>
      </c>
    </row>
    <row r="2878" spans="2:75" x14ac:dyDescent="0.3">
      <c r="B2878" s="3" t="s">
        <v>476</v>
      </c>
      <c r="C2878" s="12">
        <v>0.793128140056367</v>
      </c>
      <c r="D2878" s="12">
        <v>0.74479377959240078</v>
      </c>
      <c r="E2878" s="12">
        <v>0.62042673890236044</v>
      </c>
      <c r="F2878" s="12">
        <v>0.66388436272179607</v>
      </c>
      <c r="G2878" s="12">
        <v>0.7958809462582328</v>
      </c>
      <c r="H2878" s="12">
        <v>0.79831468187320198</v>
      </c>
      <c r="I2878" s="12">
        <v>0.77614272243985349</v>
      </c>
      <c r="J2878" s="12">
        <v>0.74269588578349732</v>
      </c>
      <c r="K2878" s="12">
        <v>0.80065560096981936</v>
      </c>
      <c r="L2878" s="12">
        <v>0.75949949176064802</v>
      </c>
      <c r="M2878" s="12">
        <v>0.75837319669240921</v>
      </c>
      <c r="N2878" s="12">
        <v>0.67056021444027936</v>
      </c>
      <c r="O2878" s="12">
        <v>0.79700488039845518</v>
      </c>
      <c r="P2878" s="12">
        <v>0.74501255039498671</v>
      </c>
      <c r="Q2878" s="12">
        <v>0.60670999823883598</v>
      </c>
      <c r="R2878" s="12">
        <v>0.50218032978485172</v>
      </c>
      <c r="S2878" s="12">
        <v>0.84233971595116908</v>
      </c>
      <c r="T2878" s="12">
        <v>0.75715998875210011</v>
      </c>
      <c r="U2878" s="12">
        <v>0.7652218832868517</v>
      </c>
      <c r="V2878" s="12">
        <v>0.72474288377205032</v>
      </c>
      <c r="W2878" s="12">
        <v>0.85287854407598807</v>
      </c>
      <c r="X2878" s="12">
        <v>0.79217914537497747</v>
      </c>
      <c r="Y2878" s="12">
        <v>0.82708867476054249</v>
      </c>
      <c r="Z2878" s="12">
        <v>0.74710740001090703</v>
      </c>
      <c r="AA2878" s="12">
        <v>0.84545569756231109</v>
      </c>
      <c r="AB2878" s="12">
        <v>0.78320594881734451</v>
      </c>
      <c r="AC2878" s="12">
        <v>0.79611173099241139</v>
      </c>
      <c r="AD2878" s="12">
        <v>0.695788724666902</v>
      </c>
      <c r="AE2878" s="12">
        <v>0.86117306581525355</v>
      </c>
      <c r="AF2878" s="12">
        <v>0.84322044563088383</v>
      </c>
      <c r="AG2878" s="12">
        <v>0.75909760625824718</v>
      </c>
      <c r="AH2878" s="12">
        <v>0.73206096708609425</v>
      </c>
      <c r="AI2878" s="12">
        <v>0.75587834874580828</v>
      </c>
      <c r="AJ2878" s="12">
        <v>0.71468278549800324</v>
      </c>
      <c r="AK2878" s="12">
        <v>0.7977368126380967</v>
      </c>
      <c r="AL2878" s="12">
        <v>0.77350854096120647</v>
      </c>
      <c r="AM2878" s="12">
        <v>0.84538334572298679</v>
      </c>
      <c r="AN2878" s="12">
        <v>0.776676182792153</v>
      </c>
      <c r="AO2878" s="12">
        <v>0.99999999999999978</v>
      </c>
      <c r="AP2878" s="12">
        <v>0.80708533140797589</v>
      </c>
      <c r="AQ2878" s="12">
        <v>0.74902800380688483</v>
      </c>
      <c r="AR2878" s="12">
        <v>0.727031172965934</v>
      </c>
      <c r="AS2878" s="12">
        <v>0.79966693663536337</v>
      </c>
      <c r="AT2878" s="12">
        <v>0.71326316374079424</v>
      </c>
      <c r="AU2878" s="12">
        <v>0.84036423823071293</v>
      </c>
      <c r="AV2878" s="12">
        <v>0.81658674192498271</v>
      </c>
      <c r="AW2878" s="12">
        <v>0.87238871498917614</v>
      </c>
      <c r="AX2878" s="12">
        <v>0.78572867999759388</v>
      </c>
      <c r="AY2878" s="12">
        <v>0.86017015480316328</v>
      </c>
      <c r="AZ2878" s="12">
        <v>0.78916036066747886</v>
      </c>
      <c r="BA2878" s="12">
        <v>0.92277168027431811</v>
      </c>
      <c r="BB2878" s="12">
        <v>0.85203672971352018</v>
      </c>
      <c r="BC2878" s="12">
        <v>0.89651238256093346</v>
      </c>
      <c r="BD2878" s="12">
        <v>0.81136026256795002</v>
      </c>
      <c r="BE2878" s="12">
        <v>0.89690158225144256</v>
      </c>
      <c r="BF2878" s="12">
        <v>0.83729534705298025</v>
      </c>
      <c r="BG2878" s="12">
        <v>0.90011006235100077</v>
      </c>
      <c r="BH2878" s="12">
        <v>0.84991760935770799</v>
      </c>
      <c r="BI2878" s="12">
        <v>0.88560023628753626</v>
      </c>
      <c r="BJ2878" s="12">
        <v>0.7931792358750811</v>
      </c>
      <c r="BK2878" s="12">
        <v>0.85743459380677089</v>
      </c>
      <c r="BL2878" s="12">
        <v>0.78082331830501472</v>
      </c>
      <c r="BM2878" s="12">
        <v>0.82269521090793929</v>
      </c>
      <c r="BN2878" s="12">
        <v>0.70016535144853143</v>
      </c>
      <c r="BO2878" s="12">
        <v>0.84616211262967422</v>
      </c>
      <c r="BP2878" s="12">
        <v>0.79346053499019698</v>
      </c>
      <c r="BQ2878" s="12">
        <v>0.88290259069421628</v>
      </c>
      <c r="BR2878" s="12">
        <v>0.82521714372812083</v>
      </c>
      <c r="BS2878" s="12">
        <v>0.82970938004623973</v>
      </c>
      <c r="BT2878" s="12">
        <v>0.79973006306330441</v>
      </c>
      <c r="BU2878" s="12">
        <v>0.77495198296271672</v>
      </c>
      <c r="BV2878" s="12">
        <v>0.87932790696205765</v>
      </c>
      <c r="BW2878" s="12">
        <v>0.90088844816526115</v>
      </c>
    </row>
    <row r="2879" spans="2:75" x14ac:dyDescent="0.3">
      <c r="B2879" s="3" t="s">
        <v>477</v>
      </c>
      <c r="C2879" s="9">
        <v>0.81973901817718553</v>
      </c>
      <c r="D2879" s="9">
        <v>0.7675979052077786</v>
      </c>
      <c r="E2879" s="9">
        <v>0.73070043235162319</v>
      </c>
      <c r="F2879" s="9">
        <v>0.77247629636457549</v>
      </c>
      <c r="G2879" s="9">
        <v>0.84511309099982002</v>
      </c>
      <c r="H2879" s="9">
        <v>0.83297717102272684</v>
      </c>
      <c r="I2879" s="9">
        <v>0.80246843596704065</v>
      </c>
      <c r="J2879" s="9">
        <v>0.73230605043726815</v>
      </c>
      <c r="K2879" s="9">
        <v>0.87628350976325531</v>
      </c>
      <c r="L2879" s="9">
        <v>0.85333247158933867</v>
      </c>
      <c r="M2879" s="9">
        <v>0.84444062634962125</v>
      </c>
      <c r="N2879" s="9">
        <v>0.77429724237847597</v>
      </c>
      <c r="O2879" s="9">
        <v>0.84389956969069424</v>
      </c>
      <c r="P2879" s="9">
        <v>0.83401465638047922</v>
      </c>
      <c r="Q2879" s="9">
        <v>0.75995573454379139</v>
      </c>
      <c r="R2879" s="9">
        <v>0.69212734761380856</v>
      </c>
      <c r="S2879" s="9">
        <v>0.84228851063828913</v>
      </c>
      <c r="T2879" s="9">
        <v>0.79246808472790842</v>
      </c>
      <c r="U2879" s="9">
        <v>0.84909894707011213</v>
      </c>
      <c r="V2879" s="9">
        <v>0.83221169046797239</v>
      </c>
      <c r="W2879" s="9">
        <v>0.78212933097810533</v>
      </c>
      <c r="X2879" s="9">
        <v>0.71190177333335947</v>
      </c>
      <c r="Y2879" s="9">
        <v>0.82131494449088949</v>
      </c>
      <c r="Z2879" s="9">
        <v>0.73068205634761574</v>
      </c>
      <c r="AA2879" s="9">
        <v>0.75330138623083709</v>
      </c>
      <c r="AB2879" s="9">
        <v>0.68496759079098479</v>
      </c>
      <c r="AC2879" s="9">
        <v>0.83204347639613174</v>
      </c>
      <c r="AD2879" s="9">
        <v>0.7452064905437823</v>
      </c>
      <c r="AE2879" s="9">
        <v>0.90382710896296437</v>
      </c>
      <c r="AF2879" s="9">
        <v>0.88799040860111333</v>
      </c>
      <c r="AG2879" s="9">
        <v>0.83893477795789917</v>
      </c>
      <c r="AH2879" s="9">
        <v>0.84088129265975686</v>
      </c>
      <c r="AI2879" s="9">
        <v>0.85241207618565695</v>
      </c>
      <c r="AJ2879" s="9">
        <v>0.836067061106195</v>
      </c>
      <c r="AK2879" s="9">
        <v>0.85920735480099575</v>
      </c>
      <c r="AL2879" s="9">
        <v>0.82135319341148416</v>
      </c>
      <c r="AM2879" s="9">
        <v>0.88241199153659566</v>
      </c>
      <c r="AN2879" s="9">
        <v>0.85669511690427602</v>
      </c>
      <c r="AO2879" s="9">
        <v>1.0000000000000004</v>
      </c>
      <c r="AP2879" s="9">
        <v>0.83569070016420333</v>
      </c>
      <c r="AQ2879" s="9">
        <v>0.726102827394145</v>
      </c>
      <c r="AR2879" s="9">
        <v>0.73823977120176898</v>
      </c>
      <c r="AS2879" s="9">
        <v>0.8646933067075363</v>
      </c>
      <c r="AT2879" s="9">
        <v>0.80471376955983598</v>
      </c>
      <c r="AU2879" s="9">
        <v>0.83149303185695311</v>
      </c>
      <c r="AV2879" s="9">
        <v>0.81530775480649953</v>
      </c>
      <c r="AW2879" s="9">
        <v>0.74774385269166055</v>
      </c>
      <c r="AX2879" s="9">
        <v>0.68866439093298604</v>
      </c>
      <c r="AY2879" s="9">
        <v>0.86929806702516998</v>
      </c>
      <c r="AZ2879" s="9">
        <v>0.79658170363811787</v>
      </c>
      <c r="BA2879" s="9">
        <v>0.88119337987085955</v>
      </c>
      <c r="BB2879" s="9">
        <v>0.82504591917481895</v>
      </c>
      <c r="BC2879" s="9">
        <v>0.80930929108277272</v>
      </c>
      <c r="BD2879" s="9">
        <v>0.6933844896302791</v>
      </c>
      <c r="BE2879" s="9">
        <v>0.92777535442780845</v>
      </c>
      <c r="BF2879" s="9">
        <v>0.8432972683763359</v>
      </c>
      <c r="BG2879" s="9">
        <v>0.92295838329488789</v>
      </c>
      <c r="BH2879" s="9">
        <v>0.81753052708208174</v>
      </c>
      <c r="BI2879" s="9">
        <v>0.88127551809469629</v>
      </c>
      <c r="BJ2879" s="9">
        <v>0.77982957118297669</v>
      </c>
      <c r="BK2879" s="9">
        <v>0.87930767893955764</v>
      </c>
      <c r="BL2879" s="9">
        <v>0.82689860781710656</v>
      </c>
      <c r="BM2879" s="9">
        <v>0.75938040201282542</v>
      </c>
      <c r="BN2879" s="9">
        <v>0.61850184269422492</v>
      </c>
      <c r="BO2879" s="9">
        <v>0.91208033457849313</v>
      </c>
      <c r="BP2879" s="9">
        <v>0.87401083673312585</v>
      </c>
      <c r="BQ2879" s="9">
        <v>0.87832841487153746</v>
      </c>
      <c r="BR2879" s="9">
        <v>0.82579129018303254</v>
      </c>
      <c r="BS2879" s="9">
        <v>0.81575734053364701</v>
      </c>
      <c r="BT2879" s="9">
        <v>0.76529059489022278</v>
      </c>
      <c r="BU2879" s="9">
        <v>0.77150770555009573</v>
      </c>
      <c r="BV2879" s="9">
        <v>0.83728756752520339</v>
      </c>
      <c r="BW2879" s="9">
        <v>0.90038107730273442</v>
      </c>
    </row>
    <row r="2880" spans="2:75" x14ac:dyDescent="0.3">
      <c r="B2880" s="3" t="s">
        <v>478</v>
      </c>
      <c r="C2880" s="12">
        <v>0.76014777650725307</v>
      </c>
      <c r="D2880" s="12">
        <v>0.72022058932275645</v>
      </c>
      <c r="E2880" s="12">
        <v>0.68664195024358599</v>
      </c>
      <c r="F2880" s="12">
        <v>0.70866056342178174</v>
      </c>
      <c r="G2880" s="12">
        <v>0.8184746483973292</v>
      </c>
      <c r="H2880" s="12">
        <v>0.80155703067874595</v>
      </c>
      <c r="I2880" s="12">
        <v>0.74678662738294788</v>
      </c>
      <c r="J2880" s="12">
        <v>0.67976088400189261</v>
      </c>
      <c r="K2880" s="12">
        <v>0.83724498822199489</v>
      </c>
      <c r="L2880" s="12">
        <v>0.83645211573635359</v>
      </c>
      <c r="M2880" s="12">
        <v>0.79537295183712509</v>
      </c>
      <c r="N2880" s="12">
        <v>0.70207443227449473</v>
      </c>
      <c r="O2880" s="12">
        <v>0.74508779392884161</v>
      </c>
      <c r="P2880" s="12">
        <v>0.70677814410545969</v>
      </c>
      <c r="Q2880" s="12">
        <v>0.66890857551590022</v>
      </c>
      <c r="R2880" s="12">
        <v>0.60175782258825838</v>
      </c>
      <c r="S2880" s="12">
        <v>0.86464987857357112</v>
      </c>
      <c r="T2880" s="12">
        <v>0.81138274972105096</v>
      </c>
      <c r="U2880" s="12">
        <v>0.79106717190175513</v>
      </c>
      <c r="V2880" s="12">
        <v>0.7641745115175943</v>
      </c>
      <c r="W2880" s="12">
        <v>0.77948184911214402</v>
      </c>
      <c r="X2880" s="12">
        <v>0.68088783473835957</v>
      </c>
      <c r="Y2880" s="12">
        <v>0.83819325507481779</v>
      </c>
      <c r="Z2880" s="12">
        <v>0.7493220103809014</v>
      </c>
      <c r="AA2880" s="12">
        <v>0.83113618548505963</v>
      </c>
      <c r="AB2880" s="12">
        <v>0.74868555463555786</v>
      </c>
      <c r="AC2880" s="12">
        <v>0.83637528757883839</v>
      </c>
      <c r="AD2880" s="12">
        <v>0.7466397735628848</v>
      </c>
      <c r="AE2880" s="12">
        <v>0.8728917322795704</v>
      </c>
      <c r="AF2880" s="12">
        <v>0.87965944052388956</v>
      </c>
      <c r="AG2880" s="12">
        <v>0.74776089299061499</v>
      </c>
      <c r="AH2880" s="12">
        <v>0.73535028838994754</v>
      </c>
      <c r="AI2880" s="12">
        <v>0.73933002569554074</v>
      </c>
      <c r="AJ2880" s="12">
        <v>0.75548063089281614</v>
      </c>
      <c r="AK2880" s="12">
        <v>0.7438544679058654</v>
      </c>
      <c r="AL2880" s="12">
        <v>0.72836047199856269</v>
      </c>
      <c r="AM2880" s="12">
        <v>0.82608572992017715</v>
      </c>
      <c r="AN2880" s="12">
        <v>0.78051578860472715</v>
      </c>
      <c r="AO2880" s="12">
        <v>1</v>
      </c>
      <c r="AP2880" s="12">
        <v>0.80015030123256692</v>
      </c>
      <c r="AQ2880" s="12">
        <v>0.6765038055182212</v>
      </c>
      <c r="AR2880" s="12">
        <v>0.64706937637050899</v>
      </c>
      <c r="AS2880" s="12">
        <v>0.70826900884994337</v>
      </c>
      <c r="AT2880" s="12">
        <v>0.62354603001642472</v>
      </c>
      <c r="AU2880" s="12">
        <v>0.81198468131935486</v>
      </c>
      <c r="AV2880" s="12">
        <v>0.80822395298446104</v>
      </c>
      <c r="AW2880" s="12">
        <v>0.77848594420463157</v>
      </c>
      <c r="AX2880" s="12">
        <v>0.71931836226687862</v>
      </c>
      <c r="AY2880" s="12">
        <v>0.85268426081610349</v>
      </c>
      <c r="AZ2880" s="12">
        <v>0.80254969233183404</v>
      </c>
      <c r="BA2880" s="12">
        <v>0.84328964639922133</v>
      </c>
      <c r="BB2880" s="12">
        <v>0.77139107210197977</v>
      </c>
      <c r="BC2880" s="12">
        <v>0.82909095361965335</v>
      </c>
      <c r="BD2880" s="12">
        <v>0.74385689861176951</v>
      </c>
      <c r="BE2880" s="12">
        <v>0.90755920985144634</v>
      </c>
      <c r="BF2880" s="12">
        <v>0.83545004816156698</v>
      </c>
      <c r="BG2880" s="12">
        <v>0.87830457239684834</v>
      </c>
      <c r="BH2880" s="12">
        <v>0.73378898481575172</v>
      </c>
      <c r="BI2880" s="12">
        <v>0.86553784075606877</v>
      </c>
      <c r="BJ2880" s="12">
        <v>0.77195664975486999</v>
      </c>
      <c r="BK2880" s="12">
        <v>0.84646725831755332</v>
      </c>
      <c r="BL2880" s="12">
        <v>0.76415009298866021</v>
      </c>
      <c r="BM2880" s="12">
        <v>0.83781114128136103</v>
      </c>
      <c r="BN2880" s="12">
        <v>0.71642470591885032</v>
      </c>
      <c r="BO2880" s="12">
        <v>0.84456692542349843</v>
      </c>
      <c r="BP2880" s="12">
        <v>0.81266654188357412</v>
      </c>
      <c r="BQ2880" s="12">
        <v>0.85273620037761277</v>
      </c>
      <c r="BR2880" s="12">
        <v>0.84902170785738951</v>
      </c>
      <c r="BS2880" s="12">
        <v>0.80463667572714515</v>
      </c>
      <c r="BT2880" s="12">
        <v>0.76184428881106425</v>
      </c>
      <c r="BU2880" s="12">
        <v>0.83415609987706629</v>
      </c>
      <c r="BV2880" s="12">
        <v>0.75505087235464585</v>
      </c>
      <c r="BW2880" s="12">
        <v>0.88496496414298476</v>
      </c>
    </row>
    <row r="2881" spans="2:75" x14ac:dyDescent="0.3">
      <c r="B2881" s="3" t="s">
        <v>479</v>
      </c>
      <c r="C2881" s="9">
        <v>0.81417058765064021</v>
      </c>
      <c r="D2881" s="9">
        <v>0.72347386105270572</v>
      </c>
      <c r="E2881" s="9">
        <v>0.75335917830594368</v>
      </c>
      <c r="F2881" s="9">
        <v>0.78593578525393659</v>
      </c>
      <c r="G2881" s="9">
        <v>0.79480676423065166</v>
      </c>
      <c r="H2881" s="9">
        <v>0.76661056606023792</v>
      </c>
      <c r="I2881" s="9">
        <v>0.83486100212762371</v>
      </c>
      <c r="J2881" s="9">
        <v>0.82982661263902802</v>
      </c>
      <c r="K2881" s="9">
        <v>0.84381989825726178</v>
      </c>
      <c r="L2881" s="9">
        <v>0.79397215529830134</v>
      </c>
      <c r="M2881" s="9">
        <v>0.76547850177689825</v>
      </c>
      <c r="N2881" s="9">
        <v>0.69557503304084456</v>
      </c>
      <c r="O2881" s="9">
        <v>0.84649067324236926</v>
      </c>
      <c r="P2881" s="9">
        <v>0.83753737488107982</v>
      </c>
      <c r="Q2881" s="9">
        <v>0.84669069086107684</v>
      </c>
      <c r="R2881" s="9">
        <v>0.76537605102550799</v>
      </c>
      <c r="S2881" s="9">
        <v>0.86566478292425686</v>
      </c>
      <c r="T2881" s="9">
        <v>0.7816022992263495</v>
      </c>
      <c r="U2881" s="9">
        <v>0.80956936946536406</v>
      </c>
      <c r="V2881" s="9">
        <v>0.77663726757731788</v>
      </c>
      <c r="W2881" s="9">
        <v>0.81132214607955411</v>
      </c>
      <c r="X2881" s="9">
        <v>0.75139776491994859</v>
      </c>
      <c r="Y2881" s="9">
        <v>0.83974220176485659</v>
      </c>
      <c r="Z2881" s="9">
        <v>0.73099778375339242</v>
      </c>
      <c r="AA2881" s="9">
        <v>0.86912654406374246</v>
      </c>
      <c r="AB2881" s="9">
        <v>0.8259298531784327</v>
      </c>
      <c r="AC2881" s="9">
        <v>0.84725622951580148</v>
      </c>
      <c r="AD2881" s="9">
        <v>0.75931546999416299</v>
      </c>
      <c r="AE2881" s="9">
        <v>0.82780723748669482</v>
      </c>
      <c r="AF2881" s="9">
        <v>0.85271168265772479</v>
      </c>
      <c r="AG2881" s="9">
        <v>0.82011147635758719</v>
      </c>
      <c r="AH2881" s="9">
        <v>0.77761002026549664</v>
      </c>
      <c r="AI2881" s="9">
        <v>0.75206746555824411</v>
      </c>
      <c r="AJ2881" s="9">
        <v>0.69308831762391387</v>
      </c>
      <c r="AK2881" s="9">
        <v>0.82512577509760376</v>
      </c>
      <c r="AL2881" s="9">
        <v>0.75270910482393072</v>
      </c>
      <c r="AM2881" s="9">
        <v>0.91135608853312911</v>
      </c>
      <c r="AN2881" s="9">
        <v>0.86823755544133951</v>
      </c>
      <c r="AO2881" s="9">
        <v>0.999999999999999</v>
      </c>
      <c r="AP2881" s="9">
        <v>0.85302815966922452</v>
      </c>
      <c r="AQ2881" s="9">
        <v>0.80744234503673373</v>
      </c>
      <c r="AR2881" s="9">
        <v>0.80777054878372678</v>
      </c>
      <c r="AS2881" s="9">
        <v>0.83220870126035273</v>
      </c>
      <c r="AT2881" s="9">
        <v>0.82054001571773127</v>
      </c>
      <c r="AU2881" s="9">
        <v>0.86673703818046155</v>
      </c>
      <c r="AV2881" s="9">
        <v>0.85361777277926221</v>
      </c>
      <c r="AW2881" s="9">
        <v>0.89723694718922375</v>
      </c>
      <c r="AX2881" s="9">
        <v>0.85268168359779017</v>
      </c>
      <c r="AY2881" s="9">
        <v>0.87936072410687383</v>
      </c>
      <c r="AZ2881" s="9">
        <v>0.81583321077096171</v>
      </c>
      <c r="BA2881" s="9">
        <v>0.91021586039937086</v>
      </c>
      <c r="BB2881" s="9">
        <v>0.8637361103983997</v>
      </c>
      <c r="BC2881" s="9">
        <v>0.8484856326306226</v>
      </c>
      <c r="BD2881" s="9">
        <v>0.77661091549349948</v>
      </c>
      <c r="BE2881" s="9">
        <v>0.89650636706545617</v>
      </c>
      <c r="BF2881" s="9">
        <v>0.80018257336619036</v>
      </c>
      <c r="BG2881" s="9">
        <v>0.9064784463591441</v>
      </c>
      <c r="BH2881" s="9">
        <v>0.83955905717723367</v>
      </c>
      <c r="BI2881" s="9">
        <v>0.90130471021634184</v>
      </c>
      <c r="BJ2881" s="9">
        <v>0.74862402762952696</v>
      </c>
      <c r="BK2881" s="9">
        <v>0.90090978769109487</v>
      </c>
      <c r="BL2881" s="9">
        <v>0.82309070074838786</v>
      </c>
      <c r="BM2881" s="9">
        <v>0.89395677197849055</v>
      </c>
      <c r="BN2881" s="9">
        <v>0.80896793287883828</v>
      </c>
      <c r="BO2881" s="9">
        <v>0.85057358984327402</v>
      </c>
      <c r="BP2881" s="9">
        <v>0.80212447960794009</v>
      </c>
      <c r="BQ2881" s="9">
        <v>0.85984791775508618</v>
      </c>
      <c r="BR2881" s="9">
        <v>0.79860812885951526</v>
      </c>
      <c r="BS2881" s="9">
        <v>0.84553270617700538</v>
      </c>
      <c r="BT2881" s="9">
        <v>0.80882052925176973</v>
      </c>
      <c r="BU2881" s="9">
        <v>0.8567343513171648</v>
      </c>
      <c r="BV2881" s="9">
        <v>0.8646769757375703</v>
      </c>
      <c r="BW2881" s="9">
        <v>0.91285643944984807</v>
      </c>
    </row>
    <row r="2882" spans="2:75" x14ac:dyDescent="0.3">
      <c r="B2882" s="3" t="s">
        <v>480</v>
      </c>
      <c r="C2882" s="12">
        <v>0.80312587485351317</v>
      </c>
      <c r="D2882" s="12">
        <v>0.76975712660299489</v>
      </c>
      <c r="E2882" s="12">
        <v>0.73132710861154804</v>
      </c>
      <c r="F2882" s="12">
        <v>0.75862333623364786</v>
      </c>
      <c r="G2882" s="12">
        <v>0.8199172973880765</v>
      </c>
      <c r="H2882" s="12">
        <v>0.80156233292506052</v>
      </c>
      <c r="I2882" s="12">
        <v>0.82298978454176874</v>
      </c>
      <c r="J2882" s="12">
        <v>0.78671217038383245</v>
      </c>
      <c r="K2882" s="12">
        <v>0.87048367690267014</v>
      </c>
      <c r="L2882" s="12">
        <v>0.85142690708124014</v>
      </c>
      <c r="M2882" s="12">
        <v>0.83456061178532914</v>
      </c>
      <c r="N2882" s="12">
        <v>0.79711824987372359</v>
      </c>
      <c r="O2882" s="12">
        <v>0.88070016836045661</v>
      </c>
      <c r="P2882" s="12">
        <v>0.86661969265449768</v>
      </c>
      <c r="Q2882" s="12">
        <v>0.74060921574527294</v>
      </c>
      <c r="R2882" s="12">
        <v>0.66147288806493743</v>
      </c>
      <c r="S2882" s="12">
        <v>0.79865209027302042</v>
      </c>
      <c r="T2882" s="12">
        <v>0.76977783290391799</v>
      </c>
      <c r="U2882" s="12">
        <v>0.82898860121735085</v>
      </c>
      <c r="V2882" s="12">
        <v>0.82221170415508116</v>
      </c>
      <c r="W2882" s="12">
        <v>0.65912288140595987</v>
      </c>
      <c r="X2882" s="12">
        <v>0.57864655951534338</v>
      </c>
      <c r="Y2882" s="12">
        <v>0.81942572862830643</v>
      </c>
      <c r="Z2882" s="12">
        <v>0.75387665789133895</v>
      </c>
      <c r="AA2882" s="12">
        <v>0.71878447315263971</v>
      </c>
      <c r="AB2882" s="12">
        <v>0.67763153328131509</v>
      </c>
      <c r="AC2882" s="12">
        <v>0.85812536427064601</v>
      </c>
      <c r="AD2882" s="12">
        <v>0.7951761026001779</v>
      </c>
      <c r="AE2882" s="12">
        <v>0.8756302816182272</v>
      </c>
      <c r="AF2882" s="12">
        <v>0.8715271725333209</v>
      </c>
      <c r="AG2882" s="12">
        <v>0.84143869695385187</v>
      </c>
      <c r="AH2882" s="12">
        <v>0.84514568452819405</v>
      </c>
      <c r="AI2882" s="12">
        <v>0.84720946737981428</v>
      </c>
      <c r="AJ2882" s="12">
        <v>0.82522597058834113</v>
      </c>
      <c r="AK2882" s="12">
        <v>0.72431595502977397</v>
      </c>
      <c r="AL2882" s="12">
        <v>0.6940319729871911</v>
      </c>
      <c r="AM2882" s="12">
        <v>0.89815991644363946</v>
      </c>
      <c r="AN2882" s="12">
        <v>0.85301008202971562</v>
      </c>
      <c r="AO2882" s="12">
        <v>0.99999999999999933</v>
      </c>
      <c r="AP2882" s="12">
        <v>0.71236456947945492</v>
      </c>
      <c r="AQ2882" s="12">
        <v>0.63617540410924134</v>
      </c>
      <c r="AR2882" s="12">
        <v>0.64095374841999186</v>
      </c>
      <c r="AS2882" s="12">
        <v>0.75030206022114021</v>
      </c>
      <c r="AT2882" s="12">
        <v>0.69885536321458752</v>
      </c>
      <c r="AU2882" s="12">
        <v>0.8495534721868323</v>
      </c>
      <c r="AV2882" s="12">
        <v>0.8538809527926583</v>
      </c>
      <c r="AW2882" s="12">
        <v>0.64117575413645145</v>
      </c>
      <c r="AX2882" s="12">
        <v>0.644833612677712</v>
      </c>
      <c r="AY2882" s="12">
        <v>0.88151340800307587</v>
      </c>
      <c r="AZ2882" s="12">
        <v>0.81320235576387501</v>
      </c>
      <c r="BA2882" s="12">
        <v>0.90235400834472557</v>
      </c>
      <c r="BB2882" s="12">
        <v>0.87039184165970429</v>
      </c>
      <c r="BC2882" s="12">
        <v>0.826893937909841</v>
      </c>
      <c r="BD2882" s="12">
        <v>0.73787198733173565</v>
      </c>
      <c r="BE2882" s="12">
        <v>0.88679354986890846</v>
      </c>
      <c r="BF2882" s="12">
        <v>0.71615675734069972</v>
      </c>
      <c r="BG2882" s="12">
        <v>0.88770952240723022</v>
      </c>
      <c r="BH2882" s="12">
        <v>0.71889725520045566</v>
      </c>
      <c r="BI2882" s="12">
        <v>0.85672893407896189</v>
      </c>
      <c r="BJ2882" s="12">
        <v>0.68973240087033427</v>
      </c>
      <c r="BK2882" s="12">
        <v>0.83311995445563569</v>
      </c>
      <c r="BL2882" s="12">
        <v>0.74126038888424384</v>
      </c>
      <c r="BM2882" s="12">
        <v>0.85822391235255457</v>
      </c>
      <c r="BN2882" s="12">
        <v>0.67966609884162421</v>
      </c>
      <c r="BO2882" s="12">
        <v>0.84320044040017172</v>
      </c>
      <c r="BP2882" s="12">
        <v>0.7995630243224342</v>
      </c>
      <c r="BQ2882" s="12">
        <v>0.86676492372443625</v>
      </c>
      <c r="BR2882" s="12">
        <v>0.81730448509238685</v>
      </c>
      <c r="BS2882" s="12">
        <v>0.79972915650133958</v>
      </c>
      <c r="BT2882" s="12">
        <v>0.73876894919454372</v>
      </c>
      <c r="BU2882" s="12">
        <v>0.74841654684586234</v>
      </c>
      <c r="BV2882" s="12">
        <v>0.80851532894022327</v>
      </c>
      <c r="BW2882" s="12">
        <v>0.8728119987194547</v>
      </c>
    </row>
    <row r="2883" spans="2:75" x14ac:dyDescent="0.3">
      <c r="B2883" s="3" t="s">
        <v>481</v>
      </c>
      <c r="C2883" s="9">
        <v>0.83558605912782113</v>
      </c>
      <c r="D2883" s="9">
        <v>0.73283147363505208</v>
      </c>
      <c r="E2883" s="9">
        <v>0.8076721121929713</v>
      </c>
      <c r="F2883" s="9">
        <v>0.80879768730064838</v>
      </c>
      <c r="G2883" s="9">
        <v>0.79804331931718631</v>
      </c>
      <c r="H2883" s="9">
        <v>0.70182914772157057</v>
      </c>
      <c r="I2883" s="9">
        <v>0.75898832268001959</v>
      </c>
      <c r="J2883" s="9">
        <v>0.73120857370712988</v>
      </c>
      <c r="K2883" s="9">
        <v>0.82705354270420972</v>
      </c>
      <c r="L2883" s="9">
        <v>0.74533429908310722</v>
      </c>
      <c r="M2883" s="9">
        <v>0.72466724236341373</v>
      </c>
      <c r="N2883" s="9">
        <v>0.69472838614277721</v>
      </c>
      <c r="O2883" s="9">
        <v>0.72170125483445569</v>
      </c>
      <c r="P2883" s="9">
        <v>0.72116613042674826</v>
      </c>
      <c r="Q2883" s="9">
        <v>0.89606018718595459</v>
      </c>
      <c r="R2883" s="9">
        <v>0.82592039630846736</v>
      </c>
      <c r="S2883" s="9">
        <v>0.88107291557804013</v>
      </c>
      <c r="T2883" s="9">
        <v>0.83912040422199652</v>
      </c>
      <c r="U2883" s="9">
        <v>0.82499824479203709</v>
      </c>
      <c r="V2883" s="9">
        <v>0.75590791285232439</v>
      </c>
      <c r="W2883" s="9">
        <v>0.81052758560151417</v>
      </c>
      <c r="X2883" s="9">
        <v>0.73588039312120868</v>
      </c>
      <c r="Y2883" s="9">
        <v>0.82597816261935286</v>
      </c>
      <c r="Z2883" s="9">
        <v>0.76024074229738581</v>
      </c>
      <c r="AA2883" s="9">
        <v>0.7618534193374048</v>
      </c>
      <c r="AB2883" s="9">
        <v>0.72919022443799952</v>
      </c>
      <c r="AC2883" s="9">
        <v>0.8317478572861291</v>
      </c>
      <c r="AD2883" s="9">
        <v>0.7051260294173568</v>
      </c>
      <c r="AE2883" s="9">
        <v>0.81799190483226669</v>
      </c>
      <c r="AF2883" s="9">
        <v>0.84964796603723769</v>
      </c>
      <c r="AG2883" s="9">
        <v>0.84713773251266722</v>
      </c>
      <c r="AH2883" s="9">
        <v>0.79842420004956993</v>
      </c>
      <c r="AI2883" s="9">
        <v>0.73201989446568128</v>
      </c>
      <c r="AJ2883" s="9">
        <v>0.70172606766188572</v>
      </c>
      <c r="AK2883" s="9">
        <v>0.68768118526381583</v>
      </c>
      <c r="AL2883" s="9">
        <v>0.63957044855238665</v>
      </c>
      <c r="AM2883" s="9">
        <v>0.82967521135353162</v>
      </c>
      <c r="AN2883" s="9">
        <v>0.79133981331402758</v>
      </c>
      <c r="AO2883" s="9">
        <v>0.99999999999999978</v>
      </c>
      <c r="AP2883" s="9">
        <v>0.81838628505420652</v>
      </c>
      <c r="AQ2883" s="9">
        <v>0.70939360556666076</v>
      </c>
      <c r="AR2883" s="9">
        <v>0.7109035075923904</v>
      </c>
      <c r="AS2883" s="9">
        <v>0.65524564357991877</v>
      </c>
      <c r="AT2883" s="9">
        <v>0.64038889221473061</v>
      </c>
      <c r="AU2883" s="9">
        <v>0.82671929331090466</v>
      </c>
      <c r="AV2883" s="9">
        <v>0.80183784711619055</v>
      </c>
      <c r="AW2883" s="9">
        <v>0.87013387375582318</v>
      </c>
      <c r="AX2883" s="9">
        <v>0.79511498455537799</v>
      </c>
      <c r="AY2883" s="9">
        <v>0.91963675476310469</v>
      </c>
      <c r="AZ2883" s="9">
        <v>0.88207800127615021</v>
      </c>
      <c r="BA2883" s="9">
        <v>0.92394239012627422</v>
      </c>
      <c r="BB2883" s="9">
        <v>0.84352454230895413</v>
      </c>
      <c r="BC2883" s="9">
        <v>0.85737604788973398</v>
      </c>
      <c r="BD2883" s="9">
        <v>0.80131232673975217</v>
      </c>
      <c r="BE2883" s="9">
        <v>0.91577101759529067</v>
      </c>
      <c r="BF2883" s="9">
        <v>0.82042038262833539</v>
      </c>
      <c r="BG2883" s="9">
        <v>0.90553025377701657</v>
      </c>
      <c r="BH2883" s="9">
        <v>0.77675618236101884</v>
      </c>
      <c r="BI2883" s="9">
        <v>0.87871535808567902</v>
      </c>
      <c r="BJ2883" s="9">
        <v>0.67602789278806807</v>
      </c>
      <c r="BK2883" s="9">
        <v>0.86478549682980643</v>
      </c>
      <c r="BL2883" s="9">
        <v>0.78659469810646732</v>
      </c>
      <c r="BM2883" s="9">
        <v>0.86886510080542156</v>
      </c>
      <c r="BN2883" s="9">
        <v>0.66202911792239993</v>
      </c>
      <c r="BO2883" s="9">
        <v>0.82614390747062372</v>
      </c>
      <c r="BP2883" s="9">
        <v>0.73741738472672647</v>
      </c>
      <c r="BQ2883" s="9">
        <v>0.85523304209930506</v>
      </c>
      <c r="BR2883" s="9">
        <v>0.81285990123017748</v>
      </c>
      <c r="BS2883" s="9">
        <v>0.88882415791081792</v>
      </c>
      <c r="BT2883" s="9">
        <v>0.84887696418858849</v>
      </c>
      <c r="BU2883" s="9">
        <v>0.85150771345659382</v>
      </c>
      <c r="BV2883" s="9">
        <v>0.86476556199125298</v>
      </c>
      <c r="BW2883" s="9">
        <v>0.89888632812710456</v>
      </c>
    </row>
    <row r="2884" spans="2:75" x14ac:dyDescent="0.3">
      <c r="B2884" s="3" t="s">
        <v>482</v>
      </c>
      <c r="C2884" s="12">
        <v>0.77300680860520665</v>
      </c>
      <c r="D2884" s="12">
        <v>0.72799981537539271</v>
      </c>
      <c r="E2884" s="12">
        <v>0.79146544983118594</v>
      </c>
      <c r="F2884" s="12">
        <v>0.80717484530182604</v>
      </c>
      <c r="G2884" s="12">
        <v>0.8521846479398949</v>
      </c>
      <c r="H2884" s="12">
        <v>0.83337886942703954</v>
      </c>
      <c r="I2884" s="12">
        <v>0.83076400991414001</v>
      </c>
      <c r="J2884" s="12">
        <v>0.80521487201726583</v>
      </c>
      <c r="K2884" s="12">
        <v>0.90544091007835414</v>
      </c>
      <c r="L2884" s="12">
        <v>0.85369537276219054</v>
      </c>
      <c r="M2884" s="12">
        <v>0.865061275853232</v>
      </c>
      <c r="N2884" s="12">
        <v>0.8395299112089557</v>
      </c>
      <c r="O2884" s="12">
        <v>0.89242912721791035</v>
      </c>
      <c r="P2884" s="12">
        <v>0.87113087120362864</v>
      </c>
      <c r="Q2884" s="12">
        <v>0.84863025501020706</v>
      </c>
      <c r="R2884" s="12">
        <v>0.79973661852063438</v>
      </c>
      <c r="S2884" s="12">
        <v>0.86753414737326673</v>
      </c>
      <c r="T2884" s="12">
        <v>0.76371880862172037</v>
      </c>
      <c r="U2884" s="12">
        <v>0.90765167194596241</v>
      </c>
      <c r="V2884" s="12">
        <v>0.8952445729328552</v>
      </c>
      <c r="W2884" s="12">
        <v>0.77307928687611549</v>
      </c>
      <c r="X2884" s="12">
        <v>0.67294649703660558</v>
      </c>
      <c r="Y2884" s="12">
        <v>0.79531320523205085</v>
      </c>
      <c r="Z2884" s="12">
        <v>0.7122644647623515</v>
      </c>
      <c r="AA2884" s="12">
        <v>0.84539693574008778</v>
      </c>
      <c r="AB2884" s="12">
        <v>0.79345937109377196</v>
      </c>
      <c r="AC2884" s="12">
        <v>0.89652227548942331</v>
      </c>
      <c r="AD2884" s="12">
        <v>0.83764968922109651</v>
      </c>
      <c r="AE2884" s="12">
        <v>0.91755164590659266</v>
      </c>
      <c r="AF2884" s="12">
        <v>0.90455873519476293</v>
      </c>
      <c r="AG2884" s="12">
        <v>0.92224867252889453</v>
      </c>
      <c r="AH2884" s="12">
        <v>0.89879297856802098</v>
      </c>
      <c r="AI2884" s="12">
        <v>0.8118449345420744</v>
      </c>
      <c r="AJ2884" s="12">
        <v>0.78382587631556944</v>
      </c>
      <c r="AK2884" s="12">
        <v>0.89209793113545499</v>
      </c>
      <c r="AL2884" s="12">
        <v>0.84958348622975055</v>
      </c>
      <c r="AM2884" s="12">
        <v>0.89880909753405025</v>
      </c>
      <c r="AN2884" s="12">
        <v>0.87596641537663245</v>
      </c>
      <c r="AO2884" s="12">
        <v>0.99999999999999845</v>
      </c>
      <c r="AP2884" s="12">
        <v>0.80367230648269961</v>
      </c>
      <c r="AQ2884" s="12">
        <v>0.78089823426427762</v>
      </c>
      <c r="AR2884" s="12">
        <v>0.78119450996078743</v>
      </c>
      <c r="AS2884" s="12">
        <v>0.80097588988432733</v>
      </c>
      <c r="AT2884" s="12">
        <v>0.72765512456198889</v>
      </c>
      <c r="AU2884" s="12">
        <v>0.81415507641974383</v>
      </c>
      <c r="AV2884" s="12">
        <v>0.78747341282753047</v>
      </c>
      <c r="AW2884" s="12">
        <v>0.81589406819217203</v>
      </c>
      <c r="AX2884" s="12">
        <v>0.75577949223379348</v>
      </c>
      <c r="AY2884" s="12">
        <v>0.94415450999039463</v>
      </c>
      <c r="AZ2884" s="12">
        <v>0.87524908190592976</v>
      </c>
      <c r="BA2884" s="12">
        <v>0.90164051312150251</v>
      </c>
      <c r="BB2884" s="12">
        <v>0.88059053401193077</v>
      </c>
      <c r="BC2884" s="12">
        <v>0.88129186215833322</v>
      </c>
      <c r="BD2884" s="12">
        <v>0.82164424382617884</v>
      </c>
      <c r="BE2884" s="12">
        <v>0.92262969491493207</v>
      </c>
      <c r="BF2884" s="12">
        <v>0.83548542729533681</v>
      </c>
      <c r="BG2884" s="12">
        <v>0.90787808265355474</v>
      </c>
      <c r="BH2884" s="12">
        <v>0.76862952477386393</v>
      </c>
      <c r="BI2884" s="12">
        <v>0.87909742658014856</v>
      </c>
      <c r="BJ2884" s="12">
        <v>0.73400270776044629</v>
      </c>
      <c r="BK2884" s="12">
        <v>0.87683603576732283</v>
      </c>
      <c r="BL2884" s="12">
        <v>0.86082615354823944</v>
      </c>
      <c r="BM2884" s="12">
        <v>0.86687411662630953</v>
      </c>
      <c r="BN2884" s="12">
        <v>0.69665243448499958</v>
      </c>
      <c r="BO2884" s="12">
        <v>0.88378129573122211</v>
      </c>
      <c r="BP2884" s="12">
        <v>0.84405877481726566</v>
      </c>
      <c r="BQ2884" s="12">
        <v>0.86264926313938595</v>
      </c>
      <c r="BR2884" s="12">
        <v>0.84150564760514057</v>
      </c>
      <c r="BS2884" s="12">
        <v>0.85527798991450177</v>
      </c>
      <c r="BT2884" s="12">
        <v>0.82060320726937075</v>
      </c>
      <c r="BU2884" s="12">
        <v>0.82942385500577753</v>
      </c>
      <c r="BV2884" s="12">
        <v>0.8693841078298068</v>
      </c>
      <c r="BW2884" s="12">
        <v>0.89657208047369075</v>
      </c>
    </row>
    <row r="2885" spans="2:75" x14ac:dyDescent="0.3">
      <c r="B2885" s="3" t="s">
        <v>483</v>
      </c>
      <c r="C2885" s="9">
        <v>0.76502865946442311</v>
      </c>
      <c r="D2885" s="9">
        <v>0.70210508936079286</v>
      </c>
      <c r="E2885" s="9">
        <v>0.80745241607256657</v>
      </c>
      <c r="F2885" s="9">
        <v>0.84083050536671955</v>
      </c>
      <c r="G2885" s="9">
        <v>0.89077673274828928</v>
      </c>
      <c r="H2885" s="9">
        <v>0.87187543938928413</v>
      </c>
      <c r="I2885" s="9">
        <v>0.7767045036900273</v>
      </c>
      <c r="J2885" s="9">
        <v>0.69754269164790283</v>
      </c>
      <c r="K2885" s="9">
        <v>0.85666198688203798</v>
      </c>
      <c r="L2885" s="9">
        <v>0.83003878118084051</v>
      </c>
      <c r="M2885" s="9">
        <v>0.78386230336839202</v>
      </c>
      <c r="N2885" s="9">
        <v>0.72581980247296207</v>
      </c>
      <c r="O2885" s="9">
        <v>0.71790081843320508</v>
      </c>
      <c r="P2885" s="9">
        <v>0.69164260447336212</v>
      </c>
      <c r="Q2885" s="9">
        <v>0.75217548411867741</v>
      </c>
      <c r="R2885" s="9">
        <v>0.69350689824082634</v>
      </c>
      <c r="S2885" s="9">
        <v>0.85753468182591397</v>
      </c>
      <c r="T2885" s="9">
        <v>0.78732538811948138</v>
      </c>
      <c r="U2885" s="9">
        <v>0.7394627144560908</v>
      </c>
      <c r="V2885" s="9">
        <v>0.71276203786891945</v>
      </c>
      <c r="W2885" s="9">
        <v>0.85451675793275217</v>
      </c>
      <c r="X2885" s="9">
        <v>0.78723027160532466</v>
      </c>
      <c r="Y2885" s="9">
        <v>0.82487739487507006</v>
      </c>
      <c r="Z2885" s="9">
        <v>0.74772725096974557</v>
      </c>
      <c r="AA2885" s="9">
        <v>0.81842861011846901</v>
      </c>
      <c r="AB2885" s="9">
        <v>0.78279570776361695</v>
      </c>
      <c r="AC2885" s="9">
        <v>0.81368512874510202</v>
      </c>
      <c r="AD2885" s="9">
        <v>0.7037541201381633</v>
      </c>
      <c r="AE2885" s="9">
        <v>0.88204221098091695</v>
      </c>
      <c r="AF2885" s="9">
        <v>0.85633610641058511</v>
      </c>
      <c r="AG2885" s="9">
        <v>0.72310832894416355</v>
      </c>
      <c r="AH2885" s="9">
        <v>0.69793899694124961</v>
      </c>
      <c r="AI2885" s="9">
        <v>0.82190804284450791</v>
      </c>
      <c r="AJ2885" s="9">
        <v>0.79116670004518697</v>
      </c>
      <c r="AK2885" s="9">
        <v>0.71965742934972354</v>
      </c>
      <c r="AL2885" s="9">
        <v>0.72565314580611251</v>
      </c>
      <c r="AM2885" s="9">
        <v>0.82709187672037998</v>
      </c>
      <c r="AN2885" s="9">
        <v>0.7670609306549685</v>
      </c>
      <c r="AO2885" s="9">
        <v>0.99999999999999967</v>
      </c>
      <c r="AP2885" s="9">
        <v>0.77897545866069129</v>
      </c>
      <c r="AQ2885" s="9">
        <v>0.70383439602932341</v>
      </c>
      <c r="AR2885" s="9">
        <v>0.64976009504781362</v>
      </c>
      <c r="AS2885" s="9">
        <v>0.73918914258952795</v>
      </c>
      <c r="AT2885" s="9">
        <v>0.63478687527341349</v>
      </c>
      <c r="AU2885" s="9">
        <v>0.82185964356348473</v>
      </c>
      <c r="AV2885" s="9">
        <v>0.75471335644783133</v>
      </c>
      <c r="AW2885" s="9">
        <v>0.91599798241923913</v>
      </c>
      <c r="AX2885" s="9">
        <v>0.81051482239781703</v>
      </c>
      <c r="AY2885" s="9">
        <v>0.84880992484081319</v>
      </c>
      <c r="AZ2885" s="9">
        <v>0.77367990604711367</v>
      </c>
      <c r="BA2885" s="9">
        <v>0.91172119552607522</v>
      </c>
      <c r="BB2885" s="9">
        <v>0.82000076662922117</v>
      </c>
      <c r="BC2885" s="9">
        <v>0.87718492818382321</v>
      </c>
      <c r="BD2885" s="9">
        <v>0.78716667249077155</v>
      </c>
      <c r="BE2885" s="9">
        <v>0.91717021622811201</v>
      </c>
      <c r="BF2885" s="9">
        <v>0.84027848472460187</v>
      </c>
      <c r="BG2885" s="9">
        <v>0.91045311707393617</v>
      </c>
      <c r="BH2885" s="9">
        <v>0.80956815687049566</v>
      </c>
      <c r="BI2885" s="9">
        <v>0.87438320731621921</v>
      </c>
      <c r="BJ2885" s="9">
        <v>0.69737180489048378</v>
      </c>
      <c r="BK2885" s="9">
        <v>0.83509231574804998</v>
      </c>
      <c r="BL2885" s="9">
        <v>0.68041013636208347</v>
      </c>
      <c r="BM2885" s="9">
        <v>0.80566941101443645</v>
      </c>
      <c r="BN2885" s="9">
        <v>0.69702766532378313</v>
      </c>
      <c r="BO2885" s="9">
        <v>0.88143544896378845</v>
      </c>
      <c r="BP2885" s="9">
        <v>0.81365813090314365</v>
      </c>
      <c r="BQ2885" s="9">
        <v>0.83744203142589002</v>
      </c>
      <c r="BR2885" s="9">
        <v>0.80341022449181343</v>
      </c>
      <c r="BS2885" s="9">
        <v>0.75835689421099362</v>
      </c>
      <c r="BT2885" s="9">
        <v>0.74892197015003414</v>
      </c>
      <c r="BU2885" s="9">
        <v>0.81101733294646261</v>
      </c>
      <c r="BV2885" s="9">
        <v>0.89109051169510767</v>
      </c>
      <c r="BW2885" s="9">
        <v>0.89826278117195935</v>
      </c>
    </row>
    <row r="2886" spans="2:75" x14ac:dyDescent="0.3">
      <c r="B2886" s="3" t="s">
        <v>484</v>
      </c>
      <c r="C2886" s="12">
        <v>0.7571528911272366</v>
      </c>
      <c r="D2886" s="12">
        <v>0.68795142519670471</v>
      </c>
      <c r="E2886" s="12">
        <v>0.8064174290078574</v>
      </c>
      <c r="F2886" s="12">
        <v>0.82674432958933153</v>
      </c>
      <c r="G2886" s="12">
        <v>0.84237011251553151</v>
      </c>
      <c r="H2886" s="12">
        <v>0.81796453313845463</v>
      </c>
      <c r="I2886" s="12">
        <v>0.76925412824160677</v>
      </c>
      <c r="J2886" s="12">
        <v>0.75529735971998102</v>
      </c>
      <c r="K2886" s="12">
        <v>0.86528220804054057</v>
      </c>
      <c r="L2886" s="12">
        <v>0.81933041328308842</v>
      </c>
      <c r="M2886" s="12">
        <v>0.78281312002905246</v>
      </c>
      <c r="N2886" s="12">
        <v>0.74215564319337934</v>
      </c>
      <c r="O2886" s="12">
        <v>0.86001826798509184</v>
      </c>
      <c r="P2886" s="12">
        <v>0.83952307686737238</v>
      </c>
      <c r="Q2886" s="12">
        <v>0.8997679279732923</v>
      </c>
      <c r="R2886" s="12">
        <v>0.85203553519047381</v>
      </c>
      <c r="S2886" s="12">
        <v>0.86084829065824175</v>
      </c>
      <c r="T2886" s="12">
        <v>0.80325145435370771</v>
      </c>
      <c r="U2886" s="12">
        <v>0.86409066847470906</v>
      </c>
      <c r="V2886" s="12">
        <v>0.85603061895651344</v>
      </c>
      <c r="W2886" s="12">
        <v>0.78212411909777546</v>
      </c>
      <c r="X2886" s="12">
        <v>0.71844543752398038</v>
      </c>
      <c r="Y2886" s="12">
        <v>0.78713754240492917</v>
      </c>
      <c r="Z2886" s="12">
        <v>0.72856148832573164</v>
      </c>
      <c r="AA2886" s="12">
        <v>0.75535956904683421</v>
      </c>
      <c r="AB2886" s="12">
        <v>0.69317394998942472</v>
      </c>
      <c r="AC2886" s="12">
        <v>0.75546166360116429</v>
      </c>
      <c r="AD2886" s="12">
        <v>0.6759880723293894</v>
      </c>
      <c r="AE2886" s="12">
        <v>0.78044026040277126</v>
      </c>
      <c r="AF2886" s="12">
        <v>0.79389078985292305</v>
      </c>
      <c r="AG2886" s="12">
        <v>0.88271540269097182</v>
      </c>
      <c r="AH2886" s="12">
        <v>0.84071820329744984</v>
      </c>
      <c r="AI2886" s="12">
        <v>0.74797202184207501</v>
      </c>
      <c r="AJ2886" s="12">
        <v>0.74948616335789264</v>
      </c>
      <c r="AK2886" s="12">
        <v>0.70836170781283925</v>
      </c>
      <c r="AL2886" s="12">
        <v>0.67305903275130341</v>
      </c>
      <c r="AM2886" s="12">
        <v>0.86220118113870547</v>
      </c>
      <c r="AN2886" s="12">
        <v>0.83753830833905818</v>
      </c>
      <c r="AO2886" s="12">
        <v>1.0000000000000009</v>
      </c>
      <c r="AP2886" s="12">
        <v>0.81356721396597931</v>
      </c>
      <c r="AQ2886" s="12">
        <v>0.73134427203919627</v>
      </c>
      <c r="AR2886" s="12">
        <v>0.73143838879030632</v>
      </c>
      <c r="AS2886" s="12">
        <v>0.82682532294511402</v>
      </c>
      <c r="AT2886" s="12">
        <v>0.76894077900590518</v>
      </c>
      <c r="AU2886" s="12">
        <v>0.81710522743888736</v>
      </c>
      <c r="AV2886" s="12">
        <v>0.80039327973331476</v>
      </c>
      <c r="AW2886" s="12">
        <v>0.81076437152474157</v>
      </c>
      <c r="AX2886" s="12">
        <v>0.74851191836425846</v>
      </c>
      <c r="AY2886" s="12">
        <v>0.86551862656774481</v>
      </c>
      <c r="AZ2886" s="12">
        <v>0.77959615097128032</v>
      </c>
      <c r="BA2886" s="12">
        <v>0.892137559665927</v>
      </c>
      <c r="BB2886" s="12">
        <v>0.90120931123018722</v>
      </c>
      <c r="BC2886" s="12">
        <v>0.82168355274746596</v>
      </c>
      <c r="BD2886" s="12">
        <v>0.75643932705090189</v>
      </c>
      <c r="BE2886" s="12">
        <v>0.88345358093130555</v>
      </c>
      <c r="BF2886" s="12">
        <v>0.78957899826968136</v>
      </c>
      <c r="BG2886" s="12">
        <v>0.86233456647437845</v>
      </c>
      <c r="BH2886" s="12">
        <v>0.73060259439121744</v>
      </c>
      <c r="BI2886" s="12">
        <v>0.8724986974717639</v>
      </c>
      <c r="BJ2886" s="12">
        <v>0.70007740866153512</v>
      </c>
      <c r="BK2886" s="12">
        <v>0.84086537072310574</v>
      </c>
      <c r="BL2886" s="12">
        <v>0.76777836503635877</v>
      </c>
      <c r="BM2886" s="12">
        <v>0.82142218782512677</v>
      </c>
      <c r="BN2886" s="12">
        <v>0.66792477258189409</v>
      </c>
      <c r="BO2886" s="12">
        <v>0.812787372348453</v>
      </c>
      <c r="BP2886" s="12">
        <v>0.74621225103559163</v>
      </c>
      <c r="BQ2886" s="12">
        <v>0.83867809730302234</v>
      </c>
      <c r="BR2886" s="12">
        <v>0.79272148086262428</v>
      </c>
      <c r="BS2886" s="12">
        <v>0.79943882203417482</v>
      </c>
      <c r="BT2886" s="12">
        <v>0.76197559776624069</v>
      </c>
      <c r="BU2886" s="12">
        <v>0.71039972674867236</v>
      </c>
      <c r="BV2886" s="12">
        <v>0.80570452923665459</v>
      </c>
      <c r="BW2886" s="12">
        <v>0.87969709830231824</v>
      </c>
    </row>
    <row r="2887" spans="2:75" x14ac:dyDescent="0.3">
      <c r="B2887" s="3" t="s">
        <v>485</v>
      </c>
      <c r="C2887" s="9">
        <v>0.71938095731432783</v>
      </c>
      <c r="D2887" s="9">
        <v>0.71834132620981128</v>
      </c>
      <c r="E2887" s="9">
        <v>0.7684851689432991</v>
      </c>
      <c r="F2887" s="9">
        <v>0.79549053082522825</v>
      </c>
      <c r="G2887" s="9">
        <v>0.85570205381388365</v>
      </c>
      <c r="H2887" s="9">
        <v>0.84051396473250406</v>
      </c>
      <c r="I2887" s="9">
        <v>0.82239652240734662</v>
      </c>
      <c r="J2887" s="9">
        <v>0.74930363615363704</v>
      </c>
      <c r="K2887" s="9">
        <v>0.8778007049101253</v>
      </c>
      <c r="L2887" s="9">
        <v>0.88488419559817089</v>
      </c>
      <c r="M2887" s="9">
        <v>0.796139897069022</v>
      </c>
      <c r="N2887" s="9">
        <v>0.74117886270201416</v>
      </c>
      <c r="O2887" s="9">
        <v>0.84024651877204271</v>
      </c>
      <c r="P2887" s="9">
        <v>0.80549526066434218</v>
      </c>
      <c r="Q2887" s="9">
        <v>0.74341888567220815</v>
      </c>
      <c r="R2887" s="9">
        <v>0.7148151650545862</v>
      </c>
      <c r="S2887" s="9">
        <v>0.85139779296147611</v>
      </c>
      <c r="T2887" s="9">
        <v>0.76773091240691882</v>
      </c>
      <c r="U2887" s="9">
        <v>0.85834341940736492</v>
      </c>
      <c r="V2887" s="9">
        <v>0.82920084255696602</v>
      </c>
      <c r="W2887" s="9">
        <v>0.83743584066960208</v>
      </c>
      <c r="X2887" s="9">
        <v>0.76090447129620287</v>
      </c>
      <c r="Y2887" s="9">
        <v>0.84723639219403024</v>
      </c>
      <c r="Z2887" s="9">
        <v>0.78489226530369649</v>
      </c>
      <c r="AA2887" s="9">
        <v>0.87472600893236352</v>
      </c>
      <c r="AB2887" s="9">
        <v>0.81421170614455596</v>
      </c>
      <c r="AC2887" s="9">
        <v>0.8728352595882316</v>
      </c>
      <c r="AD2887" s="9">
        <v>0.80585815538167671</v>
      </c>
      <c r="AE2887" s="9">
        <v>0.90504742251642534</v>
      </c>
      <c r="AF2887" s="9">
        <v>0.87753917597586018</v>
      </c>
      <c r="AG2887" s="9">
        <v>0.81045014889717248</v>
      </c>
      <c r="AH2887" s="9">
        <v>0.82696638401773725</v>
      </c>
      <c r="AI2887" s="9">
        <v>0.8372813363130176</v>
      </c>
      <c r="AJ2887" s="9">
        <v>0.8487367670192012</v>
      </c>
      <c r="AK2887" s="9">
        <v>0.80717957784841132</v>
      </c>
      <c r="AL2887" s="9">
        <v>0.80809451901206375</v>
      </c>
      <c r="AM2887" s="9">
        <v>0.86195413134642507</v>
      </c>
      <c r="AN2887" s="9">
        <v>0.83289101098867768</v>
      </c>
      <c r="AO2887" s="9">
        <v>0.99999999999999822</v>
      </c>
      <c r="AP2887" s="9">
        <v>0.80241644375498633</v>
      </c>
      <c r="AQ2887" s="9">
        <v>0.74482138458097236</v>
      </c>
      <c r="AR2887" s="9">
        <v>0.73758663770699739</v>
      </c>
      <c r="AS2887" s="9">
        <v>0.8464459824715328</v>
      </c>
      <c r="AT2887" s="9">
        <v>0.76973906754038712</v>
      </c>
      <c r="AU2887" s="9">
        <v>0.79861746921883159</v>
      </c>
      <c r="AV2887" s="9">
        <v>0.79036632228637593</v>
      </c>
      <c r="AW2887" s="9">
        <v>0.85049241557384037</v>
      </c>
      <c r="AX2887" s="9">
        <v>0.80220312282397754</v>
      </c>
      <c r="AY2887" s="9">
        <v>0.89659260889964387</v>
      </c>
      <c r="AZ2887" s="9">
        <v>0.84944549916533951</v>
      </c>
      <c r="BA2887" s="9">
        <v>0.88578698078883977</v>
      </c>
      <c r="BB2887" s="9">
        <v>0.83423847560635545</v>
      </c>
      <c r="BC2887" s="9">
        <v>0.83693211775232157</v>
      </c>
      <c r="BD2887" s="9">
        <v>0.77384036003960432</v>
      </c>
      <c r="BE2887" s="9">
        <v>0.92136595527567333</v>
      </c>
      <c r="BF2887" s="9">
        <v>0.81258815784653116</v>
      </c>
      <c r="BG2887" s="9">
        <v>0.92281111426510387</v>
      </c>
      <c r="BH2887" s="9">
        <v>0.81985140325346173</v>
      </c>
      <c r="BI2887" s="9">
        <v>0.8441637149139779</v>
      </c>
      <c r="BJ2887" s="9">
        <v>0.70964032227557927</v>
      </c>
      <c r="BK2887" s="9">
        <v>0.86214637674499495</v>
      </c>
      <c r="BL2887" s="9">
        <v>0.78226566425122313</v>
      </c>
      <c r="BM2887" s="9">
        <v>0.86175634651775146</v>
      </c>
      <c r="BN2887" s="9">
        <v>0.76857202374168598</v>
      </c>
      <c r="BO2887" s="9">
        <v>0.8930670881787216</v>
      </c>
      <c r="BP2887" s="9">
        <v>0.86846600426579068</v>
      </c>
      <c r="BQ2887" s="9">
        <v>0.84817827475017782</v>
      </c>
      <c r="BR2887" s="9">
        <v>0.83523732866131961</v>
      </c>
      <c r="BS2887" s="9">
        <v>0.8235114313003955</v>
      </c>
      <c r="BT2887" s="9">
        <v>0.80334047610911463</v>
      </c>
      <c r="BU2887" s="9">
        <v>0.85859792683453806</v>
      </c>
      <c r="BV2887" s="9">
        <v>0.88307611639963313</v>
      </c>
      <c r="BW2887" s="9">
        <v>0.90170784612841492</v>
      </c>
    </row>
    <row r="2888" spans="2:75" x14ac:dyDescent="0.3">
      <c r="B2888" s="3" t="s">
        <v>486</v>
      </c>
      <c r="C2888" s="12">
        <v>0.81469526505523371</v>
      </c>
      <c r="D2888" s="12">
        <v>0.77243526150952468</v>
      </c>
      <c r="E2888" s="12">
        <v>0.74217784385346008</v>
      </c>
      <c r="F2888" s="12">
        <v>0.7670909274493849</v>
      </c>
      <c r="G2888" s="12">
        <v>0.8746200285526361</v>
      </c>
      <c r="H2888" s="12">
        <v>0.86588547676939931</v>
      </c>
      <c r="I2888" s="12">
        <v>0.88081506031251522</v>
      </c>
      <c r="J2888" s="12">
        <v>0.83490078212522456</v>
      </c>
      <c r="K2888" s="12">
        <v>0.92709810231322953</v>
      </c>
      <c r="L2888" s="12">
        <v>0.91476380966598436</v>
      </c>
      <c r="M2888" s="12">
        <v>0.83393879570451279</v>
      </c>
      <c r="N2888" s="12">
        <v>0.80812120812746768</v>
      </c>
      <c r="O2888" s="12">
        <v>0.83909195429488193</v>
      </c>
      <c r="P2888" s="12">
        <v>0.80929447433917667</v>
      </c>
      <c r="Q2888" s="12">
        <v>0.68707241512106143</v>
      </c>
      <c r="R2888" s="12">
        <v>0.61261200397221116</v>
      </c>
      <c r="S2888" s="12">
        <v>0.88451075480500563</v>
      </c>
      <c r="T2888" s="12">
        <v>0.86652260633712375</v>
      </c>
      <c r="U2888" s="12">
        <v>0.90618408976647502</v>
      </c>
      <c r="V2888" s="12">
        <v>0.89605822887200237</v>
      </c>
      <c r="W2888" s="12">
        <v>0.77342964035728612</v>
      </c>
      <c r="X2888" s="12">
        <v>0.71302260412392249</v>
      </c>
      <c r="Y2888" s="12">
        <v>0.8404052318814208</v>
      </c>
      <c r="Z2888" s="12">
        <v>0.77883310904001857</v>
      </c>
      <c r="AA2888" s="12">
        <v>0.85785910355630302</v>
      </c>
      <c r="AB2888" s="12">
        <v>0.82914007852875626</v>
      </c>
      <c r="AC2888" s="12">
        <v>0.87755343358916127</v>
      </c>
      <c r="AD2888" s="12">
        <v>0.82668562196045403</v>
      </c>
      <c r="AE2888" s="12">
        <v>0.93061958175525827</v>
      </c>
      <c r="AF2888" s="12">
        <v>0.92047492122997476</v>
      </c>
      <c r="AG2888" s="12">
        <v>0.91002966749732928</v>
      </c>
      <c r="AH2888" s="12">
        <v>0.89976991713394816</v>
      </c>
      <c r="AI2888" s="12">
        <v>0.88640791550852538</v>
      </c>
      <c r="AJ2888" s="12">
        <v>0.86770609393381215</v>
      </c>
      <c r="AK2888" s="12">
        <v>0.88711988886199244</v>
      </c>
      <c r="AL2888" s="12">
        <v>0.86369838910834895</v>
      </c>
      <c r="AM2888" s="12">
        <v>0.89294924412367138</v>
      </c>
      <c r="AN2888" s="12">
        <v>0.87683177880055319</v>
      </c>
      <c r="AO2888" s="12">
        <v>1.0000000000000042</v>
      </c>
      <c r="AP2888" s="12">
        <v>0.85562214734258513</v>
      </c>
      <c r="AQ2888" s="12">
        <v>0.81413311372601249</v>
      </c>
      <c r="AR2888" s="12">
        <v>0.80704482453303616</v>
      </c>
      <c r="AS2888" s="12">
        <v>0.82536942178151107</v>
      </c>
      <c r="AT2888" s="12">
        <v>0.79108626452932851</v>
      </c>
      <c r="AU2888" s="12">
        <v>0.80310740768794908</v>
      </c>
      <c r="AV2888" s="12">
        <v>0.78705749371072942</v>
      </c>
      <c r="AW2888" s="12">
        <v>0.84613213503525153</v>
      </c>
      <c r="AX2888" s="12">
        <v>0.78314878619957362</v>
      </c>
      <c r="AY2888" s="12">
        <v>0.87086755020802242</v>
      </c>
      <c r="AZ2888" s="12">
        <v>0.8696529471545551</v>
      </c>
      <c r="BA2888" s="12">
        <v>0.81676808859155692</v>
      </c>
      <c r="BB2888" s="12">
        <v>0.79261216849848304</v>
      </c>
      <c r="BC2888" s="12">
        <v>0.87623856888242602</v>
      </c>
      <c r="BD2888" s="12">
        <v>0.78334025193985068</v>
      </c>
      <c r="BE2888" s="12">
        <v>0.90950920658884027</v>
      </c>
      <c r="BF2888" s="12">
        <v>0.84752148920044068</v>
      </c>
      <c r="BG2888" s="12">
        <v>0.90041237547559105</v>
      </c>
      <c r="BH2888" s="12">
        <v>0.80981754885727475</v>
      </c>
      <c r="BI2888" s="12">
        <v>0.89804929986647219</v>
      </c>
      <c r="BJ2888" s="12">
        <v>0.78918177345446017</v>
      </c>
      <c r="BK2888" s="12">
        <v>0.89173605767910658</v>
      </c>
      <c r="BL2888" s="12">
        <v>0.79820841007510424</v>
      </c>
      <c r="BM2888" s="12">
        <v>0.82732946046687683</v>
      </c>
      <c r="BN2888" s="12">
        <v>0.75159954931120521</v>
      </c>
      <c r="BO2888" s="12">
        <v>0.92963238415573635</v>
      </c>
      <c r="BP2888" s="12">
        <v>0.85042960462639505</v>
      </c>
      <c r="BQ2888" s="12">
        <v>0.85204995427528041</v>
      </c>
      <c r="BR2888" s="12">
        <v>0.83824126796806431</v>
      </c>
      <c r="BS2888" s="12">
        <v>0.87033416984522727</v>
      </c>
      <c r="BT2888" s="12">
        <v>0.82831573404317249</v>
      </c>
      <c r="BU2888" s="12">
        <v>0.82732955592260282</v>
      </c>
      <c r="BV2888" s="12">
        <v>0.88417489205895061</v>
      </c>
      <c r="BW2888" s="12">
        <v>0.91739990018382367</v>
      </c>
    </row>
    <row r="2889" spans="2:75" x14ac:dyDescent="0.3">
      <c r="B2889" s="3" t="s">
        <v>487</v>
      </c>
      <c r="C2889" s="9">
        <v>0.82237837148775628</v>
      </c>
      <c r="D2889" s="9">
        <v>0.73613579213774005</v>
      </c>
      <c r="E2889" s="9">
        <v>0.806852451150744</v>
      </c>
      <c r="F2889" s="9">
        <v>0.81748015336050006</v>
      </c>
      <c r="G2889" s="9">
        <v>0.83151404142002361</v>
      </c>
      <c r="H2889" s="9">
        <v>0.79528134130953709</v>
      </c>
      <c r="I2889" s="9">
        <v>0.89219010198825954</v>
      </c>
      <c r="J2889" s="9">
        <v>0.87150837182218466</v>
      </c>
      <c r="K2889" s="9">
        <v>0.87284219132188801</v>
      </c>
      <c r="L2889" s="9">
        <v>0.85308122834626054</v>
      </c>
      <c r="M2889" s="9">
        <v>0.85867522698444132</v>
      </c>
      <c r="N2889" s="9">
        <v>0.81450793302084923</v>
      </c>
      <c r="O2889" s="9">
        <v>0.8575790374084975</v>
      </c>
      <c r="P2889" s="9">
        <v>0.8738384759435025</v>
      </c>
      <c r="Q2889" s="9">
        <v>0.8139963327590739</v>
      </c>
      <c r="R2889" s="9">
        <v>0.76228876428406545</v>
      </c>
      <c r="S2889" s="9">
        <v>0.78274793050393598</v>
      </c>
      <c r="T2889" s="9">
        <v>0.71576778249037254</v>
      </c>
      <c r="U2889" s="9">
        <v>0.83853850434427202</v>
      </c>
      <c r="V2889" s="9">
        <v>0.80933563633872452</v>
      </c>
      <c r="W2889" s="9">
        <v>0.82683228489011573</v>
      </c>
      <c r="X2889" s="9">
        <v>0.77798385432573014</v>
      </c>
      <c r="Y2889" s="9">
        <v>0.82175885716620134</v>
      </c>
      <c r="Z2889" s="9">
        <v>0.75225055784647865</v>
      </c>
      <c r="AA2889" s="9">
        <v>0.76865133715099243</v>
      </c>
      <c r="AB2889" s="9">
        <v>0.78110998171946944</v>
      </c>
      <c r="AC2889" s="9">
        <v>0.8728051225911676</v>
      </c>
      <c r="AD2889" s="9">
        <v>0.81193818080277247</v>
      </c>
      <c r="AE2889" s="9">
        <v>0.90303186886341558</v>
      </c>
      <c r="AF2889" s="9">
        <v>0.88674945438198205</v>
      </c>
      <c r="AG2889" s="9">
        <v>0.87709129512208572</v>
      </c>
      <c r="AH2889" s="9">
        <v>0.84785839374318328</v>
      </c>
      <c r="AI2889" s="9">
        <v>0.84833083940135434</v>
      </c>
      <c r="AJ2889" s="9">
        <v>0.83077054505159709</v>
      </c>
      <c r="AK2889" s="9">
        <v>0.77565070790254975</v>
      </c>
      <c r="AL2889" s="9">
        <v>0.73310044588157586</v>
      </c>
      <c r="AM2889" s="9">
        <v>0.90373825816531728</v>
      </c>
      <c r="AN2889" s="9">
        <v>0.8827802945466765</v>
      </c>
      <c r="AO2889" s="9">
        <v>1.0000000000000027</v>
      </c>
      <c r="AP2889" s="9">
        <v>0.80449219916954806</v>
      </c>
      <c r="AQ2889" s="9">
        <v>0.71167463222912808</v>
      </c>
      <c r="AR2889" s="9">
        <v>0.67952397242377016</v>
      </c>
      <c r="AS2889" s="9">
        <v>0.79333281469085026</v>
      </c>
      <c r="AT2889" s="9">
        <v>0.73673107330546028</v>
      </c>
      <c r="AU2889" s="9">
        <v>0.84050333681480505</v>
      </c>
      <c r="AV2889" s="9">
        <v>0.80446258453704167</v>
      </c>
      <c r="AW2889" s="9">
        <v>0.8649770462406231</v>
      </c>
      <c r="AX2889" s="9">
        <v>0.81700996997861319</v>
      </c>
      <c r="AY2889" s="9">
        <v>0.91243524979581436</v>
      </c>
      <c r="AZ2889" s="9">
        <v>0.86427259872746387</v>
      </c>
      <c r="BA2889" s="9">
        <v>0.89006117993514933</v>
      </c>
      <c r="BB2889" s="9">
        <v>0.83497971929091674</v>
      </c>
      <c r="BC2889" s="9">
        <v>0.81648351162785016</v>
      </c>
      <c r="BD2889" s="9">
        <v>0.72904968678975401</v>
      </c>
      <c r="BE2889" s="9">
        <v>0.92499484586194081</v>
      </c>
      <c r="BF2889" s="9">
        <v>0.86158612906575804</v>
      </c>
      <c r="BG2889" s="9">
        <v>0.90716151818347335</v>
      </c>
      <c r="BH2889" s="9">
        <v>0.77803885075210966</v>
      </c>
      <c r="BI2889" s="9">
        <v>0.85392727956911763</v>
      </c>
      <c r="BJ2889" s="9">
        <v>0.74147536076021903</v>
      </c>
      <c r="BK2889" s="9">
        <v>0.8800681436776352</v>
      </c>
      <c r="BL2889" s="9">
        <v>0.81649558872885974</v>
      </c>
      <c r="BM2889" s="9">
        <v>0.86699329681069359</v>
      </c>
      <c r="BN2889" s="9">
        <v>0.73123117320009012</v>
      </c>
      <c r="BO2889" s="9">
        <v>0.89860796426609146</v>
      </c>
      <c r="BP2889" s="9">
        <v>0.88203765455344196</v>
      </c>
      <c r="BQ2889" s="9">
        <v>0.89810675602119716</v>
      </c>
      <c r="BR2889" s="9">
        <v>0.86523053829646612</v>
      </c>
      <c r="BS2889" s="9">
        <v>0.82959019439646775</v>
      </c>
      <c r="BT2889" s="9">
        <v>0.82724003059923923</v>
      </c>
      <c r="BU2889" s="9">
        <v>0.79557973455610875</v>
      </c>
      <c r="BV2889" s="9">
        <v>0.88185358069426223</v>
      </c>
      <c r="BW2889" s="9">
        <v>0.91009779104533073</v>
      </c>
    </row>
    <row r="2890" spans="2:75" x14ac:dyDescent="0.3">
      <c r="B2890" s="3" t="s">
        <v>488</v>
      </c>
      <c r="C2890" s="12">
        <v>0.76371806712266632</v>
      </c>
      <c r="D2890" s="12">
        <v>0.70367952417966384</v>
      </c>
      <c r="E2890" s="12">
        <v>0.60821635914709304</v>
      </c>
      <c r="F2890" s="12">
        <v>0.63275214956329207</v>
      </c>
      <c r="G2890" s="12">
        <v>0.85328492341906914</v>
      </c>
      <c r="H2890" s="12">
        <v>0.84525371716902709</v>
      </c>
      <c r="I2890" s="12">
        <v>0.79065115722655943</v>
      </c>
      <c r="J2890" s="12">
        <v>0.73258525467573754</v>
      </c>
      <c r="K2890" s="12">
        <v>0.86505950995369474</v>
      </c>
      <c r="L2890" s="12">
        <v>0.83006840054883402</v>
      </c>
      <c r="M2890" s="12">
        <v>0.75195245063605953</v>
      </c>
      <c r="N2890" s="12">
        <v>0.67689284574130548</v>
      </c>
      <c r="O2890" s="12">
        <v>0.79430749045773519</v>
      </c>
      <c r="P2890" s="12">
        <v>0.74886992299776978</v>
      </c>
      <c r="Q2890" s="12">
        <v>0.55236245383628513</v>
      </c>
      <c r="R2890" s="12">
        <v>0.46616394542524375</v>
      </c>
      <c r="S2890" s="12">
        <v>0.88234430895039617</v>
      </c>
      <c r="T2890" s="12">
        <v>0.82859100456635404</v>
      </c>
      <c r="U2890" s="12">
        <v>0.86861834017731232</v>
      </c>
      <c r="V2890" s="12">
        <v>0.83306309288051028</v>
      </c>
      <c r="W2890" s="12">
        <v>0.74558388372373852</v>
      </c>
      <c r="X2890" s="12">
        <v>0.68056638414883008</v>
      </c>
      <c r="Y2890" s="12">
        <v>0.8415384493488377</v>
      </c>
      <c r="Z2890" s="12">
        <v>0.75779168135608499</v>
      </c>
      <c r="AA2890" s="12">
        <v>0.79895510586991469</v>
      </c>
      <c r="AB2890" s="12">
        <v>0.76073327863304241</v>
      </c>
      <c r="AC2890" s="12">
        <v>0.7268003151799014</v>
      </c>
      <c r="AD2890" s="12">
        <v>0.65173807613571355</v>
      </c>
      <c r="AE2890" s="12">
        <v>0.83336811572334635</v>
      </c>
      <c r="AF2890" s="12">
        <v>0.82793922220048066</v>
      </c>
      <c r="AG2890" s="12">
        <v>0.83126222911107772</v>
      </c>
      <c r="AH2890" s="12">
        <v>0.80335563059217541</v>
      </c>
      <c r="AI2890" s="12">
        <v>0.76173678604240325</v>
      </c>
      <c r="AJ2890" s="12">
        <v>0.73770151268158812</v>
      </c>
      <c r="AK2890" s="12">
        <v>0.67238619895232743</v>
      </c>
      <c r="AL2890" s="12">
        <v>0.6853352271730665</v>
      </c>
      <c r="AM2890" s="12">
        <v>0.82202640188047427</v>
      </c>
      <c r="AN2890" s="12">
        <v>0.73771717517388147</v>
      </c>
      <c r="AO2890" s="12">
        <v>0.99999999999999867</v>
      </c>
      <c r="AP2890" s="12">
        <v>0.73802515396549118</v>
      </c>
      <c r="AQ2890" s="12">
        <v>0.63084268713315639</v>
      </c>
      <c r="AR2890" s="12">
        <v>0.60093631614838294</v>
      </c>
      <c r="AS2890" s="12">
        <v>0.76447480042795335</v>
      </c>
      <c r="AT2890" s="12">
        <v>0.67506574295303612</v>
      </c>
      <c r="AU2890" s="12">
        <v>0.78794150785786266</v>
      </c>
      <c r="AV2890" s="12">
        <v>0.77077352065876525</v>
      </c>
      <c r="AW2890" s="12">
        <v>0.81622354113950524</v>
      </c>
      <c r="AX2890" s="12">
        <v>0.71596505960259615</v>
      </c>
      <c r="AY2890" s="12">
        <v>0.83426290792815117</v>
      </c>
      <c r="AZ2890" s="12">
        <v>0.74273199627061082</v>
      </c>
      <c r="BA2890" s="12">
        <v>0.90341376021784747</v>
      </c>
      <c r="BB2890" s="12">
        <v>0.81308462357677791</v>
      </c>
      <c r="BC2890" s="12">
        <v>0.82708839069441997</v>
      </c>
      <c r="BD2890" s="12">
        <v>0.77134732908621251</v>
      </c>
      <c r="BE2890" s="12">
        <v>0.91716591519643609</v>
      </c>
      <c r="BF2890" s="12">
        <v>0.82883288610461525</v>
      </c>
      <c r="BG2890" s="12">
        <v>0.90396768512434922</v>
      </c>
      <c r="BH2890" s="12">
        <v>0.77243666090576191</v>
      </c>
      <c r="BI2890" s="12">
        <v>0.82442325082431656</v>
      </c>
      <c r="BJ2890" s="12">
        <v>0.62969230889610717</v>
      </c>
      <c r="BK2890" s="12">
        <v>0.77368244205494308</v>
      </c>
      <c r="BL2890" s="12">
        <v>0.7080021830513793</v>
      </c>
      <c r="BM2890" s="12">
        <v>0.75935329124902073</v>
      </c>
      <c r="BN2890" s="12">
        <v>0.66268994571500073</v>
      </c>
      <c r="BO2890" s="12">
        <v>0.83276032749344542</v>
      </c>
      <c r="BP2890" s="12">
        <v>0.78794965231999092</v>
      </c>
      <c r="BQ2890" s="12">
        <v>0.83090730753175734</v>
      </c>
      <c r="BR2890" s="12">
        <v>0.80568423095433361</v>
      </c>
      <c r="BS2890" s="12">
        <v>0.74346894646377104</v>
      </c>
      <c r="BT2890" s="12">
        <v>0.72600191881794118</v>
      </c>
      <c r="BU2890" s="12">
        <v>0.77913354318995853</v>
      </c>
      <c r="BV2890" s="12">
        <v>0.84511894965018575</v>
      </c>
      <c r="BW2890" s="12">
        <v>0.88569497511155715</v>
      </c>
    </row>
    <row r="2891" spans="2:75" x14ac:dyDescent="0.3">
      <c r="B2891" s="3" t="s">
        <v>489</v>
      </c>
      <c r="C2891" s="9">
        <v>0.76425288575460337</v>
      </c>
      <c r="D2891" s="9">
        <v>0.70568201777914008</v>
      </c>
      <c r="E2891" s="9">
        <v>0.76302773955562808</v>
      </c>
      <c r="F2891" s="9">
        <v>0.81624238575505881</v>
      </c>
      <c r="G2891" s="9">
        <v>0.76573532462443983</v>
      </c>
      <c r="H2891" s="9">
        <v>0.70231329370871287</v>
      </c>
      <c r="I2891" s="9">
        <v>0.79943870843718245</v>
      </c>
      <c r="J2891" s="9">
        <v>0.75138344327259454</v>
      </c>
      <c r="K2891" s="9">
        <v>0.83443461188426593</v>
      </c>
      <c r="L2891" s="9">
        <v>0.76336254247104074</v>
      </c>
      <c r="M2891" s="9">
        <v>0.83099930359590524</v>
      </c>
      <c r="N2891" s="9">
        <v>0.77856064687247672</v>
      </c>
      <c r="O2891" s="9">
        <v>0.85127870544260775</v>
      </c>
      <c r="P2891" s="9">
        <v>0.82527839957956761</v>
      </c>
      <c r="Q2891" s="9">
        <v>0.85696181923010351</v>
      </c>
      <c r="R2891" s="9">
        <v>0.79949021650752017</v>
      </c>
      <c r="S2891" s="9">
        <v>0.76382967409038516</v>
      </c>
      <c r="T2891" s="9">
        <v>0.67155311912913129</v>
      </c>
      <c r="U2891" s="9">
        <v>0.8425688461745845</v>
      </c>
      <c r="V2891" s="9">
        <v>0.81130372229966896</v>
      </c>
      <c r="W2891" s="9">
        <v>0.75520833316926983</v>
      </c>
      <c r="X2891" s="9">
        <v>0.67574790956923003</v>
      </c>
      <c r="Y2891" s="9">
        <v>0.88810303810872215</v>
      </c>
      <c r="Z2891" s="9">
        <v>0.79462966593964091</v>
      </c>
      <c r="AA2891" s="9">
        <v>0.71782660592093528</v>
      </c>
      <c r="AB2891" s="9">
        <v>0.68966605948591742</v>
      </c>
      <c r="AC2891" s="9">
        <v>0.80801196352456006</v>
      </c>
      <c r="AD2891" s="9">
        <v>0.70314365043912908</v>
      </c>
      <c r="AE2891" s="9">
        <v>0.87888748074214185</v>
      </c>
      <c r="AF2891" s="9">
        <v>0.87174109478223694</v>
      </c>
      <c r="AG2891" s="9">
        <v>0.91105993012842457</v>
      </c>
      <c r="AH2891" s="9">
        <v>0.87629478814299633</v>
      </c>
      <c r="AI2891" s="9">
        <v>0.80421892256407634</v>
      </c>
      <c r="AJ2891" s="9">
        <v>0.79727741512502559</v>
      </c>
      <c r="AK2891" s="9">
        <v>0.67586457643030196</v>
      </c>
      <c r="AL2891" s="9">
        <v>0.61108501025261397</v>
      </c>
      <c r="AM2891" s="9">
        <v>0.84132979475633241</v>
      </c>
      <c r="AN2891" s="9">
        <v>0.81013242028024368</v>
      </c>
      <c r="AO2891" s="9">
        <v>0.99999999999999512</v>
      </c>
      <c r="AP2891" s="9">
        <v>0.77476455607463768</v>
      </c>
      <c r="AQ2891" s="9">
        <v>0.73981453056272906</v>
      </c>
      <c r="AR2891" s="9">
        <v>0.76443526561126129</v>
      </c>
      <c r="AS2891" s="9">
        <v>0.80999377658669336</v>
      </c>
      <c r="AT2891" s="9">
        <v>0.75850220224081777</v>
      </c>
      <c r="AU2891" s="9">
        <v>0.87318634269819995</v>
      </c>
      <c r="AV2891" s="9">
        <v>0.86055203130445967</v>
      </c>
      <c r="AW2891" s="9">
        <v>0.80896497551433155</v>
      </c>
      <c r="AX2891" s="9">
        <v>0.78477490456266219</v>
      </c>
      <c r="AY2891" s="9">
        <v>0.89605257185715048</v>
      </c>
      <c r="AZ2891" s="9">
        <v>0.82999108835686963</v>
      </c>
      <c r="BA2891" s="9">
        <v>0.91830343456699792</v>
      </c>
      <c r="BB2891" s="9">
        <v>0.85295943842001021</v>
      </c>
      <c r="BC2891" s="9">
        <v>0.7737466534998666</v>
      </c>
      <c r="BD2891" s="9">
        <v>0.71457114816828649</v>
      </c>
      <c r="BE2891" s="9">
        <v>0.91467464987086222</v>
      </c>
      <c r="BF2891" s="9">
        <v>0.84728428348867069</v>
      </c>
      <c r="BG2891" s="9">
        <v>0.86082408217817807</v>
      </c>
      <c r="BH2891" s="9">
        <v>0.67294717006534732</v>
      </c>
      <c r="BI2891" s="9">
        <v>0.88016660120524282</v>
      </c>
      <c r="BJ2891" s="9">
        <v>0.7121342097805492</v>
      </c>
      <c r="BK2891" s="9">
        <v>0.8975649930020887</v>
      </c>
      <c r="BL2891" s="9">
        <v>0.85910267201288704</v>
      </c>
      <c r="BM2891" s="9">
        <v>0.8174627243529885</v>
      </c>
      <c r="BN2891" s="9">
        <v>0.60607699273543403</v>
      </c>
      <c r="BO2891" s="9">
        <v>0.90286652415065738</v>
      </c>
      <c r="BP2891" s="9">
        <v>0.84446407853429339</v>
      </c>
      <c r="BQ2891" s="9">
        <v>0.90485686371804175</v>
      </c>
      <c r="BR2891" s="9">
        <v>0.82339775511187052</v>
      </c>
      <c r="BS2891" s="9">
        <v>0.77149487928953198</v>
      </c>
      <c r="BT2891" s="9">
        <v>0.72399846583052985</v>
      </c>
      <c r="BU2891" s="9">
        <v>0.81577743239190026</v>
      </c>
      <c r="BV2891" s="9">
        <v>0.84189551183761446</v>
      </c>
      <c r="BW2891" s="9">
        <v>0.88058252359640776</v>
      </c>
    </row>
    <row r="2892" spans="2:75" x14ac:dyDescent="0.3">
      <c r="B2892" s="3" t="s">
        <v>490</v>
      </c>
      <c r="C2892" s="12">
        <v>0.74467762487168265</v>
      </c>
      <c r="D2892" s="12">
        <v>0.68328184979702045</v>
      </c>
      <c r="E2892" s="12">
        <v>0.75270393440315886</v>
      </c>
      <c r="F2892" s="12">
        <v>0.79647600003199825</v>
      </c>
      <c r="G2892" s="12">
        <v>0.83448549307159403</v>
      </c>
      <c r="H2892" s="12">
        <v>0.81866800569956599</v>
      </c>
      <c r="I2892" s="12">
        <v>0.70946261604285754</v>
      </c>
      <c r="J2892" s="12">
        <v>0.6541843483459121</v>
      </c>
      <c r="K2892" s="12">
        <v>0.86466524059487149</v>
      </c>
      <c r="L2892" s="12">
        <v>0.82864836200407432</v>
      </c>
      <c r="M2892" s="12">
        <v>0.76309232079488998</v>
      </c>
      <c r="N2892" s="12">
        <v>0.68124974240506353</v>
      </c>
      <c r="O2892" s="12">
        <v>0.80365793499730886</v>
      </c>
      <c r="P2892" s="12">
        <v>0.74404011997458386</v>
      </c>
      <c r="Q2892" s="12">
        <v>0.79736356719236556</v>
      </c>
      <c r="R2892" s="12">
        <v>0.72143148717818917</v>
      </c>
      <c r="S2892" s="12">
        <v>0.84453606236384227</v>
      </c>
      <c r="T2892" s="12">
        <v>0.79430503426658872</v>
      </c>
      <c r="U2892" s="12">
        <v>0.7618629257996129</v>
      </c>
      <c r="V2892" s="12">
        <v>0.75520028715092102</v>
      </c>
      <c r="W2892" s="12">
        <v>0.65314677877305138</v>
      </c>
      <c r="X2892" s="12">
        <v>0.57060910901023765</v>
      </c>
      <c r="Y2892" s="12">
        <v>0.85215042068884039</v>
      </c>
      <c r="Z2892" s="12">
        <v>0.78357911508650047</v>
      </c>
      <c r="AA2892" s="12">
        <v>0.83590703436055336</v>
      </c>
      <c r="AB2892" s="12">
        <v>0.77284073749977422</v>
      </c>
      <c r="AC2892" s="12">
        <v>0.87292479505855691</v>
      </c>
      <c r="AD2892" s="12">
        <v>0.79926744437088759</v>
      </c>
      <c r="AE2892" s="12">
        <v>0.87255926720424271</v>
      </c>
      <c r="AF2892" s="12">
        <v>0.84841147480693047</v>
      </c>
      <c r="AG2892" s="12">
        <v>0.79490909129089771</v>
      </c>
      <c r="AH2892" s="12">
        <v>0.795046253495993</v>
      </c>
      <c r="AI2892" s="12">
        <v>0.81435111872405175</v>
      </c>
      <c r="AJ2892" s="12">
        <v>0.81398441393060705</v>
      </c>
      <c r="AK2892" s="12">
        <v>0.6944560144371178</v>
      </c>
      <c r="AL2892" s="12">
        <v>0.67750929685123618</v>
      </c>
      <c r="AM2892" s="12">
        <v>0.84110922362328533</v>
      </c>
      <c r="AN2892" s="12">
        <v>0.80664497433829752</v>
      </c>
      <c r="AO2892" s="12">
        <v>1.0000000000000004</v>
      </c>
      <c r="AP2892" s="12">
        <v>0.82686375509680843</v>
      </c>
      <c r="AQ2892" s="12">
        <v>0.74447631791357394</v>
      </c>
      <c r="AR2892" s="12">
        <v>0.74305334830261882</v>
      </c>
      <c r="AS2892" s="12">
        <v>0.75676735863081623</v>
      </c>
      <c r="AT2892" s="12">
        <v>0.6772035318440226</v>
      </c>
      <c r="AU2892" s="12">
        <v>0.8603845807252547</v>
      </c>
      <c r="AV2892" s="12">
        <v>0.86401229562647153</v>
      </c>
      <c r="AW2892" s="12">
        <v>0.83196170269650838</v>
      </c>
      <c r="AX2892" s="12">
        <v>0.79232423182828904</v>
      </c>
      <c r="AY2892" s="12">
        <v>0.88019917964560579</v>
      </c>
      <c r="AZ2892" s="12">
        <v>0.83625661139249807</v>
      </c>
      <c r="BA2892" s="12">
        <v>0.90052345428817782</v>
      </c>
      <c r="BB2892" s="12">
        <v>0.86332404757184555</v>
      </c>
      <c r="BC2892" s="12">
        <v>0.85524667441285529</v>
      </c>
      <c r="BD2892" s="12">
        <v>0.79332849165496966</v>
      </c>
      <c r="BE2892" s="12">
        <v>0.90137044939658628</v>
      </c>
      <c r="BF2892" s="12">
        <v>0.83239063483040254</v>
      </c>
      <c r="BG2892" s="12">
        <v>0.86955653073680639</v>
      </c>
      <c r="BH2892" s="12">
        <v>0.72993402949475994</v>
      </c>
      <c r="BI2892" s="12">
        <v>0.87079035798003568</v>
      </c>
      <c r="BJ2892" s="12">
        <v>0.76164964013875458</v>
      </c>
      <c r="BK2892" s="12">
        <v>0.83567036322660337</v>
      </c>
      <c r="BL2892" s="12">
        <v>0.8093008888615757</v>
      </c>
      <c r="BM2892" s="12">
        <v>0.83715789174676047</v>
      </c>
      <c r="BN2892" s="12">
        <v>0.75453409886701395</v>
      </c>
      <c r="BO2892" s="12">
        <v>0.89956312669202954</v>
      </c>
      <c r="BP2892" s="12">
        <v>0.84428633821272847</v>
      </c>
      <c r="BQ2892" s="12">
        <v>0.89106481181888075</v>
      </c>
      <c r="BR2892" s="12">
        <v>0.86279116454022431</v>
      </c>
      <c r="BS2892" s="12">
        <v>0.87187823346589466</v>
      </c>
      <c r="BT2892" s="12">
        <v>0.8422874122675702</v>
      </c>
      <c r="BU2892" s="12">
        <v>0.81199879714830558</v>
      </c>
      <c r="BV2892" s="12">
        <v>0.86193226029955139</v>
      </c>
      <c r="BW2892" s="12">
        <v>0.88812653079685466</v>
      </c>
    </row>
    <row r="2893" spans="2:75" x14ac:dyDescent="0.3">
      <c r="B2893" s="3" t="s">
        <v>491</v>
      </c>
      <c r="C2893" s="9">
        <v>0.81167697988916687</v>
      </c>
      <c r="D2893" s="9">
        <v>0.72100408521383164</v>
      </c>
      <c r="E2893" s="9">
        <v>0.6957608324133483</v>
      </c>
      <c r="F2893" s="9">
        <v>0.73895844515301834</v>
      </c>
      <c r="G2893" s="9">
        <v>0.81870842726885662</v>
      </c>
      <c r="H2893" s="9">
        <v>0.77430107652891189</v>
      </c>
      <c r="I2893" s="9">
        <v>0.73783901000325547</v>
      </c>
      <c r="J2893" s="9">
        <v>0.75104177621589285</v>
      </c>
      <c r="K2893" s="9">
        <v>0.87464535932304288</v>
      </c>
      <c r="L2893" s="9">
        <v>0.83034324986795816</v>
      </c>
      <c r="M2893" s="9">
        <v>0.7588390763755879</v>
      </c>
      <c r="N2893" s="9">
        <v>0.68376295604288273</v>
      </c>
      <c r="O2893" s="9">
        <v>0.83347725357108349</v>
      </c>
      <c r="P2893" s="9">
        <v>0.8179316689672631</v>
      </c>
      <c r="Q2893" s="9">
        <v>0.77432295924907213</v>
      </c>
      <c r="R2893" s="9">
        <v>0.68838600531232397</v>
      </c>
      <c r="S2893" s="9">
        <v>0.7669251395347928</v>
      </c>
      <c r="T2893" s="9">
        <v>0.72092387199046926</v>
      </c>
      <c r="U2893" s="9">
        <v>0.75589579016370301</v>
      </c>
      <c r="V2893" s="9">
        <v>0.73154012733626095</v>
      </c>
      <c r="W2893" s="9">
        <v>0.8305095115604143</v>
      </c>
      <c r="X2893" s="9">
        <v>0.77282158137903956</v>
      </c>
      <c r="Y2893" s="9">
        <v>0.79510425566141441</v>
      </c>
      <c r="Z2893" s="9">
        <v>0.70144450979743478</v>
      </c>
      <c r="AA2893" s="9">
        <v>0.69597281646696174</v>
      </c>
      <c r="AB2893" s="9">
        <v>0.699118661328195</v>
      </c>
      <c r="AC2893" s="9">
        <v>0.74552694374323658</v>
      </c>
      <c r="AD2893" s="9">
        <v>0.66049862813245463</v>
      </c>
      <c r="AE2893" s="9">
        <v>0.82297723586547888</v>
      </c>
      <c r="AF2893" s="9">
        <v>0.81088675629734974</v>
      </c>
      <c r="AG2893" s="9">
        <v>0.82423641704974848</v>
      </c>
      <c r="AH2893" s="9">
        <v>0.78749256514698196</v>
      </c>
      <c r="AI2893" s="9">
        <v>0.7858204752917779</v>
      </c>
      <c r="AJ2893" s="9">
        <v>0.78064472093024739</v>
      </c>
      <c r="AK2893" s="9">
        <v>0.66927659341456014</v>
      </c>
      <c r="AL2893" s="9">
        <v>0.62449791117574571</v>
      </c>
      <c r="AM2893" s="9">
        <v>0.87700954204705595</v>
      </c>
      <c r="AN2893" s="9">
        <v>0.84280388188967104</v>
      </c>
      <c r="AO2893" s="9">
        <v>0.99999999999999867</v>
      </c>
      <c r="AP2893" s="9">
        <v>0.8057716832513061</v>
      </c>
      <c r="AQ2893" s="9">
        <v>0.755087516045022</v>
      </c>
      <c r="AR2893" s="9">
        <v>0.74690055558016566</v>
      </c>
      <c r="AS2893" s="9">
        <v>0.82311864110024069</v>
      </c>
      <c r="AT2893" s="9">
        <v>0.79294530912223626</v>
      </c>
      <c r="AU2893" s="9">
        <v>0.83310628568237044</v>
      </c>
      <c r="AV2893" s="9">
        <v>0.80283818193482059</v>
      </c>
      <c r="AW2893" s="9">
        <v>0.87846461819692123</v>
      </c>
      <c r="AX2893" s="9">
        <v>0.83335779120672426</v>
      </c>
      <c r="AY2893" s="9">
        <v>0.90444672015879524</v>
      </c>
      <c r="AZ2893" s="9">
        <v>0.8614224231573816</v>
      </c>
      <c r="BA2893" s="9">
        <v>0.89935566411772261</v>
      </c>
      <c r="BB2893" s="9">
        <v>0.86848044610585529</v>
      </c>
      <c r="BC2893" s="9">
        <v>0.80948659938535972</v>
      </c>
      <c r="BD2893" s="9">
        <v>0.73018844756541512</v>
      </c>
      <c r="BE2893" s="9">
        <v>0.91443615310777226</v>
      </c>
      <c r="BF2893" s="9">
        <v>0.83392011996002491</v>
      </c>
      <c r="BG2893" s="9">
        <v>0.89757422656456309</v>
      </c>
      <c r="BH2893" s="9">
        <v>0.76557198683307603</v>
      </c>
      <c r="BI2893" s="9">
        <v>0.87562801664811107</v>
      </c>
      <c r="BJ2893" s="9">
        <v>0.74798210333535087</v>
      </c>
      <c r="BK2893" s="9">
        <v>0.85080637779170087</v>
      </c>
      <c r="BL2893" s="9">
        <v>0.81081355075138495</v>
      </c>
      <c r="BM2893" s="9">
        <v>0.81779437285155809</v>
      </c>
      <c r="BN2893" s="9">
        <v>0.66382476959991488</v>
      </c>
      <c r="BO2893" s="9">
        <v>0.86222020003409816</v>
      </c>
      <c r="BP2893" s="9">
        <v>0.82872719599157429</v>
      </c>
      <c r="BQ2893" s="9">
        <v>0.91057658786826257</v>
      </c>
      <c r="BR2893" s="9">
        <v>0.88785731345222019</v>
      </c>
      <c r="BS2893" s="9">
        <v>0.82364845775343776</v>
      </c>
      <c r="BT2893" s="9">
        <v>0.82927412980155302</v>
      </c>
      <c r="BU2893" s="9">
        <v>0.81161125277621715</v>
      </c>
      <c r="BV2893" s="9">
        <v>0.84923075433737227</v>
      </c>
      <c r="BW2893" s="9">
        <v>0.86320094903179545</v>
      </c>
    </row>
    <row r="2894" spans="2:75" x14ac:dyDescent="0.3">
      <c r="B2894" s="3" t="s">
        <v>492</v>
      </c>
      <c r="C2894" s="12">
        <v>0.63330874666570169</v>
      </c>
      <c r="D2894" s="12">
        <v>0.60755375159903324</v>
      </c>
      <c r="E2894" s="12">
        <v>0.72913516043018001</v>
      </c>
      <c r="F2894" s="12">
        <v>0.74625401761878762</v>
      </c>
      <c r="G2894" s="12">
        <v>0.83820091426180587</v>
      </c>
      <c r="H2894" s="12">
        <v>0.80043358962411515</v>
      </c>
      <c r="I2894" s="12">
        <v>0.68789340141212785</v>
      </c>
      <c r="J2894" s="12">
        <v>0.57528074813676588</v>
      </c>
      <c r="K2894" s="12">
        <v>0.83486950562166862</v>
      </c>
      <c r="L2894" s="12">
        <v>0.80933422840129277</v>
      </c>
      <c r="M2894" s="12">
        <v>0.69689563950413524</v>
      </c>
      <c r="N2894" s="12">
        <v>0.64259572198281467</v>
      </c>
      <c r="O2894" s="12">
        <v>0.69775544608864504</v>
      </c>
      <c r="P2894" s="12">
        <v>0.64419378118490789</v>
      </c>
      <c r="Q2894" s="12">
        <v>0.79572130896809112</v>
      </c>
      <c r="R2894" s="12">
        <v>0.72710181655422257</v>
      </c>
      <c r="S2894" s="12">
        <v>0.84554950626531489</v>
      </c>
      <c r="T2894" s="12">
        <v>0.78747328479808509</v>
      </c>
      <c r="U2894" s="12">
        <v>0.81660618469442225</v>
      </c>
      <c r="V2894" s="12">
        <v>0.78545872214595547</v>
      </c>
      <c r="W2894" s="12">
        <v>0.87596180549252012</v>
      </c>
      <c r="X2894" s="12">
        <v>0.80032627896996122</v>
      </c>
      <c r="Y2894" s="12">
        <v>0.81738217663313839</v>
      </c>
      <c r="Z2894" s="12">
        <v>0.76046482536336313</v>
      </c>
      <c r="AA2894" s="12">
        <v>0.78580417004275083</v>
      </c>
      <c r="AB2894" s="12">
        <v>0.65414896874091599</v>
      </c>
      <c r="AC2894" s="12">
        <v>0.82475570980212942</v>
      </c>
      <c r="AD2894" s="12">
        <v>0.69963721707148208</v>
      </c>
      <c r="AE2894" s="12">
        <v>0.89426843551622093</v>
      </c>
      <c r="AF2894" s="12">
        <v>0.87122366053725264</v>
      </c>
      <c r="AG2894" s="12">
        <v>0.75035454969929805</v>
      </c>
      <c r="AH2894" s="12">
        <v>0.76697171266361686</v>
      </c>
      <c r="AI2894" s="12">
        <v>0.83667800498466227</v>
      </c>
      <c r="AJ2894" s="12">
        <v>0.84997756871825392</v>
      </c>
      <c r="AK2894" s="12">
        <v>0.75849325463686401</v>
      </c>
      <c r="AL2894" s="12">
        <v>0.75720374981427618</v>
      </c>
      <c r="AM2894" s="12">
        <v>0.79417522158287135</v>
      </c>
      <c r="AN2894" s="12">
        <v>0.77717989304569279</v>
      </c>
      <c r="AO2894" s="12">
        <v>0.99999999999999822</v>
      </c>
      <c r="AP2894" s="12">
        <v>0.80014027488717632</v>
      </c>
      <c r="AQ2894" s="12">
        <v>0.72118520130310337</v>
      </c>
      <c r="AR2894" s="12">
        <v>0.70685058520484123</v>
      </c>
      <c r="AS2894" s="12">
        <v>0.81667702484399163</v>
      </c>
      <c r="AT2894" s="12">
        <v>0.72050706643739759</v>
      </c>
      <c r="AU2894" s="12">
        <v>0.81919411976375667</v>
      </c>
      <c r="AV2894" s="12">
        <v>0.83556103903638657</v>
      </c>
      <c r="AW2894" s="12">
        <v>0.81472186394438162</v>
      </c>
      <c r="AX2894" s="12">
        <v>0.72526123093433559</v>
      </c>
      <c r="AY2894" s="12">
        <v>0.84636844887526308</v>
      </c>
      <c r="AZ2894" s="12">
        <v>0.77769229813297858</v>
      </c>
      <c r="BA2894" s="12">
        <v>0.89192868925481861</v>
      </c>
      <c r="BB2894" s="12">
        <v>0.87100524428491266</v>
      </c>
      <c r="BC2894" s="12">
        <v>0.83852124752490809</v>
      </c>
      <c r="BD2894" s="12">
        <v>0.75483857617525851</v>
      </c>
      <c r="BE2894" s="12">
        <v>0.89730350104309797</v>
      </c>
      <c r="BF2894" s="12">
        <v>0.7969689096824738</v>
      </c>
      <c r="BG2894" s="12">
        <v>0.89709536649365929</v>
      </c>
      <c r="BH2894" s="12">
        <v>0.79620620334111469</v>
      </c>
      <c r="BI2894" s="12">
        <v>0.88619870287676328</v>
      </c>
      <c r="BJ2894" s="12">
        <v>0.72757313168757554</v>
      </c>
      <c r="BK2894" s="12">
        <v>0.85129394581943663</v>
      </c>
      <c r="BL2894" s="12">
        <v>0.77005576664798503</v>
      </c>
      <c r="BM2894" s="12">
        <v>0.8115366454053744</v>
      </c>
      <c r="BN2894" s="12">
        <v>0.69688828534454084</v>
      </c>
      <c r="BO2894" s="12">
        <v>0.85449601125906238</v>
      </c>
      <c r="BP2894" s="12">
        <v>0.76474158087145527</v>
      </c>
      <c r="BQ2894" s="12">
        <v>0.82507817852269671</v>
      </c>
      <c r="BR2894" s="12">
        <v>0.80160230471960892</v>
      </c>
      <c r="BS2894" s="12">
        <v>0.80449213358649674</v>
      </c>
      <c r="BT2894" s="12">
        <v>0.74013438052212821</v>
      </c>
      <c r="BU2894" s="12">
        <v>0.79932559467203634</v>
      </c>
      <c r="BV2894" s="12">
        <v>0.83033073608434327</v>
      </c>
      <c r="BW2894" s="12">
        <v>0.90023133648713616</v>
      </c>
    </row>
    <row r="2895" spans="2:75" x14ac:dyDescent="0.3">
      <c r="B2895" s="3" t="s">
        <v>493</v>
      </c>
      <c r="C2895" s="9">
        <v>0.80223036403316983</v>
      </c>
      <c r="D2895" s="9">
        <v>0.73783922654984502</v>
      </c>
      <c r="E2895" s="9">
        <v>0.81900304648955702</v>
      </c>
      <c r="F2895" s="9">
        <v>0.85804551421366448</v>
      </c>
      <c r="G2895" s="9">
        <v>0.86151470279897835</v>
      </c>
      <c r="H2895" s="9">
        <v>0.86165066117582312</v>
      </c>
      <c r="I2895" s="9">
        <v>0.84253911944444115</v>
      </c>
      <c r="J2895" s="9">
        <v>0.82277960281111528</v>
      </c>
      <c r="K2895" s="9">
        <v>0.88973168136370495</v>
      </c>
      <c r="L2895" s="9">
        <v>0.83017113476297943</v>
      </c>
      <c r="M2895" s="9">
        <v>0.82585886843016487</v>
      </c>
      <c r="N2895" s="9">
        <v>0.7643826076482354</v>
      </c>
      <c r="O2895" s="9">
        <v>0.8855430300108692</v>
      </c>
      <c r="P2895" s="9">
        <v>0.8527466048812381</v>
      </c>
      <c r="Q2895" s="9">
        <v>0.83877209086927962</v>
      </c>
      <c r="R2895" s="9">
        <v>0.77374162886059483</v>
      </c>
      <c r="S2895" s="9">
        <v>0.87142556371237567</v>
      </c>
      <c r="T2895" s="9">
        <v>0.80030515096338384</v>
      </c>
      <c r="U2895" s="9">
        <v>0.84070722108016205</v>
      </c>
      <c r="V2895" s="9">
        <v>0.82405714101813687</v>
      </c>
      <c r="W2895" s="9">
        <v>0.77568664177154689</v>
      </c>
      <c r="X2895" s="9">
        <v>0.67089368975431418</v>
      </c>
      <c r="Y2895" s="9">
        <v>0.86756120252545987</v>
      </c>
      <c r="Z2895" s="9">
        <v>0.77989840455257375</v>
      </c>
      <c r="AA2895" s="9">
        <v>0.79806862428901648</v>
      </c>
      <c r="AB2895" s="9">
        <v>0.77080590078428168</v>
      </c>
      <c r="AC2895" s="9">
        <v>0.8439940954254328</v>
      </c>
      <c r="AD2895" s="9">
        <v>0.79223900529766333</v>
      </c>
      <c r="AE2895" s="9">
        <v>0.8921481874028484</v>
      </c>
      <c r="AF2895" s="9">
        <v>0.86882975406976226</v>
      </c>
      <c r="AG2895" s="9">
        <v>0.87052713938968562</v>
      </c>
      <c r="AH2895" s="9">
        <v>0.80887957867326898</v>
      </c>
      <c r="AI2895" s="9">
        <v>0.84187152403016063</v>
      </c>
      <c r="AJ2895" s="9">
        <v>0.79327469240918069</v>
      </c>
      <c r="AK2895" s="9">
        <v>0.82858207693623476</v>
      </c>
      <c r="AL2895" s="9">
        <v>0.81413304126711483</v>
      </c>
      <c r="AM2895" s="9">
        <v>0.86365230606020515</v>
      </c>
      <c r="AN2895" s="9">
        <v>0.7801846179276678</v>
      </c>
      <c r="AO2895" s="9">
        <v>0.99999999999999722</v>
      </c>
      <c r="AP2895" s="9">
        <v>0.77136897476938526</v>
      </c>
      <c r="AQ2895" s="9">
        <v>0.74033314603866274</v>
      </c>
      <c r="AR2895" s="9">
        <v>0.71166517409274133</v>
      </c>
      <c r="AS2895" s="9">
        <v>0.79707019604827301</v>
      </c>
      <c r="AT2895" s="9">
        <v>0.74583318417979616</v>
      </c>
      <c r="AU2895" s="9">
        <v>0.84503663803401707</v>
      </c>
      <c r="AV2895" s="9">
        <v>0.7932153448553515</v>
      </c>
      <c r="AW2895" s="9">
        <v>0.87058018681546157</v>
      </c>
      <c r="AX2895" s="9">
        <v>0.81946992016153786</v>
      </c>
      <c r="AY2895" s="9">
        <v>0.91586048358863814</v>
      </c>
      <c r="AZ2895" s="9">
        <v>0.89232600761010805</v>
      </c>
      <c r="BA2895" s="9">
        <v>0.91912531854592805</v>
      </c>
      <c r="BB2895" s="9">
        <v>0.84622918649056023</v>
      </c>
      <c r="BC2895" s="9">
        <v>0.85573211080267486</v>
      </c>
      <c r="BD2895" s="9">
        <v>0.76384249966111972</v>
      </c>
      <c r="BE2895" s="9">
        <v>0.91158183894135136</v>
      </c>
      <c r="BF2895" s="9">
        <v>0.84978566968571556</v>
      </c>
      <c r="BG2895" s="9">
        <v>0.88584963182922949</v>
      </c>
      <c r="BH2895" s="9">
        <v>0.75298166135876088</v>
      </c>
      <c r="BI2895" s="9">
        <v>0.81961062659854289</v>
      </c>
      <c r="BJ2895" s="9">
        <v>0.64766379889863734</v>
      </c>
      <c r="BK2895" s="9">
        <v>0.81199988515341615</v>
      </c>
      <c r="BL2895" s="9">
        <v>0.76122237409301807</v>
      </c>
      <c r="BM2895" s="9">
        <v>0.80045461655562666</v>
      </c>
      <c r="BN2895" s="9">
        <v>0.66891710398413362</v>
      </c>
      <c r="BO2895" s="9">
        <v>0.8810450719508417</v>
      </c>
      <c r="BP2895" s="9">
        <v>0.82836993376367818</v>
      </c>
      <c r="BQ2895" s="9">
        <v>0.8470355475472845</v>
      </c>
      <c r="BR2895" s="9">
        <v>0.81880405641850607</v>
      </c>
      <c r="BS2895" s="9">
        <v>0.84023045897937232</v>
      </c>
      <c r="BT2895" s="9">
        <v>0.8458470300691352</v>
      </c>
      <c r="BU2895" s="9">
        <v>0.81952745179554431</v>
      </c>
      <c r="BV2895" s="9">
        <v>0.83912644538597925</v>
      </c>
      <c r="BW2895" s="9">
        <v>0.8976459020172316</v>
      </c>
    </row>
    <row r="2896" spans="2:75" x14ac:dyDescent="0.3">
      <c r="B2896" s="3" t="s">
        <v>494</v>
      </c>
      <c r="C2896" s="12">
        <v>0.79424877633048885</v>
      </c>
      <c r="D2896" s="12">
        <v>0.69980896500365108</v>
      </c>
      <c r="E2896" s="12">
        <v>0.74715501351960134</v>
      </c>
      <c r="F2896" s="12">
        <v>0.76642007625855635</v>
      </c>
      <c r="G2896" s="12">
        <v>0.8078445216407425</v>
      </c>
      <c r="H2896" s="12">
        <v>0.80129396370827743</v>
      </c>
      <c r="I2896" s="12">
        <v>0.76187012160967704</v>
      </c>
      <c r="J2896" s="12">
        <v>0.74012902482036202</v>
      </c>
      <c r="K2896" s="12">
        <v>0.84431387306776295</v>
      </c>
      <c r="L2896" s="12">
        <v>0.8223159811781926</v>
      </c>
      <c r="M2896" s="12">
        <v>0.70860966561752237</v>
      </c>
      <c r="N2896" s="12">
        <v>0.64227334267391789</v>
      </c>
      <c r="O2896" s="12">
        <v>0.72543996387601151</v>
      </c>
      <c r="P2896" s="12">
        <v>0.71327176255106495</v>
      </c>
      <c r="Q2896" s="12">
        <v>0.77766955520873304</v>
      </c>
      <c r="R2896" s="12">
        <v>0.72101480611750302</v>
      </c>
      <c r="S2896" s="12">
        <v>0.81680012055534912</v>
      </c>
      <c r="T2896" s="12">
        <v>0.73064844836593024</v>
      </c>
      <c r="U2896" s="12">
        <v>0.7705262958613861</v>
      </c>
      <c r="V2896" s="12">
        <v>0.73035543253179958</v>
      </c>
      <c r="W2896" s="12">
        <v>0.81208672597935594</v>
      </c>
      <c r="X2896" s="12">
        <v>0.73626440192308651</v>
      </c>
      <c r="Y2896" s="12">
        <v>0.77244886211639974</v>
      </c>
      <c r="Z2896" s="12">
        <v>0.70986406948061043</v>
      </c>
      <c r="AA2896" s="12">
        <v>0.7857096736353264</v>
      </c>
      <c r="AB2896" s="12">
        <v>0.74331107508792049</v>
      </c>
      <c r="AC2896" s="12">
        <v>0.76036336520257375</v>
      </c>
      <c r="AD2896" s="12">
        <v>0.66590185718300698</v>
      </c>
      <c r="AE2896" s="12">
        <v>0.84263244032690188</v>
      </c>
      <c r="AF2896" s="12">
        <v>0.81188884636796022</v>
      </c>
      <c r="AG2896" s="12">
        <v>0.79973195646119022</v>
      </c>
      <c r="AH2896" s="12">
        <v>0.73862732350478799</v>
      </c>
      <c r="AI2896" s="12">
        <v>0.73736005100503277</v>
      </c>
      <c r="AJ2896" s="12">
        <v>0.72412673063160427</v>
      </c>
      <c r="AK2896" s="12">
        <v>0.79423564572784988</v>
      </c>
      <c r="AL2896" s="12">
        <v>0.75893495264452737</v>
      </c>
      <c r="AM2896" s="12">
        <v>0.86324384702893386</v>
      </c>
      <c r="AN2896" s="12">
        <v>0.80738909543181292</v>
      </c>
      <c r="AO2896" s="12">
        <v>1</v>
      </c>
      <c r="AP2896" s="12">
        <v>0.73387484769490152</v>
      </c>
      <c r="AQ2896" s="12">
        <v>0.71820296658378857</v>
      </c>
      <c r="AR2896" s="12">
        <v>0.72705184949523949</v>
      </c>
      <c r="AS2896" s="12">
        <v>0.78314787927359242</v>
      </c>
      <c r="AT2896" s="12">
        <v>0.71830696512312731</v>
      </c>
      <c r="AU2896" s="12">
        <v>0.78216774832097324</v>
      </c>
      <c r="AV2896" s="12">
        <v>0.76683966111800206</v>
      </c>
      <c r="AW2896" s="12">
        <v>0.86652503702360251</v>
      </c>
      <c r="AX2896" s="12">
        <v>0.80763647019636353</v>
      </c>
      <c r="AY2896" s="12">
        <v>0.8781663530873095</v>
      </c>
      <c r="AZ2896" s="12">
        <v>0.80859639637778258</v>
      </c>
      <c r="BA2896" s="12">
        <v>0.89337807891082932</v>
      </c>
      <c r="BB2896" s="12">
        <v>0.89894357823745275</v>
      </c>
      <c r="BC2896" s="12">
        <v>0.8709699604538389</v>
      </c>
      <c r="BD2896" s="12">
        <v>0.76741151152037479</v>
      </c>
      <c r="BE2896" s="12">
        <v>0.87746862920045487</v>
      </c>
      <c r="BF2896" s="12">
        <v>0.7656126205659064</v>
      </c>
      <c r="BG2896" s="12">
        <v>0.88213691235091329</v>
      </c>
      <c r="BH2896" s="12">
        <v>0.77965875691604847</v>
      </c>
      <c r="BI2896" s="12">
        <v>0.80505415582169837</v>
      </c>
      <c r="BJ2896" s="12">
        <v>0.60464497213798984</v>
      </c>
      <c r="BK2896" s="12">
        <v>0.78077153275613809</v>
      </c>
      <c r="BL2896" s="12">
        <v>0.7456359560322916</v>
      </c>
      <c r="BM2896" s="12">
        <v>0.77560852611611342</v>
      </c>
      <c r="BN2896" s="12">
        <v>0.6105687311379181</v>
      </c>
      <c r="BO2896" s="12">
        <v>0.82007812466339691</v>
      </c>
      <c r="BP2896" s="12">
        <v>0.79704432228100452</v>
      </c>
      <c r="BQ2896" s="12">
        <v>0.86971774256229528</v>
      </c>
      <c r="BR2896" s="12">
        <v>0.85570571118736305</v>
      </c>
      <c r="BS2896" s="12">
        <v>0.80589727003964784</v>
      </c>
      <c r="BT2896" s="12">
        <v>0.77311222711954031</v>
      </c>
      <c r="BU2896" s="12">
        <v>0.72373744132089568</v>
      </c>
      <c r="BV2896" s="12">
        <v>0.76431071301249276</v>
      </c>
      <c r="BW2896" s="12">
        <v>0.84000981847885348</v>
      </c>
    </row>
    <row r="2897" spans="2:75" x14ac:dyDescent="0.3">
      <c r="B2897" s="3" t="s">
        <v>495</v>
      </c>
      <c r="C2897" s="9">
        <v>0.77517115156287086</v>
      </c>
      <c r="D2897" s="9">
        <v>0.70650089936100291</v>
      </c>
      <c r="E2897" s="9">
        <v>0.75015022457921321</v>
      </c>
      <c r="F2897" s="9">
        <v>0.79202157058487777</v>
      </c>
      <c r="G2897" s="9">
        <v>0.78413432721563758</v>
      </c>
      <c r="H2897" s="9">
        <v>0.73958984493915636</v>
      </c>
      <c r="I2897" s="9">
        <v>0.76640991349634069</v>
      </c>
      <c r="J2897" s="9">
        <v>0.69573821763962607</v>
      </c>
      <c r="K2897" s="9">
        <v>0.84154919712175891</v>
      </c>
      <c r="L2897" s="9">
        <v>0.82856344037206364</v>
      </c>
      <c r="M2897" s="9">
        <v>0.75608262517026403</v>
      </c>
      <c r="N2897" s="9">
        <v>0.70192468045919088</v>
      </c>
      <c r="O2897" s="9">
        <v>0.78880052851547089</v>
      </c>
      <c r="P2897" s="9">
        <v>0.77742264773325143</v>
      </c>
      <c r="Q2897" s="9">
        <v>0.80084629749529024</v>
      </c>
      <c r="R2897" s="9">
        <v>0.74994255281007205</v>
      </c>
      <c r="S2897" s="9">
        <v>0.69848865395631343</v>
      </c>
      <c r="T2897" s="9">
        <v>0.66170525899384192</v>
      </c>
      <c r="U2897" s="9">
        <v>0.79640199630953168</v>
      </c>
      <c r="V2897" s="9">
        <v>0.76297044509442336</v>
      </c>
      <c r="W2897" s="9">
        <v>0.80143946618512374</v>
      </c>
      <c r="X2897" s="9">
        <v>0.73909948638279466</v>
      </c>
      <c r="Y2897" s="9">
        <v>0.82217706307067318</v>
      </c>
      <c r="Z2897" s="9">
        <v>0.75473167245541761</v>
      </c>
      <c r="AA2897" s="9">
        <v>0.6847848705850188</v>
      </c>
      <c r="AB2897" s="9">
        <v>0.69304826158092836</v>
      </c>
      <c r="AC2897" s="9">
        <v>0.83103797936092394</v>
      </c>
      <c r="AD2897" s="9">
        <v>0.75569882476602268</v>
      </c>
      <c r="AE2897" s="9">
        <v>0.86972305763761149</v>
      </c>
      <c r="AF2897" s="9">
        <v>0.82687094064527733</v>
      </c>
      <c r="AG2897" s="9">
        <v>0.80837013159831128</v>
      </c>
      <c r="AH2897" s="9">
        <v>0.78256896261905307</v>
      </c>
      <c r="AI2897" s="9">
        <v>0.79493258867389494</v>
      </c>
      <c r="AJ2897" s="9">
        <v>0.77352685713576508</v>
      </c>
      <c r="AK2897" s="9">
        <v>0.70831772868152876</v>
      </c>
      <c r="AL2897" s="9">
        <v>0.65697632619055768</v>
      </c>
      <c r="AM2897" s="9">
        <v>0.84594763667576878</v>
      </c>
      <c r="AN2897" s="9">
        <v>0.81858702684497631</v>
      </c>
      <c r="AO2897" s="9">
        <v>0.99999999999999933</v>
      </c>
      <c r="AP2897" s="9">
        <v>0.78311677755897857</v>
      </c>
      <c r="AQ2897" s="9">
        <v>0.77112098226443526</v>
      </c>
      <c r="AR2897" s="9">
        <v>0.7357205309426863</v>
      </c>
      <c r="AS2897" s="9">
        <v>0.75197047284374208</v>
      </c>
      <c r="AT2897" s="9">
        <v>0.70924241788096687</v>
      </c>
      <c r="AU2897" s="9">
        <v>0.88279848505292946</v>
      </c>
      <c r="AV2897" s="9">
        <v>0.8579226636744135</v>
      </c>
      <c r="AW2897" s="9">
        <v>0.85011302506451336</v>
      </c>
      <c r="AX2897" s="9">
        <v>0.79005567201459725</v>
      </c>
      <c r="AY2897" s="9">
        <v>0.88411492965052085</v>
      </c>
      <c r="AZ2897" s="9">
        <v>0.84991419219236741</v>
      </c>
      <c r="BA2897" s="9">
        <v>0.88465027567984988</v>
      </c>
      <c r="BB2897" s="9">
        <v>0.85194746021880596</v>
      </c>
      <c r="BC2897" s="9">
        <v>0.83853335872512835</v>
      </c>
      <c r="BD2897" s="9">
        <v>0.73977168815162642</v>
      </c>
      <c r="BE2897" s="9">
        <v>0.89205031363795406</v>
      </c>
      <c r="BF2897" s="9">
        <v>0.80698200637201145</v>
      </c>
      <c r="BG2897" s="9">
        <v>0.87891148695969123</v>
      </c>
      <c r="BH2897" s="9">
        <v>0.76460344467075492</v>
      </c>
      <c r="BI2897" s="9">
        <v>0.85372123736831562</v>
      </c>
      <c r="BJ2897" s="9">
        <v>0.70210655769119079</v>
      </c>
      <c r="BK2897" s="9">
        <v>0.88336668978532851</v>
      </c>
      <c r="BL2897" s="9">
        <v>0.82367177298322469</v>
      </c>
      <c r="BM2897" s="9">
        <v>0.84130759951864842</v>
      </c>
      <c r="BN2897" s="9">
        <v>0.7443140185368704</v>
      </c>
      <c r="BO2897" s="9">
        <v>0.86744879273358388</v>
      </c>
      <c r="BP2897" s="9">
        <v>0.80811618551048681</v>
      </c>
      <c r="BQ2897" s="9">
        <v>0.87344085996514209</v>
      </c>
      <c r="BR2897" s="9">
        <v>0.8273428860577704</v>
      </c>
      <c r="BS2897" s="9">
        <v>0.86238494034491175</v>
      </c>
      <c r="BT2897" s="9">
        <v>0.83647261343319024</v>
      </c>
      <c r="BU2897" s="9">
        <v>0.83984348239820961</v>
      </c>
      <c r="BV2897" s="9">
        <v>0.86032912687866991</v>
      </c>
      <c r="BW2897" s="9">
        <v>0.90155894139414949</v>
      </c>
    </row>
    <row r="2898" spans="2:75" x14ac:dyDescent="0.3">
      <c r="B2898" s="3" t="s">
        <v>496</v>
      </c>
      <c r="C2898" s="12">
        <v>0.75857757545905802</v>
      </c>
      <c r="D2898" s="12">
        <v>0.67523253544047679</v>
      </c>
      <c r="E2898" s="12">
        <v>0.72810703487274775</v>
      </c>
      <c r="F2898" s="12">
        <v>0.75532450217080072</v>
      </c>
      <c r="G2898" s="12">
        <v>0.82999948830460357</v>
      </c>
      <c r="H2898" s="12">
        <v>0.82331239036239601</v>
      </c>
      <c r="I2898" s="12">
        <v>0.79594464439601853</v>
      </c>
      <c r="J2898" s="12">
        <v>0.75424077053285676</v>
      </c>
      <c r="K2898" s="12">
        <v>0.8233341023081806</v>
      </c>
      <c r="L2898" s="12">
        <v>0.81346149729132033</v>
      </c>
      <c r="M2898" s="12">
        <v>0.73897464073613806</v>
      </c>
      <c r="N2898" s="12">
        <v>0.66622666750499571</v>
      </c>
      <c r="O2898" s="12">
        <v>0.76020308796721436</v>
      </c>
      <c r="P2898" s="12">
        <v>0.71150929811807206</v>
      </c>
      <c r="Q2898" s="12">
        <v>0.75756947869277136</v>
      </c>
      <c r="R2898" s="12">
        <v>0.68257394971557339</v>
      </c>
      <c r="S2898" s="12">
        <v>0.88292907981088697</v>
      </c>
      <c r="T2898" s="12">
        <v>0.81033737825478325</v>
      </c>
      <c r="U2898" s="12">
        <v>0.84789409984115593</v>
      </c>
      <c r="V2898" s="12">
        <v>0.7873034753140874</v>
      </c>
      <c r="W2898" s="12">
        <v>0.82962609677037746</v>
      </c>
      <c r="X2898" s="12">
        <v>0.75650386274609338</v>
      </c>
      <c r="Y2898" s="12">
        <v>0.82654534159949655</v>
      </c>
      <c r="Z2898" s="12">
        <v>0.75890714935296177</v>
      </c>
      <c r="AA2898" s="12">
        <v>0.8249441544564895</v>
      </c>
      <c r="AB2898" s="12">
        <v>0.76674062891932948</v>
      </c>
      <c r="AC2898" s="12">
        <v>0.82124357576625662</v>
      </c>
      <c r="AD2898" s="12">
        <v>0.72493794603214867</v>
      </c>
      <c r="AE2898" s="12">
        <v>0.86187491934527272</v>
      </c>
      <c r="AF2898" s="12">
        <v>0.84579381851084057</v>
      </c>
      <c r="AG2898" s="12">
        <v>0.76816274717330479</v>
      </c>
      <c r="AH2898" s="12">
        <v>0.75323513158456423</v>
      </c>
      <c r="AI2898" s="12">
        <v>0.75403082722665193</v>
      </c>
      <c r="AJ2898" s="12">
        <v>0.72554801964713378</v>
      </c>
      <c r="AK2898" s="12">
        <v>0.7519099287974671</v>
      </c>
      <c r="AL2898" s="12">
        <v>0.74647301219345719</v>
      </c>
      <c r="AM2898" s="12">
        <v>0.84513333594137297</v>
      </c>
      <c r="AN2898" s="12">
        <v>0.78815073962448878</v>
      </c>
      <c r="AO2898" s="12">
        <v>0.99999999999999822</v>
      </c>
      <c r="AP2898" s="12">
        <v>0.8038032317621655</v>
      </c>
      <c r="AQ2898" s="12">
        <v>0.77408356448942706</v>
      </c>
      <c r="AR2898" s="12">
        <v>0.77553681562046828</v>
      </c>
      <c r="AS2898" s="12">
        <v>0.82789528372634835</v>
      </c>
      <c r="AT2898" s="12">
        <v>0.78696885798566873</v>
      </c>
      <c r="AU2898" s="12">
        <v>0.82278978889687482</v>
      </c>
      <c r="AV2898" s="12">
        <v>0.80163687452356214</v>
      </c>
      <c r="AW2898" s="12">
        <v>0.86763713119376973</v>
      </c>
      <c r="AX2898" s="12">
        <v>0.81077436406864167</v>
      </c>
      <c r="AY2898" s="12">
        <v>0.89543291565072303</v>
      </c>
      <c r="AZ2898" s="12">
        <v>0.84200173874606166</v>
      </c>
      <c r="BA2898" s="12">
        <v>0.90693498202849021</v>
      </c>
      <c r="BB2898" s="12">
        <v>0.87176991077769905</v>
      </c>
      <c r="BC2898" s="12">
        <v>0.87219047199325672</v>
      </c>
      <c r="BD2898" s="12">
        <v>0.80225528181119798</v>
      </c>
      <c r="BE2898" s="12">
        <v>0.90627208769897205</v>
      </c>
      <c r="BF2898" s="12">
        <v>0.85269409540181762</v>
      </c>
      <c r="BG2898" s="12">
        <v>0.89580983393085123</v>
      </c>
      <c r="BH2898" s="12">
        <v>0.81097864989609936</v>
      </c>
      <c r="BI2898" s="12">
        <v>0.89457468871544454</v>
      </c>
      <c r="BJ2898" s="12">
        <v>0.77467848889456203</v>
      </c>
      <c r="BK2898" s="12">
        <v>0.87004141964796067</v>
      </c>
      <c r="BL2898" s="12">
        <v>0.799920111782503</v>
      </c>
      <c r="BM2898" s="12">
        <v>0.82325803147817467</v>
      </c>
      <c r="BN2898" s="12">
        <v>0.75994034327950755</v>
      </c>
      <c r="BO2898" s="12">
        <v>0.86718469981029001</v>
      </c>
      <c r="BP2898" s="12">
        <v>0.79868422692236496</v>
      </c>
      <c r="BQ2898" s="12">
        <v>0.87213992711526067</v>
      </c>
      <c r="BR2898" s="12">
        <v>0.81222108646333069</v>
      </c>
      <c r="BS2898" s="12">
        <v>0.81733036410844995</v>
      </c>
      <c r="BT2898" s="12">
        <v>0.79120108927098187</v>
      </c>
      <c r="BU2898" s="12">
        <v>0.80508555743072263</v>
      </c>
      <c r="BV2898" s="12">
        <v>0.85156920933125102</v>
      </c>
      <c r="BW2898" s="12">
        <v>0.87349104644426001</v>
      </c>
    </row>
    <row r="2899" spans="2:75" x14ac:dyDescent="0.3">
      <c r="B2899" s="3" t="s">
        <v>497</v>
      </c>
      <c r="C2899" s="9">
        <v>0.79042424806723877</v>
      </c>
      <c r="D2899" s="9">
        <v>0.75144326997739719</v>
      </c>
      <c r="E2899" s="9">
        <v>0.83756415209132329</v>
      </c>
      <c r="F2899" s="9">
        <v>0.86324635538193983</v>
      </c>
      <c r="G2899" s="9">
        <v>0.90937165478561921</v>
      </c>
      <c r="H2899" s="9">
        <v>0.90467097887902592</v>
      </c>
      <c r="I2899" s="9">
        <v>0.85856860846819605</v>
      </c>
      <c r="J2899" s="9">
        <v>0.81636788758727985</v>
      </c>
      <c r="K2899" s="9">
        <v>0.89726253561407188</v>
      </c>
      <c r="L2899" s="9">
        <v>0.85664193121055843</v>
      </c>
      <c r="M2899" s="9">
        <v>0.88036106232963207</v>
      </c>
      <c r="N2899" s="9">
        <v>0.81991748231933592</v>
      </c>
      <c r="O2899" s="9">
        <v>0.85241182317066666</v>
      </c>
      <c r="P2899" s="9">
        <v>0.83436189246647119</v>
      </c>
      <c r="Q2899" s="9">
        <v>0.82430752486294701</v>
      </c>
      <c r="R2899" s="9">
        <v>0.78068757306180869</v>
      </c>
      <c r="S2899" s="9">
        <v>0.89027634984517057</v>
      </c>
      <c r="T2899" s="9">
        <v>0.84369326963483171</v>
      </c>
      <c r="U2899" s="9">
        <v>0.87186084396933883</v>
      </c>
      <c r="V2899" s="9">
        <v>0.84957152633289434</v>
      </c>
      <c r="W2899" s="9">
        <v>0.89812320259395151</v>
      </c>
      <c r="X2899" s="9">
        <v>0.86806141692997796</v>
      </c>
      <c r="Y2899" s="9">
        <v>0.84997511207326526</v>
      </c>
      <c r="Z2899" s="9">
        <v>0.75831576183070681</v>
      </c>
      <c r="AA2899" s="9">
        <v>0.87424156397334263</v>
      </c>
      <c r="AB2899" s="9">
        <v>0.8259077974357335</v>
      </c>
      <c r="AC2899" s="9">
        <v>0.82490130457030786</v>
      </c>
      <c r="AD2899" s="9">
        <v>0.72982954421774782</v>
      </c>
      <c r="AE2899" s="9">
        <v>0.87743269584759254</v>
      </c>
      <c r="AF2899" s="9">
        <v>0.89432445430421037</v>
      </c>
      <c r="AG2899" s="9">
        <v>0.89608941603347303</v>
      </c>
      <c r="AH2899" s="9">
        <v>0.8638733957338619</v>
      </c>
      <c r="AI2899" s="9">
        <v>0.81449479329039731</v>
      </c>
      <c r="AJ2899" s="9">
        <v>0.79295554704505034</v>
      </c>
      <c r="AK2899" s="9">
        <v>0.86422535452585725</v>
      </c>
      <c r="AL2899" s="9">
        <v>0.82681780369581725</v>
      </c>
      <c r="AM2899" s="9">
        <v>0.88344685523023259</v>
      </c>
      <c r="AN2899" s="9">
        <v>0.85094825996192991</v>
      </c>
      <c r="AO2899" s="9">
        <v>0.999999999999999</v>
      </c>
      <c r="AP2899" s="9">
        <v>0.83605670647834529</v>
      </c>
      <c r="AQ2899" s="9">
        <v>0.66084138822423322</v>
      </c>
      <c r="AR2899" s="9">
        <v>0.67950737379006043</v>
      </c>
      <c r="AS2899" s="9">
        <v>0.80220210109797307</v>
      </c>
      <c r="AT2899" s="9">
        <v>0.72915438625718254</v>
      </c>
      <c r="AU2899" s="9">
        <v>0.82324949435318373</v>
      </c>
      <c r="AV2899" s="9">
        <v>0.80324817520450242</v>
      </c>
      <c r="AW2899" s="9">
        <v>0.86429323281497261</v>
      </c>
      <c r="AX2899" s="9">
        <v>0.7736757341320798</v>
      </c>
      <c r="AY2899" s="9">
        <v>0.92285875483962165</v>
      </c>
      <c r="AZ2899" s="9">
        <v>0.86506666633744822</v>
      </c>
      <c r="BA2899" s="9">
        <v>0.88076308555717175</v>
      </c>
      <c r="BB2899" s="9">
        <v>0.82803985834776273</v>
      </c>
      <c r="BC2899" s="9">
        <v>0.85428585418618286</v>
      </c>
      <c r="BD2899" s="9">
        <v>0.8026899552122484</v>
      </c>
      <c r="BE2899" s="9">
        <v>0.90816475402040198</v>
      </c>
      <c r="BF2899" s="9">
        <v>0.83755397894827932</v>
      </c>
      <c r="BG2899" s="9">
        <v>0.88492772299785483</v>
      </c>
      <c r="BH2899" s="9">
        <v>0.75282274939483851</v>
      </c>
      <c r="BI2899" s="9">
        <v>0.85673224093586986</v>
      </c>
      <c r="BJ2899" s="9">
        <v>0.78147072485656877</v>
      </c>
      <c r="BK2899" s="9">
        <v>0.85960614345450548</v>
      </c>
      <c r="BL2899" s="9">
        <v>0.77999483696616745</v>
      </c>
      <c r="BM2899" s="9">
        <v>0.8578085201282829</v>
      </c>
      <c r="BN2899" s="9">
        <v>0.71308577317496313</v>
      </c>
      <c r="BO2899" s="9">
        <v>0.83296696799644199</v>
      </c>
      <c r="BP2899" s="9">
        <v>0.78583302350417639</v>
      </c>
      <c r="BQ2899" s="9">
        <v>0.84139381839305338</v>
      </c>
      <c r="BR2899" s="9">
        <v>0.81927306839746206</v>
      </c>
      <c r="BS2899" s="9">
        <v>0.84589640542460998</v>
      </c>
      <c r="BT2899" s="9">
        <v>0.81990952468802625</v>
      </c>
      <c r="BU2899" s="9">
        <v>0.88046712497731383</v>
      </c>
      <c r="BV2899" s="9">
        <v>0.89209932994361807</v>
      </c>
      <c r="BW2899" s="9">
        <v>0.9328014495912984</v>
      </c>
    </row>
    <row r="2900" spans="2:75" x14ac:dyDescent="0.3">
      <c r="B2900" s="3" t="s">
        <v>498</v>
      </c>
      <c r="C2900" s="12">
        <v>0.78996958642989001</v>
      </c>
      <c r="D2900" s="12">
        <v>0.7392588292638913</v>
      </c>
      <c r="E2900" s="12">
        <v>0.78788127746635195</v>
      </c>
      <c r="F2900" s="12">
        <v>0.81161528781096137</v>
      </c>
      <c r="G2900" s="12">
        <v>0.86892396529191207</v>
      </c>
      <c r="H2900" s="12">
        <v>0.87790007200956566</v>
      </c>
      <c r="I2900" s="12">
        <v>0.83625732477908277</v>
      </c>
      <c r="J2900" s="12">
        <v>0.81698506513177482</v>
      </c>
      <c r="K2900" s="12">
        <v>0.87383418844191074</v>
      </c>
      <c r="L2900" s="12">
        <v>0.87815045352209553</v>
      </c>
      <c r="M2900" s="12">
        <v>0.77717382249577727</v>
      </c>
      <c r="N2900" s="12">
        <v>0.72990055861667202</v>
      </c>
      <c r="O2900" s="12">
        <v>0.8337126624894704</v>
      </c>
      <c r="P2900" s="12">
        <v>0.80084245102235729</v>
      </c>
      <c r="Q2900" s="12">
        <v>0.71632369300164556</v>
      </c>
      <c r="R2900" s="12">
        <v>0.64952394978049155</v>
      </c>
      <c r="S2900" s="12">
        <v>0.87967150657838589</v>
      </c>
      <c r="T2900" s="12">
        <v>0.83357619051887799</v>
      </c>
      <c r="U2900" s="12">
        <v>0.84860498187165012</v>
      </c>
      <c r="V2900" s="12">
        <v>0.82291087061461321</v>
      </c>
      <c r="W2900" s="12">
        <v>0.7931123556684232</v>
      </c>
      <c r="X2900" s="12">
        <v>0.73725030971536176</v>
      </c>
      <c r="Y2900" s="12">
        <v>0.74882433081142785</v>
      </c>
      <c r="Z2900" s="12">
        <v>0.69926115608728168</v>
      </c>
      <c r="AA2900" s="12">
        <v>0.84842846526833549</v>
      </c>
      <c r="AB2900" s="12">
        <v>0.80012804529032255</v>
      </c>
      <c r="AC2900" s="12">
        <v>0.81959522816749308</v>
      </c>
      <c r="AD2900" s="12">
        <v>0.74360208218433621</v>
      </c>
      <c r="AE2900" s="12">
        <v>0.89012760273242442</v>
      </c>
      <c r="AF2900" s="12">
        <v>0.86580729045769511</v>
      </c>
      <c r="AG2900" s="12">
        <v>0.7969124616080715</v>
      </c>
      <c r="AH2900" s="12">
        <v>0.81438907450227094</v>
      </c>
      <c r="AI2900" s="12">
        <v>0.78992644358258024</v>
      </c>
      <c r="AJ2900" s="12">
        <v>0.80211840656177047</v>
      </c>
      <c r="AK2900" s="12">
        <v>0.81105837411992476</v>
      </c>
      <c r="AL2900" s="12">
        <v>0.81285831265667863</v>
      </c>
      <c r="AM2900" s="12">
        <v>0.88136648868831946</v>
      </c>
      <c r="AN2900" s="12">
        <v>0.84266626325073513</v>
      </c>
      <c r="AO2900" s="12">
        <v>0.99999999999999933</v>
      </c>
      <c r="AP2900" s="12">
        <v>0.83972222029946586</v>
      </c>
      <c r="AQ2900" s="12">
        <v>0.77721605235883928</v>
      </c>
      <c r="AR2900" s="12">
        <v>0.75845150996985122</v>
      </c>
      <c r="AS2900" s="12">
        <v>0.77415769457508099</v>
      </c>
      <c r="AT2900" s="12">
        <v>0.71208513946738594</v>
      </c>
      <c r="AU2900" s="12">
        <v>0.77692453991351251</v>
      </c>
      <c r="AV2900" s="12">
        <v>0.74413196848442142</v>
      </c>
      <c r="AW2900" s="12">
        <v>0.86002560864583777</v>
      </c>
      <c r="AX2900" s="12">
        <v>0.80288635510078965</v>
      </c>
      <c r="AY2900" s="12">
        <v>0.88578150659631039</v>
      </c>
      <c r="AZ2900" s="12">
        <v>0.84353553888339072</v>
      </c>
      <c r="BA2900" s="12">
        <v>0.8639559492704697</v>
      </c>
      <c r="BB2900" s="12">
        <v>0.78471453410634795</v>
      </c>
      <c r="BC2900" s="12">
        <v>0.86201873338733215</v>
      </c>
      <c r="BD2900" s="12">
        <v>0.76075761614283566</v>
      </c>
      <c r="BE2900" s="12">
        <v>0.91329104392463734</v>
      </c>
      <c r="BF2900" s="12">
        <v>0.79380316251679894</v>
      </c>
      <c r="BG2900" s="12">
        <v>0.93024587059839314</v>
      </c>
      <c r="BH2900" s="12">
        <v>0.88113823233539723</v>
      </c>
      <c r="BI2900" s="12">
        <v>0.80470372950684343</v>
      </c>
      <c r="BJ2900" s="12">
        <v>0.6975572338648024</v>
      </c>
      <c r="BK2900" s="12">
        <v>0.88124529358281289</v>
      </c>
      <c r="BL2900" s="12">
        <v>0.79884622935132243</v>
      </c>
      <c r="BM2900" s="12">
        <v>0.82620402400093884</v>
      </c>
      <c r="BN2900" s="12">
        <v>0.77916180229633258</v>
      </c>
      <c r="BO2900" s="12">
        <v>0.84990469724646844</v>
      </c>
      <c r="BP2900" s="12">
        <v>0.82241224732461493</v>
      </c>
      <c r="BQ2900" s="12">
        <v>0.84462823647614393</v>
      </c>
      <c r="BR2900" s="12">
        <v>0.8318299107870758</v>
      </c>
      <c r="BS2900" s="12">
        <v>0.83499114177668121</v>
      </c>
      <c r="BT2900" s="12">
        <v>0.7985807595613611</v>
      </c>
      <c r="BU2900" s="12">
        <v>0.83627160931707345</v>
      </c>
      <c r="BV2900" s="12">
        <v>0.88222814269157157</v>
      </c>
      <c r="BW2900" s="12">
        <v>0.90823345245265052</v>
      </c>
    </row>
    <row r="2901" spans="2:75" x14ac:dyDescent="0.3">
      <c r="B2901" s="3" t="s">
        <v>499</v>
      </c>
      <c r="C2901" s="9">
        <v>0.72263158636955227</v>
      </c>
      <c r="D2901" s="9">
        <v>0.67333456279834203</v>
      </c>
      <c r="E2901" s="9">
        <v>0.63417577774649003</v>
      </c>
      <c r="F2901" s="9">
        <v>0.69165262209283174</v>
      </c>
      <c r="G2901" s="9">
        <v>0.78893711510966213</v>
      </c>
      <c r="H2901" s="9">
        <v>0.76635169722398289</v>
      </c>
      <c r="I2901" s="9">
        <v>0.74695536004144714</v>
      </c>
      <c r="J2901" s="9">
        <v>0.66906732680638381</v>
      </c>
      <c r="K2901" s="9">
        <v>0.85958268141288496</v>
      </c>
      <c r="L2901" s="9">
        <v>0.86287903976388292</v>
      </c>
      <c r="M2901" s="9">
        <v>0.7658896060725886</v>
      </c>
      <c r="N2901" s="9">
        <v>0.68299444000431841</v>
      </c>
      <c r="O2901" s="9">
        <v>0.82267524275621051</v>
      </c>
      <c r="P2901" s="9">
        <v>0.78338905730788355</v>
      </c>
      <c r="Q2901" s="9">
        <v>0.6372350788098925</v>
      </c>
      <c r="R2901" s="9">
        <v>0.58755499011645917</v>
      </c>
      <c r="S2901" s="9">
        <v>0.78063457346407528</v>
      </c>
      <c r="T2901" s="9">
        <v>0.70710632142446972</v>
      </c>
      <c r="U2901" s="9">
        <v>0.85469936670865265</v>
      </c>
      <c r="V2901" s="9">
        <v>0.80777410065998767</v>
      </c>
      <c r="W2901" s="9">
        <v>0.81795310646188035</v>
      </c>
      <c r="X2901" s="9">
        <v>0.7357192959368678</v>
      </c>
      <c r="Y2901" s="9">
        <v>0.82070865274899152</v>
      </c>
      <c r="Z2901" s="9">
        <v>0.71435454762846262</v>
      </c>
      <c r="AA2901" s="9">
        <v>0.65779416584346939</v>
      </c>
      <c r="AB2901" s="9">
        <v>0.62133893602466117</v>
      </c>
      <c r="AC2901" s="9">
        <v>0.74686514661763548</v>
      </c>
      <c r="AD2901" s="9">
        <v>0.67073490959741278</v>
      </c>
      <c r="AE2901" s="9">
        <v>0.90168848037402249</v>
      </c>
      <c r="AF2901" s="9">
        <v>0.87781038479192175</v>
      </c>
      <c r="AG2901" s="9">
        <v>0.76868844281727322</v>
      </c>
      <c r="AH2901" s="9">
        <v>0.76712228463899856</v>
      </c>
      <c r="AI2901" s="9">
        <v>0.83734880926651745</v>
      </c>
      <c r="AJ2901" s="9">
        <v>0.83286905392309951</v>
      </c>
      <c r="AK2901" s="9">
        <v>0.80068482437352162</v>
      </c>
      <c r="AL2901" s="9">
        <v>0.75155615337874915</v>
      </c>
      <c r="AM2901" s="9">
        <v>0.80266882508480519</v>
      </c>
      <c r="AN2901" s="9">
        <v>0.79781185248077757</v>
      </c>
      <c r="AO2901" s="9">
        <v>0.99999999999999689</v>
      </c>
      <c r="AP2901" s="9">
        <v>0.80982568000649358</v>
      </c>
      <c r="AQ2901" s="9">
        <v>0.80621122172387949</v>
      </c>
      <c r="AR2901" s="9">
        <v>0.83213874602423588</v>
      </c>
      <c r="AS2901" s="9">
        <v>0.79377070184362464</v>
      </c>
      <c r="AT2901" s="9">
        <v>0.73582207010905465</v>
      </c>
      <c r="AU2901" s="9">
        <v>0.81445482662899404</v>
      </c>
      <c r="AV2901" s="9">
        <v>0.81165276165313638</v>
      </c>
      <c r="AW2901" s="9">
        <v>0.86798490349443425</v>
      </c>
      <c r="AX2901" s="9">
        <v>0.8580749229111142</v>
      </c>
      <c r="AY2901" s="9">
        <v>0.88654796950060322</v>
      </c>
      <c r="AZ2901" s="9">
        <v>0.83153448585564249</v>
      </c>
      <c r="BA2901" s="9">
        <v>0.9130130429729747</v>
      </c>
      <c r="BB2901" s="9">
        <v>0.84518097354425292</v>
      </c>
      <c r="BC2901" s="9">
        <v>0.86482779427491507</v>
      </c>
      <c r="BD2901" s="9">
        <v>0.79981937121079394</v>
      </c>
      <c r="BE2901" s="9">
        <v>0.93349053939802429</v>
      </c>
      <c r="BF2901" s="9">
        <v>0.8439977345907711</v>
      </c>
      <c r="BG2901" s="9">
        <v>0.93055299277281334</v>
      </c>
      <c r="BH2901" s="9">
        <v>0.82658284646934255</v>
      </c>
      <c r="BI2901" s="9">
        <v>0.86197193130161087</v>
      </c>
      <c r="BJ2901" s="9">
        <v>0.76099456510049657</v>
      </c>
      <c r="BK2901" s="9">
        <v>0.86552106746627888</v>
      </c>
      <c r="BL2901" s="9">
        <v>0.8179282679463693</v>
      </c>
      <c r="BM2901" s="9">
        <v>0.7829860559916717</v>
      </c>
      <c r="BN2901" s="9">
        <v>0.72791879789498737</v>
      </c>
      <c r="BO2901" s="9">
        <v>0.87147673771971002</v>
      </c>
      <c r="BP2901" s="9">
        <v>0.81885255175396832</v>
      </c>
      <c r="BQ2901" s="9">
        <v>0.85314589731761958</v>
      </c>
      <c r="BR2901" s="9">
        <v>0.83145164030764473</v>
      </c>
      <c r="BS2901" s="9">
        <v>0.82299811910687615</v>
      </c>
      <c r="BT2901" s="9">
        <v>0.79057104923138966</v>
      </c>
      <c r="BU2901" s="9">
        <v>0.80098689729176664</v>
      </c>
      <c r="BV2901" s="9">
        <v>0.81686445230554616</v>
      </c>
      <c r="BW2901" s="9">
        <v>0.90178689225055597</v>
      </c>
    </row>
    <row r="2902" spans="2:75" x14ac:dyDescent="0.3">
      <c r="B2902" s="3" t="s">
        <v>500</v>
      </c>
      <c r="C2902" s="12">
        <v>0.73777788914080433</v>
      </c>
      <c r="D2902" s="12">
        <v>0.70267387868809961</v>
      </c>
      <c r="E2902" s="12">
        <v>0.69543360687070055</v>
      </c>
      <c r="F2902" s="12">
        <v>0.69632106314265718</v>
      </c>
      <c r="G2902" s="12">
        <v>0.81795999965445787</v>
      </c>
      <c r="H2902" s="12">
        <v>0.79312150063323184</v>
      </c>
      <c r="I2902" s="12">
        <v>0.74989867706270097</v>
      </c>
      <c r="J2902" s="12">
        <v>0.70795301564087998</v>
      </c>
      <c r="K2902" s="12">
        <v>0.80653581369054883</v>
      </c>
      <c r="L2902" s="12">
        <v>0.78560171947592017</v>
      </c>
      <c r="M2902" s="12">
        <v>0.85660678705905047</v>
      </c>
      <c r="N2902" s="12">
        <v>0.83902627406100494</v>
      </c>
      <c r="O2902" s="12">
        <v>0.80907574142664096</v>
      </c>
      <c r="P2902" s="12">
        <v>0.78900535764418234</v>
      </c>
      <c r="Q2902" s="12">
        <v>0.73978408565506337</v>
      </c>
      <c r="R2902" s="12">
        <v>0.66436071273787256</v>
      </c>
      <c r="S2902" s="12">
        <v>0.8404355606610362</v>
      </c>
      <c r="T2902" s="12">
        <v>0.7794962998942514</v>
      </c>
      <c r="U2902" s="12">
        <v>0.71687435113107612</v>
      </c>
      <c r="V2902" s="12">
        <v>0.68343075465215464</v>
      </c>
      <c r="W2902" s="12">
        <v>0.83571216101326906</v>
      </c>
      <c r="X2902" s="12">
        <v>0.76337286569668383</v>
      </c>
      <c r="Y2902" s="12">
        <v>0.79017872673444445</v>
      </c>
      <c r="Z2902" s="12">
        <v>0.76825490413617681</v>
      </c>
      <c r="AA2902" s="12">
        <v>0.81927473766732695</v>
      </c>
      <c r="AB2902" s="12">
        <v>0.75294406934997249</v>
      </c>
      <c r="AC2902" s="12">
        <v>0.78633326178844065</v>
      </c>
      <c r="AD2902" s="12">
        <v>0.71812164740367501</v>
      </c>
      <c r="AE2902" s="12">
        <v>0.87998523539611373</v>
      </c>
      <c r="AF2902" s="12">
        <v>0.86627911632051413</v>
      </c>
      <c r="AG2902" s="12">
        <v>0.75691374680718015</v>
      </c>
      <c r="AH2902" s="12">
        <v>0.75372792802843647</v>
      </c>
      <c r="AI2902" s="12">
        <v>0.78610750055662515</v>
      </c>
      <c r="AJ2902" s="12">
        <v>0.7863634679870799</v>
      </c>
      <c r="AK2902" s="12">
        <v>0.80788247468480279</v>
      </c>
      <c r="AL2902" s="12">
        <v>0.78737905801357533</v>
      </c>
      <c r="AM2902" s="12">
        <v>0.8985018416663364</v>
      </c>
      <c r="AN2902" s="12">
        <v>0.90743798057728187</v>
      </c>
      <c r="AO2902" s="12">
        <v>0.99999999999999867</v>
      </c>
      <c r="AP2902" s="12">
        <v>0.84111098341949841</v>
      </c>
      <c r="AQ2902" s="12">
        <v>0.70205813463847511</v>
      </c>
      <c r="AR2902" s="12">
        <v>0.65173979688855477</v>
      </c>
      <c r="AS2902" s="12">
        <v>0.73390033888088124</v>
      </c>
      <c r="AT2902" s="12">
        <v>0.69046240139670279</v>
      </c>
      <c r="AU2902" s="12">
        <v>0.80607182369241404</v>
      </c>
      <c r="AV2902" s="12">
        <v>0.80290626038724699</v>
      </c>
      <c r="AW2902" s="12">
        <v>0.83542630414914754</v>
      </c>
      <c r="AX2902" s="12">
        <v>0.77632359006946061</v>
      </c>
      <c r="AY2902" s="12">
        <v>0.79879902283080817</v>
      </c>
      <c r="AZ2902" s="12">
        <v>0.7153078823059561</v>
      </c>
      <c r="BA2902" s="12">
        <v>0.8824889343920046</v>
      </c>
      <c r="BB2902" s="12">
        <v>0.83414402673231514</v>
      </c>
      <c r="BC2902" s="12">
        <v>0.81809064839715628</v>
      </c>
      <c r="BD2902" s="12">
        <v>0.67620386319985892</v>
      </c>
      <c r="BE2902" s="12">
        <v>0.9048455003332786</v>
      </c>
      <c r="BF2902" s="12">
        <v>0.80311731062573977</v>
      </c>
      <c r="BG2902" s="12">
        <v>0.89619532361130838</v>
      </c>
      <c r="BH2902" s="12">
        <v>0.77067901755930557</v>
      </c>
      <c r="BI2902" s="12">
        <v>0.85293876051352624</v>
      </c>
      <c r="BJ2902" s="12">
        <v>0.72305442216233951</v>
      </c>
      <c r="BK2902" s="12">
        <v>0.85248482058356589</v>
      </c>
      <c r="BL2902" s="12">
        <v>0.74283897706558177</v>
      </c>
      <c r="BM2902" s="12">
        <v>0.81284328251348348</v>
      </c>
      <c r="BN2902" s="12">
        <v>0.67789335430710196</v>
      </c>
      <c r="BO2902" s="12">
        <v>0.84478692189333959</v>
      </c>
      <c r="BP2902" s="12">
        <v>0.80396089575505036</v>
      </c>
      <c r="BQ2902" s="12">
        <v>0.86629967034647515</v>
      </c>
      <c r="BR2902" s="12">
        <v>0.8458549996172593</v>
      </c>
      <c r="BS2902" s="12">
        <v>0.83132694932862083</v>
      </c>
      <c r="BT2902" s="12">
        <v>0.78837678904177544</v>
      </c>
      <c r="BU2902" s="12">
        <v>0.87337853106974295</v>
      </c>
      <c r="BV2902" s="12">
        <v>0.90644316922171009</v>
      </c>
      <c r="BW2902" s="12">
        <v>0.89366026922302599</v>
      </c>
    </row>
    <row r="2903" spans="2:75" x14ac:dyDescent="0.3">
      <c r="B2903" s="3" t="s">
        <v>501</v>
      </c>
      <c r="C2903" s="9">
        <v>0.78629695431713986</v>
      </c>
      <c r="D2903" s="9">
        <v>0.73232145582393038</v>
      </c>
      <c r="E2903" s="9">
        <v>0.78455613947079306</v>
      </c>
      <c r="F2903" s="9">
        <v>0.82613652290293493</v>
      </c>
      <c r="G2903" s="9">
        <v>0.84613576843188376</v>
      </c>
      <c r="H2903" s="9">
        <v>0.83984050251540987</v>
      </c>
      <c r="I2903" s="9">
        <v>0.78467090162489506</v>
      </c>
      <c r="J2903" s="9">
        <v>0.75244741600298659</v>
      </c>
      <c r="K2903" s="9">
        <v>0.8716558447571171</v>
      </c>
      <c r="L2903" s="9">
        <v>0.83675113068855189</v>
      </c>
      <c r="M2903" s="9">
        <v>0.82272554879049342</v>
      </c>
      <c r="N2903" s="9">
        <v>0.71857264945961807</v>
      </c>
      <c r="O2903" s="9">
        <v>0.85478214185291967</v>
      </c>
      <c r="P2903" s="9">
        <v>0.83575957053151229</v>
      </c>
      <c r="Q2903" s="9">
        <v>0.71189056500324943</v>
      </c>
      <c r="R2903" s="9">
        <v>0.65432355981834245</v>
      </c>
      <c r="S2903" s="9">
        <v>0.8195558780663712</v>
      </c>
      <c r="T2903" s="9">
        <v>0.74857113274045262</v>
      </c>
      <c r="U2903" s="9">
        <v>0.80335731211886241</v>
      </c>
      <c r="V2903" s="9">
        <v>0.79389438645713373</v>
      </c>
      <c r="W2903" s="9">
        <v>0.81527066921689317</v>
      </c>
      <c r="X2903" s="9">
        <v>0.71858696727650695</v>
      </c>
      <c r="Y2903" s="9">
        <v>0.78078283133309734</v>
      </c>
      <c r="Z2903" s="9">
        <v>0.66391708897688906</v>
      </c>
      <c r="AA2903" s="9">
        <v>0.77727561057757522</v>
      </c>
      <c r="AB2903" s="9">
        <v>0.73921072623657458</v>
      </c>
      <c r="AC2903" s="9">
        <v>0.86963865015615982</v>
      </c>
      <c r="AD2903" s="9">
        <v>0.80379209548894259</v>
      </c>
      <c r="AE2903" s="9">
        <v>0.89509926493180414</v>
      </c>
      <c r="AF2903" s="9">
        <v>0.89019772786195039</v>
      </c>
      <c r="AG2903" s="9">
        <v>0.84153855316723336</v>
      </c>
      <c r="AH2903" s="9">
        <v>0.80862917236507281</v>
      </c>
      <c r="AI2903" s="9">
        <v>0.84156675669938075</v>
      </c>
      <c r="AJ2903" s="9">
        <v>0.8098118349215857</v>
      </c>
      <c r="AK2903" s="9">
        <v>0.84281799220835607</v>
      </c>
      <c r="AL2903" s="9">
        <v>0.78904716500261118</v>
      </c>
      <c r="AM2903" s="9">
        <v>0.88483484007271351</v>
      </c>
      <c r="AN2903" s="9">
        <v>0.84719360329672266</v>
      </c>
      <c r="AO2903" s="9">
        <v>1.0000000000000075</v>
      </c>
      <c r="AP2903" s="9">
        <v>0.85593578026564066</v>
      </c>
      <c r="AQ2903" s="9">
        <v>0.79681648425791884</v>
      </c>
      <c r="AR2903" s="9">
        <v>0.79418901443875256</v>
      </c>
      <c r="AS2903" s="9">
        <v>0.87248906271081983</v>
      </c>
      <c r="AT2903" s="9">
        <v>0.83682740020499757</v>
      </c>
      <c r="AU2903" s="9">
        <v>0.82707778743992766</v>
      </c>
      <c r="AV2903" s="9">
        <v>0.82647728837793011</v>
      </c>
      <c r="AW2903" s="9">
        <v>0.88110070305423405</v>
      </c>
      <c r="AX2903" s="9">
        <v>0.83308871338810042</v>
      </c>
      <c r="AY2903" s="9">
        <v>0.898139903801082</v>
      </c>
      <c r="AZ2903" s="9">
        <v>0.84911911598056322</v>
      </c>
      <c r="BA2903" s="9">
        <v>0.89869763579052808</v>
      </c>
      <c r="BB2903" s="9">
        <v>0.89670572390974745</v>
      </c>
      <c r="BC2903" s="9">
        <v>0.84309938027786857</v>
      </c>
      <c r="BD2903" s="9">
        <v>0.77481175116787837</v>
      </c>
      <c r="BE2903" s="9">
        <v>0.93284555296947003</v>
      </c>
      <c r="BF2903" s="9">
        <v>0.88483875305590232</v>
      </c>
      <c r="BG2903" s="9">
        <v>0.91622438446757903</v>
      </c>
      <c r="BH2903" s="9">
        <v>0.79564274199092133</v>
      </c>
      <c r="BI2903" s="9">
        <v>0.90541057970862693</v>
      </c>
      <c r="BJ2903" s="9">
        <v>0.82661366834735428</v>
      </c>
      <c r="BK2903" s="9">
        <v>0.86176161893866265</v>
      </c>
      <c r="BL2903" s="9">
        <v>0.81292426957010133</v>
      </c>
      <c r="BM2903" s="9">
        <v>0.81464326097125472</v>
      </c>
      <c r="BN2903" s="9">
        <v>0.68082192647193207</v>
      </c>
      <c r="BO2903" s="9">
        <v>0.89765573421223133</v>
      </c>
      <c r="BP2903" s="9">
        <v>0.86440106120770455</v>
      </c>
      <c r="BQ2903" s="9">
        <v>0.8824700129988019</v>
      </c>
      <c r="BR2903" s="9">
        <v>0.86028350158984535</v>
      </c>
      <c r="BS2903" s="9">
        <v>0.85819338511416765</v>
      </c>
      <c r="BT2903" s="9">
        <v>0.84029375408970031</v>
      </c>
      <c r="BU2903" s="9">
        <v>0.82219770535651093</v>
      </c>
      <c r="BV2903" s="9">
        <v>0.8544753431882367</v>
      </c>
      <c r="BW2903" s="9">
        <v>0.88658398085605383</v>
      </c>
    </row>
    <row r="2904" spans="2:75" x14ac:dyDescent="0.3">
      <c r="B2904" s="3" t="s">
        <v>502</v>
      </c>
      <c r="C2904" s="12">
        <v>0.70953649091564897</v>
      </c>
      <c r="D2904" s="12">
        <v>0.69202358117147611</v>
      </c>
      <c r="E2904" s="12">
        <v>0.7726296203147236</v>
      </c>
      <c r="F2904" s="12">
        <v>0.8115957027095978</v>
      </c>
      <c r="G2904" s="12">
        <v>0.80973178170132187</v>
      </c>
      <c r="H2904" s="12">
        <v>0.82574502831756269</v>
      </c>
      <c r="I2904" s="12">
        <v>0.79594761262262426</v>
      </c>
      <c r="J2904" s="12">
        <v>0.736775485819405</v>
      </c>
      <c r="K2904" s="12">
        <v>0.8424312695416909</v>
      </c>
      <c r="L2904" s="12">
        <v>0.85929246401748294</v>
      </c>
      <c r="M2904" s="12">
        <v>0.64991408517077098</v>
      </c>
      <c r="N2904" s="12">
        <v>0.59345496903571904</v>
      </c>
      <c r="O2904" s="12">
        <v>0.69926680132007435</v>
      </c>
      <c r="P2904" s="12">
        <v>0.63077645530764637</v>
      </c>
      <c r="Q2904" s="12">
        <v>0.63531704687649848</v>
      </c>
      <c r="R2904" s="12">
        <v>0.61047844138136409</v>
      </c>
      <c r="S2904" s="12">
        <v>0.89885904477782042</v>
      </c>
      <c r="T2904" s="12">
        <v>0.84406653530974485</v>
      </c>
      <c r="U2904" s="12">
        <v>0.86870234239896682</v>
      </c>
      <c r="V2904" s="12">
        <v>0.83640872527665744</v>
      </c>
      <c r="W2904" s="12">
        <v>0.85566975253288868</v>
      </c>
      <c r="X2904" s="12">
        <v>0.79489465036519824</v>
      </c>
      <c r="Y2904" s="12">
        <v>0.82018813277661706</v>
      </c>
      <c r="Z2904" s="12">
        <v>0.77196851722790161</v>
      </c>
      <c r="AA2904" s="12">
        <v>0.86141508969916003</v>
      </c>
      <c r="AB2904" s="12">
        <v>0.81982771405888544</v>
      </c>
      <c r="AC2904" s="12">
        <v>0.83808777659666212</v>
      </c>
      <c r="AD2904" s="12">
        <v>0.76887486211359912</v>
      </c>
      <c r="AE2904" s="12">
        <v>0.88861708692540364</v>
      </c>
      <c r="AF2904" s="12">
        <v>0.84739176366006164</v>
      </c>
      <c r="AG2904" s="12">
        <v>0.69229578569551709</v>
      </c>
      <c r="AH2904" s="12">
        <v>0.73828909742444426</v>
      </c>
      <c r="AI2904" s="12">
        <v>0.80920413354882836</v>
      </c>
      <c r="AJ2904" s="12">
        <v>0.80958766309827224</v>
      </c>
      <c r="AK2904" s="12">
        <v>0.79592761083550623</v>
      </c>
      <c r="AL2904" s="12">
        <v>0.81545297627078006</v>
      </c>
      <c r="AM2904" s="12">
        <v>0.80674561019283686</v>
      </c>
      <c r="AN2904" s="12">
        <v>0.74260762984922335</v>
      </c>
      <c r="AO2904" s="12">
        <v>0.999999999999999</v>
      </c>
      <c r="AP2904" s="12">
        <v>0.843430804398835</v>
      </c>
      <c r="AQ2904" s="12">
        <v>0.79222253789347541</v>
      </c>
      <c r="AR2904" s="12">
        <v>0.79260911244822174</v>
      </c>
      <c r="AS2904" s="12">
        <v>0.86754879310875443</v>
      </c>
      <c r="AT2904" s="12">
        <v>0.80465174461557853</v>
      </c>
      <c r="AU2904" s="12">
        <v>0.84331487520131598</v>
      </c>
      <c r="AV2904" s="12">
        <v>0.82368401946182557</v>
      </c>
      <c r="AW2904" s="12">
        <v>0.89109266183483171</v>
      </c>
      <c r="AX2904" s="12">
        <v>0.83770584221969013</v>
      </c>
      <c r="AY2904" s="12">
        <v>0.85031745157384331</v>
      </c>
      <c r="AZ2904" s="12">
        <v>0.80465808016182871</v>
      </c>
      <c r="BA2904" s="12">
        <v>0.9109473846870354</v>
      </c>
      <c r="BB2904" s="12">
        <v>0.87620864235229567</v>
      </c>
      <c r="BC2904" s="12">
        <v>0.87597010747881732</v>
      </c>
      <c r="BD2904" s="12">
        <v>0.8128143175246425</v>
      </c>
      <c r="BE2904" s="12">
        <v>0.92788394021291254</v>
      </c>
      <c r="BF2904" s="12">
        <v>0.84445329759935162</v>
      </c>
      <c r="BG2904" s="12">
        <v>0.9294923346267473</v>
      </c>
      <c r="BH2904" s="12">
        <v>0.85367463521653153</v>
      </c>
      <c r="BI2904" s="12">
        <v>0.88258073165765027</v>
      </c>
      <c r="BJ2904" s="12">
        <v>0.77940989586765763</v>
      </c>
      <c r="BK2904" s="12">
        <v>0.88440453905791883</v>
      </c>
      <c r="BL2904" s="12">
        <v>0.82881283371192116</v>
      </c>
      <c r="BM2904" s="12">
        <v>0.8071498513097104</v>
      </c>
      <c r="BN2904" s="12">
        <v>0.76906943912922521</v>
      </c>
      <c r="BO2904" s="12">
        <v>0.86987585065377848</v>
      </c>
      <c r="BP2904" s="12">
        <v>0.84201599514530145</v>
      </c>
      <c r="BQ2904" s="12">
        <v>0.86991158163680604</v>
      </c>
      <c r="BR2904" s="12">
        <v>0.83983022071394331</v>
      </c>
      <c r="BS2904" s="12">
        <v>0.77177524592857061</v>
      </c>
      <c r="BT2904" s="12">
        <v>0.76548190373400704</v>
      </c>
      <c r="BU2904" s="12">
        <v>0.80150548369268371</v>
      </c>
      <c r="BV2904" s="12">
        <v>0.87067949885283424</v>
      </c>
      <c r="BW2904" s="12">
        <v>0.86599505827529732</v>
      </c>
    </row>
    <row r="2905" spans="2:75" x14ac:dyDescent="0.3">
      <c r="B2905" s="3" t="s">
        <v>503</v>
      </c>
      <c r="C2905" s="9">
        <v>0.79469482013206028</v>
      </c>
      <c r="D2905" s="9">
        <v>0.77682039437174133</v>
      </c>
      <c r="E2905" s="9">
        <v>0.80796460901737466</v>
      </c>
      <c r="F2905" s="9">
        <v>0.83285153307646831</v>
      </c>
      <c r="G2905" s="9">
        <v>0.86594104512125902</v>
      </c>
      <c r="H2905" s="9">
        <v>0.85190722038340649</v>
      </c>
      <c r="I2905" s="9">
        <v>0.79508147104006821</v>
      </c>
      <c r="J2905" s="9">
        <v>0.73316278079362085</v>
      </c>
      <c r="K2905" s="9">
        <v>0.86759612989597656</v>
      </c>
      <c r="L2905" s="9">
        <v>0.83932329731666344</v>
      </c>
      <c r="M2905" s="9">
        <v>0.77164980713624642</v>
      </c>
      <c r="N2905" s="9">
        <v>0.71959781668613199</v>
      </c>
      <c r="O2905" s="9">
        <v>0.73618893241894079</v>
      </c>
      <c r="P2905" s="9">
        <v>0.70833894835247002</v>
      </c>
      <c r="Q2905" s="9">
        <v>0.79339129925153229</v>
      </c>
      <c r="R2905" s="9">
        <v>0.76577127822447255</v>
      </c>
      <c r="S2905" s="9">
        <v>0.86416674603324417</v>
      </c>
      <c r="T2905" s="9">
        <v>0.80273451879068325</v>
      </c>
      <c r="U2905" s="9">
        <v>0.74851718492886699</v>
      </c>
      <c r="V2905" s="9">
        <v>0.73195375144392871</v>
      </c>
      <c r="W2905" s="9">
        <v>0.78552483943029605</v>
      </c>
      <c r="X2905" s="9">
        <v>0.7112720388714453</v>
      </c>
      <c r="Y2905" s="9">
        <v>0.84478798142980271</v>
      </c>
      <c r="Z2905" s="9">
        <v>0.77722011399146751</v>
      </c>
      <c r="AA2905" s="9">
        <v>0.84719797644041406</v>
      </c>
      <c r="AB2905" s="9">
        <v>0.78293022948103552</v>
      </c>
      <c r="AC2905" s="9">
        <v>0.81123978474270586</v>
      </c>
      <c r="AD2905" s="9">
        <v>0.71681970277297424</v>
      </c>
      <c r="AE2905" s="9">
        <v>0.83679920357066762</v>
      </c>
      <c r="AF2905" s="9">
        <v>0.80915494742536387</v>
      </c>
      <c r="AG2905" s="9">
        <v>0.78498128248629562</v>
      </c>
      <c r="AH2905" s="9">
        <v>0.75256386434998279</v>
      </c>
      <c r="AI2905" s="9">
        <v>0.80227573168384558</v>
      </c>
      <c r="AJ2905" s="9">
        <v>0.78777856892048825</v>
      </c>
      <c r="AK2905" s="9">
        <v>0.74918954265280979</v>
      </c>
      <c r="AL2905" s="9">
        <v>0.71943717462153023</v>
      </c>
      <c r="AM2905" s="9">
        <v>0.87553133758464785</v>
      </c>
      <c r="AN2905" s="9">
        <v>0.82710707519402393</v>
      </c>
      <c r="AO2905" s="9">
        <v>1.0000000000000027</v>
      </c>
      <c r="AP2905" s="9">
        <v>0.83523423142992348</v>
      </c>
      <c r="AQ2905" s="9">
        <v>0.6212000484318001</v>
      </c>
      <c r="AR2905" s="9">
        <v>0.61782662984142456</v>
      </c>
      <c r="AS2905" s="9">
        <v>0.80073012229488427</v>
      </c>
      <c r="AT2905" s="9">
        <v>0.72895726661830074</v>
      </c>
      <c r="AU2905" s="9">
        <v>0.85057317331125315</v>
      </c>
      <c r="AV2905" s="9">
        <v>0.8460527915047612</v>
      </c>
      <c r="AW2905" s="9">
        <v>0.78919401725178984</v>
      </c>
      <c r="AX2905" s="9">
        <v>0.71893248888983508</v>
      </c>
      <c r="AY2905" s="9">
        <v>0.83113291042376047</v>
      </c>
      <c r="AZ2905" s="9">
        <v>0.80878773831202633</v>
      </c>
      <c r="BA2905" s="9">
        <v>0.86815442404234211</v>
      </c>
      <c r="BB2905" s="9">
        <v>0.82699799604600377</v>
      </c>
      <c r="BC2905" s="9">
        <v>0.86667740143485616</v>
      </c>
      <c r="BD2905" s="9">
        <v>0.81621859666844621</v>
      </c>
      <c r="BE2905" s="9">
        <v>0.91515151809041217</v>
      </c>
      <c r="BF2905" s="9">
        <v>0.85713522892035665</v>
      </c>
      <c r="BG2905" s="9">
        <v>0.90099830470237918</v>
      </c>
      <c r="BH2905" s="9">
        <v>0.79645413731104797</v>
      </c>
      <c r="BI2905" s="9">
        <v>0.81441301694810697</v>
      </c>
      <c r="BJ2905" s="9">
        <v>0.72566091678673084</v>
      </c>
      <c r="BK2905" s="9">
        <v>0.79703396194205545</v>
      </c>
      <c r="BL2905" s="9">
        <v>0.77884777895012225</v>
      </c>
      <c r="BM2905" s="9">
        <v>0.77937781622250646</v>
      </c>
      <c r="BN2905" s="9">
        <v>0.67134422123728343</v>
      </c>
      <c r="BO2905" s="9">
        <v>0.88388110661053421</v>
      </c>
      <c r="BP2905" s="9">
        <v>0.85884662483020557</v>
      </c>
      <c r="BQ2905" s="9">
        <v>0.88893948623717545</v>
      </c>
      <c r="BR2905" s="9">
        <v>0.86862675912933773</v>
      </c>
      <c r="BS2905" s="9">
        <v>0.83739980291425276</v>
      </c>
      <c r="BT2905" s="9">
        <v>0.81371710198851066</v>
      </c>
      <c r="BU2905" s="9">
        <v>0.83821929119045746</v>
      </c>
      <c r="BV2905" s="9">
        <v>0.82898865933137067</v>
      </c>
      <c r="BW2905" s="9">
        <v>0.91689103392815086</v>
      </c>
    </row>
    <row r="2906" spans="2:75" x14ac:dyDescent="0.3">
      <c r="B2906" s="3" t="s">
        <v>504</v>
      </c>
      <c r="C2906" s="12">
        <v>0.61601548778247406</v>
      </c>
      <c r="D2906" s="12">
        <v>0.53340301001326684</v>
      </c>
      <c r="E2906" s="12">
        <v>0.6755387111375738</v>
      </c>
      <c r="F2906" s="12">
        <v>0.73944428428456677</v>
      </c>
      <c r="G2906" s="12">
        <v>0.75964790622958078</v>
      </c>
      <c r="H2906" s="12">
        <v>0.71107358772623752</v>
      </c>
      <c r="I2906" s="12">
        <v>0.72612639701119774</v>
      </c>
      <c r="J2906" s="12">
        <v>0.63222529729635735</v>
      </c>
      <c r="K2906" s="12">
        <v>0.84490049230148978</v>
      </c>
      <c r="L2906" s="12">
        <v>0.79956056595997527</v>
      </c>
      <c r="M2906" s="12">
        <v>0.73104815008655755</v>
      </c>
      <c r="N2906" s="12">
        <v>0.6335307433031887</v>
      </c>
      <c r="O2906" s="12">
        <v>0.70329691824482987</v>
      </c>
      <c r="P2906" s="12">
        <v>0.68815092466877736</v>
      </c>
      <c r="Q2906" s="12">
        <v>0.78003698733704108</v>
      </c>
      <c r="R2906" s="12">
        <v>0.70208990221539003</v>
      </c>
      <c r="S2906" s="12">
        <v>0.74980197981691066</v>
      </c>
      <c r="T2906" s="12">
        <v>0.67696572928519649</v>
      </c>
      <c r="U2906" s="12">
        <v>0.73987765571204955</v>
      </c>
      <c r="V2906" s="12">
        <v>0.72247166592575729</v>
      </c>
      <c r="W2906" s="12">
        <v>0.7134295068316695</v>
      </c>
      <c r="X2906" s="12">
        <v>0.61461203955016308</v>
      </c>
      <c r="Y2906" s="12">
        <v>0.77630646077022625</v>
      </c>
      <c r="Z2906" s="12">
        <v>0.6233589714033263</v>
      </c>
      <c r="AA2906" s="12">
        <v>0.59751289795043216</v>
      </c>
      <c r="AB2906" s="12">
        <v>0.56861541390691306</v>
      </c>
      <c r="AC2906" s="12">
        <v>0.82111393926091303</v>
      </c>
      <c r="AD2906" s="12">
        <v>0.67667333350813541</v>
      </c>
      <c r="AE2906" s="12">
        <v>0.8821560361818751</v>
      </c>
      <c r="AF2906" s="12">
        <v>0.84877406697283575</v>
      </c>
      <c r="AG2906" s="12">
        <v>0.76972590011809805</v>
      </c>
      <c r="AH2906" s="12">
        <v>0.70688135411894826</v>
      </c>
      <c r="AI2906" s="12">
        <v>0.84449328833491899</v>
      </c>
      <c r="AJ2906" s="12">
        <v>0.79870929734969531</v>
      </c>
      <c r="AK2906" s="12">
        <v>0.69184556249576912</v>
      </c>
      <c r="AL2906" s="12">
        <v>0.5989057809884577</v>
      </c>
      <c r="AM2906" s="12">
        <v>0.80835112946139365</v>
      </c>
      <c r="AN2906" s="12">
        <v>0.76666830899440097</v>
      </c>
      <c r="AO2906" s="12">
        <v>0.99999999999999867</v>
      </c>
      <c r="AP2906" s="12">
        <v>0.6243634969525198</v>
      </c>
      <c r="AQ2906" s="12">
        <v>0.70673266396246015</v>
      </c>
      <c r="AR2906" s="12">
        <v>0.68839045828898926</v>
      </c>
      <c r="AS2906" s="12">
        <v>0.7449168650400676</v>
      </c>
      <c r="AT2906" s="12">
        <v>0.64389998647583835</v>
      </c>
      <c r="AU2906" s="12">
        <v>0.83171775319270302</v>
      </c>
      <c r="AV2906" s="12">
        <v>0.83454367336541269</v>
      </c>
      <c r="AW2906" s="12">
        <v>0.80935316420140579</v>
      </c>
      <c r="AX2906" s="12">
        <v>0.77568725209705436</v>
      </c>
      <c r="AY2906" s="12">
        <v>0.85216559337163567</v>
      </c>
      <c r="AZ2906" s="12">
        <v>0.76057455499944426</v>
      </c>
      <c r="BA2906" s="12">
        <v>0.85300655089844735</v>
      </c>
      <c r="BB2906" s="12">
        <v>0.76847447335063668</v>
      </c>
      <c r="BC2906" s="12">
        <v>0.7758767658851119</v>
      </c>
      <c r="BD2906" s="12">
        <v>0.696820462289509</v>
      </c>
      <c r="BE2906" s="12">
        <v>0.9023137702727807</v>
      </c>
      <c r="BF2906" s="12">
        <v>0.79868159499136204</v>
      </c>
      <c r="BG2906" s="12">
        <v>0.85664845347534013</v>
      </c>
      <c r="BH2906" s="12">
        <v>0.66736802523440453</v>
      </c>
      <c r="BI2906" s="12">
        <v>0.88623400416091136</v>
      </c>
      <c r="BJ2906" s="12">
        <v>0.70362701237662395</v>
      </c>
      <c r="BK2906" s="12">
        <v>0.83700873964453293</v>
      </c>
      <c r="BL2906" s="12">
        <v>0.76628826654797244</v>
      </c>
      <c r="BM2906" s="12">
        <v>0.87716587166844862</v>
      </c>
      <c r="BN2906" s="12">
        <v>0.7246047814787967</v>
      </c>
      <c r="BO2906" s="12">
        <v>0.8671082138945384</v>
      </c>
      <c r="BP2906" s="12">
        <v>0.81301128531942279</v>
      </c>
      <c r="BQ2906" s="12">
        <v>0.82115521573956984</v>
      </c>
      <c r="BR2906" s="12">
        <v>0.82037654367012758</v>
      </c>
      <c r="BS2906" s="12">
        <v>0.75975004297002879</v>
      </c>
      <c r="BT2906" s="12">
        <v>0.69040554855557756</v>
      </c>
      <c r="BU2906" s="12">
        <v>0.82463176761809764</v>
      </c>
      <c r="BV2906" s="12">
        <v>0.65924028820684621</v>
      </c>
      <c r="BW2906" s="12">
        <v>0.91559392406569018</v>
      </c>
    </row>
    <row r="2907" spans="2:75" x14ac:dyDescent="0.3">
      <c r="B2907" s="3" t="s">
        <v>505</v>
      </c>
      <c r="C2907" s="9">
        <v>0.85008137640885995</v>
      </c>
      <c r="D2907" s="9">
        <v>0.80441040403867803</v>
      </c>
      <c r="E2907" s="9">
        <v>0.7639199240195782</v>
      </c>
      <c r="F2907" s="9">
        <v>0.78493732109371017</v>
      </c>
      <c r="G2907" s="9">
        <v>0.86838275399508358</v>
      </c>
      <c r="H2907" s="9">
        <v>0.83997025786728607</v>
      </c>
      <c r="I2907" s="9">
        <v>0.83596208119488913</v>
      </c>
      <c r="J2907" s="9">
        <v>0.79978954042644612</v>
      </c>
      <c r="K2907" s="9">
        <v>0.87600559423146729</v>
      </c>
      <c r="L2907" s="9">
        <v>0.84700486851094203</v>
      </c>
      <c r="M2907" s="9">
        <v>0.71694337003341557</v>
      </c>
      <c r="N2907" s="9">
        <v>0.6827154045146282</v>
      </c>
      <c r="O2907" s="9">
        <v>0.82717631203150843</v>
      </c>
      <c r="P2907" s="9">
        <v>0.79207053744575229</v>
      </c>
      <c r="Q2907" s="9">
        <v>0.78479270973962434</v>
      </c>
      <c r="R2907" s="9">
        <v>0.69875754728630435</v>
      </c>
      <c r="S2907" s="9">
        <v>0.85113678409530458</v>
      </c>
      <c r="T2907" s="9">
        <v>0.759573517240685</v>
      </c>
      <c r="U2907" s="9">
        <v>0.85759098183556315</v>
      </c>
      <c r="V2907" s="9">
        <v>0.84334830769876823</v>
      </c>
      <c r="W2907" s="9">
        <v>0.78610954416991807</v>
      </c>
      <c r="X2907" s="9">
        <v>0.69449581378074932</v>
      </c>
      <c r="Y2907" s="9">
        <v>0.80292840114466324</v>
      </c>
      <c r="Z2907" s="9">
        <v>0.72832029739330229</v>
      </c>
      <c r="AA2907" s="9">
        <v>0.85410645215536118</v>
      </c>
      <c r="AB2907" s="9">
        <v>0.77272533858486758</v>
      </c>
      <c r="AC2907" s="9">
        <v>0.83417858272962397</v>
      </c>
      <c r="AD2907" s="9">
        <v>0.74122953762418797</v>
      </c>
      <c r="AE2907" s="9">
        <v>0.87934011984169147</v>
      </c>
      <c r="AF2907" s="9">
        <v>0.84739220424852379</v>
      </c>
      <c r="AG2907" s="9">
        <v>0.90761396854155063</v>
      </c>
      <c r="AH2907" s="9">
        <v>0.89907340043239348</v>
      </c>
      <c r="AI2907" s="9">
        <v>0.74869382036579268</v>
      </c>
      <c r="AJ2907" s="9">
        <v>0.78670373494368662</v>
      </c>
      <c r="AK2907" s="9">
        <v>0.8169125007467698</v>
      </c>
      <c r="AL2907" s="9">
        <v>0.79403480557039352</v>
      </c>
      <c r="AM2907" s="9">
        <v>0.89440097167197363</v>
      </c>
      <c r="AN2907" s="9">
        <v>0.87712210371976318</v>
      </c>
      <c r="AO2907" s="9">
        <v>0.99999999999999967</v>
      </c>
      <c r="AP2907" s="9">
        <v>0.81712438898270834</v>
      </c>
      <c r="AQ2907" s="9">
        <v>0.73783131434736515</v>
      </c>
      <c r="AR2907" s="9">
        <v>0.6765321769946504</v>
      </c>
      <c r="AS2907" s="9">
        <v>0.76439209132660024</v>
      </c>
      <c r="AT2907" s="9">
        <v>0.68057111523144231</v>
      </c>
      <c r="AU2907" s="9">
        <v>0.87846098821241814</v>
      </c>
      <c r="AV2907" s="9">
        <v>0.87531599406811511</v>
      </c>
      <c r="AW2907" s="9">
        <v>0.78276659159014295</v>
      </c>
      <c r="AX2907" s="9">
        <v>0.68807719564078762</v>
      </c>
      <c r="AY2907" s="9">
        <v>0.87244097354644101</v>
      </c>
      <c r="AZ2907" s="9">
        <v>0.79488769469035225</v>
      </c>
      <c r="BA2907" s="9">
        <v>0.89104764206177101</v>
      </c>
      <c r="BB2907" s="9">
        <v>0.84687240886235293</v>
      </c>
      <c r="BC2907" s="9">
        <v>0.86015254596254398</v>
      </c>
      <c r="BD2907" s="9">
        <v>0.78034376686591855</v>
      </c>
      <c r="BE2907" s="9">
        <v>0.92406988304687243</v>
      </c>
      <c r="BF2907" s="9">
        <v>0.8424736049187076</v>
      </c>
      <c r="BG2907" s="9">
        <v>0.92339294550026985</v>
      </c>
      <c r="BH2907" s="9">
        <v>0.83889066969736414</v>
      </c>
      <c r="BI2907" s="9">
        <v>0.87914108608929498</v>
      </c>
      <c r="BJ2907" s="9">
        <v>0.76727665372588727</v>
      </c>
      <c r="BK2907" s="9">
        <v>0.89845852346426369</v>
      </c>
      <c r="BL2907" s="9">
        <v>0.79637625358696151</v>
      </c>
      <c r="BM2907" s="9">
        <v>0.8580307123731955</v>
      </c>
      <c r="BN2907" s="9">
        <v>0.74436325333302578</v>
      </c>
      <c r="BO2907" s="9">
        <v>0.88474678528012596</v>
      </c>
      <c r="BP2907" s="9">
        <v>0.83557977884179913</v>
      </c>
      <c r="BQ2907" s="9">
        <v>0.83323979906201406</v>
      </c>
      <c r="BR2907" s="9">
        <v>0.84778168748053262</v>
      </c>
      <c r="BS2907" s="9">
        <v>0.80068765280244336</v>
      </c>
      <c r="BT2907" s="9">
        <v>0.74791673804782932</v>
      </c>
      <c r="BU2907" s="9">
        <v>0.8633601956717184</v>
      </c>
      <c r="BV2907" s="9">
        <v>0.85877421345116112</v>
      </c>
      <c r="BW2907" s="9">
        <v>0.8974568064875057</v>
      </c>
    </row>
    <row r="2908" spans="2:75" x14ac:dyDescent="0.3">
      <c r="B2908" s="3" t="s">
        <v>506</v>
      </c>
      <c r="C2908" s="12">
        <v>0.81062171734873734</v>
      </c>
      <c r="D2908" s="12">
        <v>0.77605959042179684</v>
      </c>
      <c r="E2908" s="12">
        <v>0.835149279273805</v>
      </c>
      <c r="F2908" s="12">
        <v>0.84970806348389483</v>
      </c>
      <c r="G2908" s="12">
        <v>0.88178368374295246</v>
      </c>
      <c r="H2908" s="12">
        <v>0.85018015535078861</v>
      </c>
      <c r="I2908" s="12">
        <v>0.83372217173695373</v>
      </c>
      <c r="J2908" s="12">
        <v>0.77928506573641998</v>
      </c>
      <c r="K2908" s="12">
        <v>0.87875281298401153</v>
      </c>
      <c r="L2908" s="12">
        <v>0.86783144956732472</v>
      </c>
      <c r="M2908" s="12">
        <v>0.79886317626213066</v>
      </c>
      <c r="N2908" s="12">
        <v>0.75640305237320271</v>
      </c>
      <c r="O2908" s="12">
        <v>0.81243168695326806</v>
      </c>
      <c r="P2908" s="12">
        <v>0.77881385663241187</v>
      </c>
      <c r="Q2908" s="12">
        <v>0.85734333051020128</v>
      </c>
      <c r="R2908" s="12">
        <v>0.79917765453057144</v>
      </c>
      <c r="S2908" s="12">
        <v>0.84918226442015732</v>
      </c>
      <c r="T2908" s="12">
        <v>0.78605128669505553</v>
      </c>
      <c r="U2908" s="12">
        <v>0.85743627504622844</v>
      </c>
      <c r="V2908" s="12">
        <v>0.82067776289802996</v>
      </c>
      <c r="W2908" s="12">
        <v>0.73397118750514823</v>
      </c>
      <c r="X2908" s="12">
        <v>0.61897511906849845</v>
      </c>
      <c r="Y2908" s="12">
        <v>0.84129500778051636</v>
      </c>
      <c r="Z2908" s="12">
        <v>0.80483302613736207</v>
      </c>
      <c r="AA2908" s="12">
        <v>0.8340376874365365</v>
      </c>
      <c r="AB2908" s="12">
        <v>0.77232136930874218</v>
      </c>
      <c r="AC2908" s="12">
        <v>0.88160345424414532</v>
      </c>
      <c r="AD2908" s="12">
        <v>0.81943456809877591</v>
      </c>
      <c r="AE2908" s="12">
        <v>0.90775505637695453</v>
      </c>
      <c r="AF2908" s="12">
        <v>0.89731467750935034</v>
      </c>
      <c r="AG2908" s="12">
        <v>0.84023936539521282</v>
      </c>
      <c r="AH2908" s="12">
        <v>0.84478959101987094</v>
      </c>
      <c r="AI2908" s="12">
        <v>0.88239480712880025</v>
      </c>
      <c r="AJ2908" s="12">
        <v>0.88063308363945325</v>
      </c>
      <c r="AK2908" s="12">
        <v>0.81285257016121604</v>
      </c>
      <c r="AL2908" s="12">
        <v>0.81196651543899934</v>
      </c>
      <c r="AM2908" s="12">
        <v>0.86079111947235887</v>
      </c>
      <c r="AN2908" s="12">
        <v>0.8630387651142396</v>
      </c>
      <c r="AO2908" s="12">
        <v>1</v>
      </c>
      <c r="AP2908" s="12">
        <v>0.83717273901412703</v>
      </c>
      <c r="AQ2908" s="12">
        <v>0.78270280217092947</v>
      </c>
      <c r="AR2908" s="12">
        <v>0.75113622381185563</v>
      </c>
      <c r="AS2908" s="12">
        <v>0.75881064194168646</v>
      </c>
      <c r="AT2908" s="12">
        <v>0.69395550989198596</v>
      </c>
      <c r="AU2908" s="12">
        <v>0.79459329652728083</v>
      </c>
      <c r="AV2908" s="12">
        <v>0.7689227723246238</v>
      </c>
      <c r="AW2908" s="12">
        <v>0.85774412136928702</v>
      </c>
      <c r="AX2908" s="12">
        <v>0.80486041029617794</v>
      </c>
      <c r="AY2908" s="12">
        <v>0.88205810580577604</v>
      </c>
      <c r="AZ2908" s="12">
        <v>0.84413810719297178</v>
      </c>
      <c r="BA2908" s="12">
        <v>0.90871839549160704</v>
      </c>
      <c r="BB2908" s="12">
        <v>0.8196276926649233</v>
      </c>
      <c r="BC2908" s="12">
        <v>0.85894184212162994</v>
      </c>
      <c r="BD2908" s="12">
        <v>0.77455005667607546</v>
      </c>
      <c r="BE2908" s="12">
        <v>0.91484349342562798</v>
      </c>
      <c r="BF2908" s="12">
        <v>0.85434173829011473</v>
      </c>
      <c r="BG2908" s="12">
        <v>0.89398881322352863</v>
      </c>
      <c r="BH2908" s="12">
        <v>0.76991471263241285</v>
      </c>
      <c r="BI2908" s="12">
        <v>0.84936362134686449</v>
      </c>
      <c r="BJ2908" s="12">
        <v>0.71282564805873627</v>
      </c>
      <c r="BK2908" s="12">
        <v>0.82194386082121496</v>
      </c>
      <c r="BL2908" s="12">
        <v>0.69188243146494099</v>
      </c>
      <c r="BM2908" s="12">
        <v>0.81471973758425276</v>
      </c>
      <c r="BN2908" s="12">
        <v>0.7369266300879147</v>
      </c>
      <c r="BO2908" s="12">
        <v>0.88384790560770787</v>
      </c>
      <c r="BP2908" s="12">
        <v>0.80188911769936089</v>
      </c>
      <c r="BQ2908" s="12">
        <v>0.80187600228478051</v>
      </c>
      <c r="BR2908" s="12">
        <v>0.7878508914187482</v>
      </c>
      <c r="BS2908" s="12">
        <v>0.83201892592870863</v>
      </c>
      <c r="BT2908" s="12">
        <v>0.81097548816647702</v>
      </c>
      <c r="BU2908" s="12">
        <v>0.84038612724361883</v>
      </c>
      <c r="BV2908" s="12">
        <v>0.87566241195159533</v>
      </c>
      <c r="BW2908" s="12">
        <v>0.89428038738698157</v>
      </c>
    </row>
    <row r="2909" spans="2:75" x14ac:dyDescent="0.3">
      <c r="B2909" s="3" t="s">
        <v>507</v>
      </c>
      <c r="C2909" s="9">
        <v>0.81553155852574488</v>
      </c>
      <c r="D2909" s="9">
        <v>0.7427560573349401</v>
      </c>
      <c r="E2909" s="9">
        <v>0.74376520526637457</v>
      </c>
      <c r="F2909" s="9">
        <v>0.77669955841877902</v>
      </c>
      <c r="G2909" s="9">
        <v>0.82461908611850687</v>
      </c>
      <c r="H2909" s="9">
        <v>0.80824142301374458</v>
      </c>
      <c r="I2909" s="9">
        <v>0.79965366641904068</v>
      </c>
      <c r="J2909" s="9">
        <v>0.76069220394245984</v>
      </c>
      <c r="K2909" s="9">
        <v>0.8571366175516012</v>
      </c>
      <c r="L2909" s="9">
        <v>0.86568558846661825</v>
      </c>
      <c r="M2909" s="9">
        <v>0.8410563030694943</v>
      </c>
      <c r="N2909" s="9">
        <v>0.77265690945377852</v>
      </c>
      <c r="O2909" s="9">
        <v>0.87213540152109736</v>
      </c>
      <c r="P2909" s="9">
        <v>0.83977392977640808</v>
      </c>
      <c r="Q2909" s="9">
        <v>0.73748284761627636</v>
      </c>
      <c r="R2909" s="9">
        <v>0.67935967157895427</v>
      </c>
      <c r="S2909" s="9">
        <v>0.78170110128335146</v>
      </c>
      <c r="T2909" s="9">
        <v>0.70626265749158312</v>
      </c>
      <c r="U2909" s="9">
        <v>0.84210167468454344</v>
      </c>
      <c r="V2909" s="9">
        <v>0.81579497678826707</v>
      </c>
      <c r="W2909" s="9">
        <v>0.82650707399240608</v>
      </c>
      <c r="X2909" s="9">
        <v>0.75803356090406426</v>
      </c>
      <c r="Y2909" s="9">
        <v>0.85143296014476144</v>
      </c>
      <c r="Z2909" s="9">
        <v>0.76101661081304883</v>
      </c>
      <c r="AA2909" s="9">
        <v>0.71894901588355842</v>
      </c>
      <c r="AB2909" s="9">
        <v>0.69553253644395929</v>
      </c>
      <c r="AC2909" s="9">
        <v>0.79873784303560158</v>
      </c>
      <c r="AD2909" s="9">
        <v>0.70149883566229221</v>
      </c>
      <c r="AE2909" s="9">
        <v>0.87821470451151817</v>
      </c>
      <c r="AF2909" s="9">
        <v>0.8599144828233285</v>
      </c>
      <c r="AG2909" s="9">
        <v>0.85633249321049809</v>
      </c>
      <c r="AH2909" s="9">
        <v>0.86450229146779223</v>
      </c>
      <c r="AI2909" s="9">
        <v>0.82267240801439256</v>
      </c>
      <c r="AJ2909" s="9">
        <v>0.82405918400686373</v>
      </c>
      <c r="AK2909" s="9">
        <v>0.81207232185477896</v>
      </c>
      <c r="AL2909" s="9">
        <v>0.78268779655474929</v>
      </c>
      <c r="AM2909" s="9">
        <v>0.86173802732083071</v>
      </c>
      <c r="AN2909" s="9">
        <v>0.84982188782604229</v>
      </c>
      <c r="AO2909" s="9">
        <v>0.99999999999999867</v>
      </c>
      <c r="AP2909" s="9">
        <v>0.83860628553401495</v>
      </c>
      <c r="AQ2909" s="9">
        <v>0.79796626228918677</v>
      </c>
      <c r="AR2909" s="9">
        <v>0.81569944966680141</v>
      </c>
      <c r="AS2909" s="9">
        <v>0.82290205080383039</v>
      </c>
      <c r="AT2909" s="9">
        <v>0.79990087385067143</v>
      </c>
      <c r="AU2909" s="9">
        <v>0.85944154206926582</v>
      </c>
      <c r="AV2909" s="9">
        <v>0.86590375189351843</v>
      </c>
      <c r="AW2909" s="9">
        <v>0.81337794199738356</v>
      </c>
      <c r="AX2909" s="9">
        <v>0.77281689999703451</v>
      </c>
      <c r="AY2909" s="9">
        <v>0.9168034845208286</v>
      </c>
      <c r="AZ2909" s="9">
        <v>0.84165891145644323</v>
      </c>
      <c r="BA2909" s="9">
        <v>0.89483070145420018</v>
      </c>
      <c r="BB2909" s="9">
        <v>0.87363719396184292</v>
      </c>
      <c r="BC2909" s="9">
        <v>0.8551057357511358</v>
      </c>
      <c r="BD2909" s="9">
        <v>0.80726028130277461</v>
      </c>
      <c r="BE2909" s="9">
        <v>0.91986536252732543</v>
      </c>
      <c r="BF2909" s="9">
        <v>0.80357870003845633</v>
      </c>
      <c r="BG2909" s="9">
        <v>0.92560748137804161</v>
      </c>
      <c r="BH2909" s="9">
        <v>0.83277068389357245</v>
      </c>
      <c r="BI2909" s="9">
        <v>0.87591629082100986</v>
      </c>
      <c r="BJ2909" s="9">
        <v>0.76259022943094024</v>
      </c>
      <c r="BK2909" s="9">
        <v>0.88493765807833624</v>
      </c>
      <c r="BL2909" s="9">
        <v>0.8399667245119018</v>
      </c>
      <c r="BM2909" s="9">
        <v>0.80961756857626788</v>
      </c>
      <c r="BN2909" s="9">
        <v>0.74283920862248287</v>
      </c>
      <c r="BO2909" s="9">
        <v>0.88704999478003088</v>
      </c>
      <c r="BP2909" s="9">
        <v>0.8289901939553862</v>
      </c>
      <c r="BQ2909" s="9">
        <v>0.86354459860975863</v>
      </c>
      <c r="BR2909" s="9">
        <v>0.81552307900826093</v>
      </c>
      <c r="BS2909" s="9">
        <v>0.86437225097287995</v>
      </c>
      <c r="BT2909" s="9">
        <v>0.811835171635231</v>
      </c>
      <c r="BU2909" s="9">
        <v>0.80307514523878631</v>
      </c>
      <c r="BV2909" s="9">
        <v>0.85943311016984358</v>
      </c>
      <c r="BW2909" s="9">
        <v>0.89862565043487808</v>
      </c>
    </row>
    <row r="2910" spans="2:75" x14ac:dyDescent="0.3">
      <c r="B2910" s="3" t="s">
        <v>508</v>
      </c>
      <c r="C2910" s="12">
        <v>0.82830709758794208</v>
      </c>
      <c r="D2910" s="12">
        <v>0.79063701183396817</v>
      </c>
      <c r="E2910" s="12">
        <v>0.79958836550350298</v>
      </c>
      <c r="F2910" s="12">
        <v>0.84696093084457735</v>
      </c>
      <c r="G2910" s="12">
        <v>0.81111416128814051</v>
      </c>
      <c r="H2910" s="12">
        <v>0.79866059388623911</v>
      </c>
      <c r="I2910" s="12">
        <v>0.80009923267818917</v>
      </c>
      <c r="J2910" s="12">
        <v>0.72429271495827208</v>
      </c>
      <c r="K2910" s="12">
        <v>0.87790400223993248</v>
      </c>
      <c r="L2910" s="12">
        <v>0.87903127293197614</v>
      </c>
      <c r="M2910" s="12">
        <v>0.7615319910381293</v>
      </c>
      <c r="N2910" s="12">
        <v>0.67031268457657245</v>
      </c>
      <c r="O2910" s="12">
        <v>0.82280321773828868</v>
      </c>
      <c r="P2910" s="12">
        <v>0.79855002462009472</v>
      </c>
      <c r="Q2910" s="12">
        <v>0.73703089288997292</v>
      </c>
      <c r="R2910" s="12">
        <v>0.71167339280685038</v>
      </c>
      <c r="S2910" s="12">
        <v>0.82166632346819446</v>
      </c>
      <c r="T2910" s="12">
        <v>0.75439781819508089</v>
      </c>
      <c r="U2910" s="12">
        <v>0.86708470444785546</v>
      </c>
      <c r="V2910" s="12">
        <v>0.8560988765496923</v>
      </c>
      <c r="W2910" s="12">
        <v>0.76758368511939035</v>
      </c>
      <c r="X2910" s="12">
        <v>0.68239720773207457</v>
      </c>
      <c r="Y2910" s="12">
        <v>0.87369472311516327</v>
      </c>
      <c r="Z2910" s="12">
        <v>0.78515563560070811</v>
      </c>
      <c r="AA2910" s="12">
        <v>0.74295915591331074</v>
      </c>
      <c r="AB2910" s="12">
        <v>0.74414359682271503</v>
      </c>
      <c r="AC2910" s="12">
        <v>0.84081135864164569</v>
      </c>
      <c r="AD2910" s="12">
        <v>0.76001366033534368</v>
      </c>
      <c r="AE2910" s="12">
        <v>0.85842857430575237</v>
      </c>
      <c r="AF2910" s="12">
        <v>0.83517520074127594</v>
      </c>
      <c r="AG2910" s="12">
        <v>0.82415651406249046</v>
      </c>
      <c r="AH2910" s="12">
        <v>0.82640919382208744</v>
      </c>
      <c r="AI2910" s="12">
        <v>0.82776781964875468</v>
      </c>
      <c r="AJ2910" s="12">
        <v>0.81093498722284219</v>
      </c>
      <c r="AK2910" s="12">
        <v>0.61697178812701925</v>
      </c>
      <c r="AL2910" s="12">
        <v>0.60258016248180868</v>
      </c>
      <c r="AM2910" s="12">
        <v>0.86724274596885764</v>
      </c>
      <c r="AN2910" s="12">
        <v>0.81685493890579552</v>
      </c>
      <c r="AO2910" s="12">
        <v>0.99999999999999911</v>
      </c>
      <c r="AP2910" s="12">
        <v>0.84401899523232138</v>
      </c>
      <c r="AQ2910" s="12">
        <v>0.74628835063504784</v>
      </c>
      <c r="AR2910" s="12">
        <v>0.73764458531398547</v>
      </c>
      <c r="AS2910" s="12">
        <v>0.80152801628365011</v>
      </c>
      <c r="AT2910" s="12">
        <v>0.77691104923457033</v>
      </c>
      <c r="AU2910" s="12">
        <v>0.88509399535803623</v>
      </c>
      <c r="AV2910" s="12">
        <v>0.88094339437642788</v>
      </c>
      <c r="AW2910" s="12">
        <v>0.83700825727773565</v>
      </c>
      <c r="AX2910" s="12">
        <v>0.80100868956795201</v>
      </c>
      <c r="AY2910" s="12">
        <v>0.91126408760409838</v>
      </c>
      <c r="AZ2910" s="12">
        <v>0.88759335625620928</v>
      </c>
      <c r="BA2910" s="12">
        <v>0.90570218820284543</v>
      </c>
      <c r="BB2910" s="12">
        <v>0.88054321837363148</v>
      </c>
      <c r="BC2910" s="12">
        <v>0.87983135982223482</v>
      </c>
      <c r="BD2910" s="12">
        <v>0.83259976288679294</v>
      </c>
      <c r="BE2910" s="12">
        <v>0.93987826980503475</v>
      </c>
      <c r="BF2910" s="12">
        <v>0.84467953621187009</v>
      </c>
      <c r="BG2910" s="12">
        <v>0.94293220913190834</v>
      </c>
      <c r="BH2910" s="12">
        <v>0.86630454416572122</v>
      </c>
      <c r="BI2910" s="12">
        <v>0.89955199483849946</v>
      </c>
      <c r="BJ2910" s="12">
        <v>0.81669441810109988</v>
      </c>
      <c r="BK2910" s="12">
        <v>0.91231648359839312</v>
      </c>
      <c r="BL2910" s="12">
        <v>0.86609009648982371</v>
      </c>
      <c r="BM2910" s="12">
        <v>0.88249413527135745</v>
      </c>
      <c r="BN2910" s="12">
        <v>0.81089207405058028</v>
      </c>
      <c r="BO2910" s="12">
        <v>0.90654649179072322</v>
      </c>
      <c r="BP2910" s="12">
        <v>0.87028282732659323</v>
      </c>
      <c r="BQ2910" s="12">
        <v>0.8932372570206375</v>
      </c>
      <c r="BR2910" s="12">
        <v>0.8510914925692471</v>
      </c>
      <c r="BS2910" s="12">
        <v>0.8717269947865649</v>
      </c>
      <c r="BT2910" s="12">
        <v>0.86055572980351636</v>
      </c>
      <c r="BU2910" s="12">
        <v>0.83348538581678489</v>
      </c>
      <c r="BV2910" s="12">
        <v>0.84858808195282287</v>
      </c>
      <c r="BW2910" s="12">
        <v>0.91658798315197565</v>
      </c>
    </row>
    <row r="2911" spans="2:75" x14ac:dyDescent="0.3">
      <c r="B2911" s="3" t="s">
        <v>509</v>
      </c>
      <c r="C2911" s="9">
        <v>0.6851741888680789</v>
      </c>
      <c r="D2911" s="9">
        <v>0.65575590226324065</v>
      </c>
      <c r="E2911" s="9">
        <v>0.73905834987485719</v>
      </c>
      <c r="F2911" s="9">
        <v>0.79982130126259265</v>
      </c>
      <c r="G2911" s="9">
        <v>0.80921233559755545</v>
      </c>
      <c r="H2911" s="9">
        <v>0.81980784168986842</v>
      </c>
      <c r="I2911" s="9">
        <v>0.72550584820304387</v>
      </c>
      <c r="J2911" s="9">
        <v>0.60303398364814853</v>
      </c>
      <c r="K2911" s="9">
        <v>0.85613059171183592</v>
      </c>
      <c r="L2911" s="9">
        <v>0.83973615404286073</v>
      </c>
      <c r="M2911" s="9">
        <v>0.77402260796014566</v>
      </c>
      <c r="N2911" s="9">
        <v>0.66590767281809682</v>
      </c>
      <c r="O2911" s="9">
        <v>0.79255740336678049</v>
      </c>
      <c r="P2911" s="9">
        <v>0.73646987182705359</v>
      </c>
      <c r="Q2911" s="9">
        <v>0.6144166013246215</v>
      </c>
      <c r="R2911" s="9">
        <v>0.58379364515583887</v>
      </c>
      <c r="S2911" s="9">
        <v>0.85925392644817633</v>
      </c>
      <c r="T2911" s="9">
        <v>0.80858014139086365</v>
      </c>
      <c r="U2911" s="9">
        <v>0.86993002503346462</v>
      </c>
      <c r="V2911" s="9">
        <v>0.82127839578867678</v>
      </c>
      <c r="W2911" s="9">
        <v>0.85278793903861638</v>
      </c>
      <c r="X2911" s="9">
        <v>0.78154663100806532</v>
      </c>
      <c r="Y2911" s="9">
        <v>0.78337652911623656</v>
      </c>
      <c r="Z2911" s="9">
        <v>0.67459011376427813</v>
      </c>
      <c r="AA2911" s="9">
        <v>0.85494160749975534</v>
      </c>
      <c r="AB2911" s="9">
        <v>0.79910720715627392</v>
      </c>
      <c r="AC2911" s="9">
        <v>0.83201575441375275</v>
      </c>
      <c r="AD2911" s="9">
        <v>0.76211043656948174</v>
      </c>
      <c r="AE2911" s="9">
        <v>0.89679523665578009</v>
      </c>
      <c r="AF2911" s="9">
        <v>0.87168855945788937</v>
      </c>
      <c r="AG2911" s="9">
        <v>0.75896590358776217</v>
      </c>
      <c r="AH2911" s="9">
        <v>0.75899504640357696</v>
      </c>
      <c r="AI2911" s="9">
        <v>0.84038757851661683</v>
      </c>
      <c r="AJ2911" s="9">
        <v>0.81230202843013255</v>
      </c>
      <c r="AK2911" s="9">
        <v>0.76063357633615769</v>
      </c>
      <c r="AL2911" s="9">
        <v>0.74868707080953001</v>
      </c>
      <c r="AM2911" s="9">
        <v>0.82483583509867608</v>
      </c>
      <c r="AN2911" s="9">
        <v>0.77497827812733344</v>
      </c>
      <c r="AO2911" s="9">
        <v>0.99999999999999967</v>
      </c>
      <c r="AP2911" s="9">
        <v>0.81842715871060046</v>
      </c>
      <c r="AQ2911" s="9">
        <v>0.80800952817569871</v>
      </c>
      <c r="AR2911" s="9">
        <v>0.7962403215741235</v>
      </c>
      <c r="AS2911" s="9">
        <v>0.82356961220914238</v>
      </c>
      <c r="AT2911" s="9">
        <v>0.75499912101312905</v>
      </c>
      <c r="AU2911" s="9">
        <v>0.83229711650375882</v>
      </c>
      <c r="AV2911" s="9">
        <v>0.81501221727591622</v>
      </c>
      <c r="AW2911" s="9">
        <v>0.85368529880504052</v>
      </c>
      <c r="AX2911" s="9">
        <v>0.79122552007779112</v>
      </c>
      <c r="AY2911" s="9">
        <v>0.91098234356173657</v>
      </c>
      <c r="AZ2911" s="9">
        <v>0.86460535808774164</v>
      </c>
      <c r="BA2911" s="9">
        <v>0.89276524824604375</v>
      </c>
      <c r="BB2911" s="9">
        <v>0.86895405005326831</v>
      </c>
      <c r="BC2911" s="9">
        <v>0.87383351061740855</v>
      </c>
      <c r="BD2911" s="9">
        <v>0.81156849731341407</v>
      </c>
      <c r="BE2911" s="9">
        <v>0.9176244006114963</v>
      </c>
      <c r="BF2911" s="9">
        <v>0.83701579143596605</v>
      </c>
      <c r="BG2911" s="9">
        <v>0.91534685100429192</v>
      </c>
      <c r="BH2911" s="9">
        <v>0.82617004433256025</v>
      </c>
      <c r="BI2911" s="9">
        <v>0.90341938847279624</v>
      </c>
      <c r="BJ2911" s="9">
        <v>0.79329197038457999</v>
      </c>
      <c r="BK2911" s="9">
        <v>0.87310027832603376</v>
      </c>
      <c r="BL2911" s="9">
        <v>0.84823370017004707</v>
      </c>
      <c r="BM2911" s="9">
        <v>0.81041476999717788</v>
      </c>
      <c r="BN2911" s="9">
        <v>0.70786734328177536</v>
      </c>
      <c r="BO2911" s="9">
        <v>0.88095211681817798</v>
      </c>
      <c r="BP2911" s="9">
        <v>0.8453375710137363</v>
      </c>
      <c r="BQ2911" s="9">
        <v>0.86322322531952389</v>
      </c>
      <c r="BR2911" s="9">
        <v>0.85955204546019015</v>
      </c>
      <c r="BS2911" s="9">
        <v>0.86089742156277937</v>
      </c>
      <c r="BT2911" s="9">
        <v>0.82389717502453286</v>
      </c>
      <c r="BU2911" s="9">
        <v>0.83912332362043773</v>
      </c>
      <c r="BV2911" s="9">
        <v>0.84515882711869494</v>
      </c>
      <c r="BW2911" s="9">
        <v>0.88753861946807888</v>
      </c>
    </row>
    <row r="2912" spans="2:75" x14ac:dyDescent="0.3">
      <c r="B2912" s="3" t="s">
        <v>510</v>
      </c>
      <c r="C2912" s="12">
        <v>0.80518713942862497</v>
      </c>
      <c r="D2912" s="12">
        <v>0.77189002501901127</v>
      </c>
      <c r="E2912" s="12">
        <v>0.71430366570123049</v>
      </c>
      <c r="F2912" s="12">
        <v>0.73167983484785282</v>
      </c>
      <c r="G2912" s="12">
        <v>0.83068233310575512</v>
      </c>
      <c r="H2912" s="12">
        <v>0.81852893434899887</v>
      </c>
      <c r="I2912" s="12">
        <v>0.86702947438747457</v>
      </c>
      <c r="J2912" s="12">
        <v>0.86483912869113189</v>
      </c>
      <c r="K2912" s="12">
        <v>0.87918083731418462</v>
      </c>
      <c r="L2912" s="12">
        <v>0.87464828422973717</v>
      </c>
      <c r="M2912" s="12">
        <v>0.83588834627289677</v>
      </c>
      <c r="N2912" s="12">
        <v>0.80392554320395027</v>
      </c>
      <c r="O2912" s="12">
        <v>0.84167655820080012</v>
      </c>
      <c r="P2912" s="12">
        <v>0.81391329321939532</v>
      </c>
      <c r="Q2912" s="12">
        <v>0.79934108944053639</v>
      </c>
      <c r="R2912" s="12">
        <v>0.73711438076292957</v>
      </c>
      <c r="S2912" s="12">
        <v>0.87389315031721437</v>
      </c>
      <c r="T2912" s="12">
        <v>0.82448921621976667</v>
      </c>
      <c r="U2912" s="12">
        <v>0.76651469930672744</v>
      </c>
      <c r="V2912" s="12">
        <v>0.7629291909484488</v>
      </c>
      <c r="W2912" s="12">
        <v>0.90297505424990321</v>
      </c>
      <c r="X2912" s="12">
        <v>0.89120218914050453</v>
      </c>
      <c r="Y2912" s="12">
        <v>0.84086407666824881</v>
      </c>
      <c r="Z2912" s="12">
        <v>0.79382736294069589</v>
      </c>
      <c r="AA2912" s="12">
        <v>0.88441947576866065</v>
      </c>
      <c r="AB2912" s="12">
        <v>0.83775461740964241</v>
      </c>
      <c r="AC2912" s="12">
        <v>0.78726085769381882</v>
      </c>
      <c r="AD2912" s="12">
        <v>0.6948751666513916</v>
      </c>
      <c r="AE2912" s="12">
        <v>0.859444493842074</v>
      </c>
      <c r="AF2912" s="12">
        <v>0.84669630060357493</v>
      </c>
      <c r="AG2912" s="12">
        <v>0.83958315948570106</v>
      </c>
      <c r="AH2912" s="12">
        <v>0.84281977085090853</v>
      </c>
      <c r="AI2912" s="12">
        <v>0.81112191534661349</v>
      </c>
      <c r="AJ2912" s="12">
        <v>0.82957532733330019</v>
      </c>
      <c r="AK2912" s="12">
        <v>0.84023769344652621</v>
      </c>
      <c r="AL2912" s="12">
        <v>0.80791753955433498</v>
      </c>
      <c r="AM2912" s="12">
        <v>0.92977802398683607</v>
      </c>
      <c r="AN2912" s="12">
        <v>0.9150416114376021</v>
      </c>
      <c r="AO2912" s="12">
        <v>0.99999999999999867</v>
      </c>
      <c r="AP2912" s="12">
        <v>0.80307572537976846</v>
      </c>
      <c r="AQ2912" s="12">
        <v>0.7103270761414272</v>
      </c>
      <c r="AR2912" s="12">
        <v>0.70708184880595026</v>
      </c>
      <c r="AS2912" s="12">
        <v>0.77197469981327083</v>
      </c>
      <c r="AT2912" s="12">
        <v>0.72836472329408197</v>
      </c>
      <c r="AU2912" s="12">
        <v>0.84583955137901923</v>
      </c>
      <c r="AV2912" s="12">
        <v>0.83170554210234859</v>
      </c>
      <c r="AW2912" s="12">
        <v>0.81164826008256064</v>
      </c>
      <c r="AX2912" s="12">
        <v>0.78004516942783897</v>
      </c>
      <c r="AY2912" s="12">
        <v>0.86056285804453714</v>
      </c>
      <c r="AZ2912" s="12">
        <v>0.80011440007078249</v>
      </c>
      <c r="BA2912" s="12">
        <v>0.87095111254583069</v>
      </c>
      <c r="BB2912" s="12">
        <v>0.81101802687978042</v>
      </c>
      <c r="BC2912" s="12">
        <v>0.82910957268177921</v>
      </c>
      <c r="BD2912" s="12">
        <v>0.73931616246053977</v>
      </c>
      <c r="BE2912" s="12">
        <v>0.88145002949298079</v>
      </c>
      <c r="BF2912" s="12">
        <v>0.75045144685801701</v>
      </c>
      <c r="BG2912" s="12">
        <v>0.89942654981726933</v>
      </c>
      <c r="BH2912" s="12">
        <v>0.81089895744757712</v>
      </c>
      <c r="BI2912" s="12">
        <v>0.84415406033476159</v>
      </c>
      <c r="BJ2912" s="12">
        <v>0.73446835084778894</v>
      </c>
      <c r="BK2912" s="12">
        <v>0.8981071107825277</v>
      </c>
      <c r="BL2912" s="12">
        <v>0.79291960078167101</v>
      </c>
      <c r="BM2912" s="12">
        <v>0.8881252671278117</v>
      </c>
      <c r="BN2912" s="12">
        <v>0.78450273977864526</v>
      </c>
      <c r="BO2912" s="12">
        <v>0.86194711317600214</v>
      </c>
      <c r="BP2912" s="12">
        <v>0.83004941310302249</v>
      </c>
      <c r="BQ2912" s="12">
        <v>0.89579081601112387</v>
      </c>
      <c r="BR2912" s="12">
        <v>0.83160032230941494</v>
      </c>
      <c r="BS2912" s="12">
        <v>0.77764747673556589</v>
      </c>
      <c r="BT2912" s="12">
        <v>0.73562902062498248</v>
      </c>
      <c r="BU2912" s="12">
        <v>0.86363815724050763</v>
      </c>
      <c r="BV2912" s="12">
        <v>0.88218360718351108</v>
      </c>
      <c r="BW2912" s="12">
        <v>0.90603163133578812</v>
      </c>
    </row>
    <row r="2913" spans="2:75" x14ac:dyDescent="0.3">
      <c r="B2913" s="3" t="s">
        <v>511</v>
      </c>
      <c r="C2913" s="9">
        <v>0.68994615350709587</v>
      </c>
      <c r="D2913" s="9">
        <v>0.63954784582633251</v>
      </c>
      <c r="E2913" s="9">
        <v>0.80320874172826195</v>
      </c>
      <c r="F2913" s="9">
        <v>0.88108263876388859</v>
      </c>
      <c r="G2913" s="9">
        <v>0.83174376615027668</v>
      </c>
      <c r="H2913" s="9">
        <v>0.85282758277035087</v>
      </c>
      <c r="I2913" s="9">
        <v>0.77954331473050087</v>
      </c>
      <c r="J2913" s="9">
        <v>0.69329818094744944</v>
      </c>
      <c r="K2913" s="9">
        <v>0.87686843748312426</v>
      </c>
      <c r="L2913" s="9">
        <v>0.8499989967253182</v>
      </c>
      <c r="M2913" s="9">
        <v>0.74591915280280663</v>
      </c>
      <c r="N2913" s="9">
        <v>0.64955773503699521</v>
      </c>
      <c r="O2913" s="9">
        <v>0.76310227730451552</v>
      </c>
      <c r="P2913" s="9">
        <v>0.68365064828668176</v>
      </c>
      <c r="Q2913" s="9">
        <v>0.73590127455995458</v>
      </c>
      <c r="R2913" s="9">
        <v>0.72537449961060929</v>
      </c>
      <c r="S2913" s="9">
        <v>0.86782872942418321</v>
      </c>
      <c r="T2913" s="9">
        <v>0.81105217780712491</v>
      </c>
      <c r="U2913" s="9">
        <v>0.85908201368870296</v>
      </c>
      <c r="V2913" s="9">
        <v>0.8343860754610567</v>
      </c>
      <c r="W2913" s="9">
        <v>0.87570453518119751</v>
      </c>
      <c r="X2913" s="9">
        <v>0.84004582529222271</v>
      </c>
      <c r="Y2913" s="9">
        <v>0.82881449272193919</v>
      </c>
      <c r="Z2913" s="9">
        <v>0.7319042463388068</v>
      </c>
      <c r="AA2913" s="9">
        <v>0.87979619383688668</v>
      </c>
      <c r="AB2913" s="9">
        <v>0.8037730894698244</v>
      </c>
      <c r="AC2913" s="9">
        <v>0.88453225219470566</v>
      </c>
      <c r="AD2913" s="9">
        <v>0.78524472626174024</v>
      </c>
      <c r="AE2913" s="9">
        <v>0.88368685842432693</v>
      </c>
      <c r="AF2913" s="9">
        <v>0.87116875113763848</v>
      </c>
      <c r="AG2913" s="9">
        <v>0.75066415201620018</v>
      </c>
      <c r="AH2913" s="9">
        <v>0.77001938008032145</v>
      </c>
      <c r="AI2913" s="9">
        <v>0.815008073734794</v>
      </c>
      <c r="AJ2913" s="9">
        <v>0.79407160443723135</v>
      </c>
      <c r="AK2913" s="9">
        <v>0.79984293848184917</v>
      </c>
      <c r="AL2913" s="9">
        <v>0.76777814425781421</v>
      </c>
      <c r="AM2913" s="9">
        <v>0.82978407390619024</v>
      </c>
      <c r="AN2913" s="9">
        <v>0.7553567755577939</v>
      </c>
      <c r="AO2913" s="9">
        <v>1.0000000000000004</v>
      </c>
      <c r="AP2913" s="9">
        <v>0.8123863890854961</v>
      </c>
      <c r="AQ2913" s="9">
        <v>0.72254689020753615</v>
      </c>
      <c r="AR2913" s="9">
        <v>0.69893828972345073</v>
      </c>
      <c r="AS2913" s="9">
        <v>0.79918671877299119</v>
      </c>
      <c r="AT2913" s="9">
        <v>0.7328807387262638</v>
      </c>
      <c r="AU2913" s="9">
        <v>0.82046586480881323</v>
      </c>
      <c r="AV2913" s="9">
        <v>0.8095712195763366</v>
      </c>
      <c r="AW2913" s="9">
        <v>0.82714864969274604</v>
      </c>
      <c r="AX2913" s="9">
        <v>0.71633988679110239</v>
      </c>
      <c r="AY2913" s="9">
        <v>0.87397158291060306</v>
      </c>
      <c r="AZ2913" s="9">
        <v>0.79308226352433275</v>
      </c>
      <c r="BA2913" s="9">
        <v>0.87547651802469362</v>
      </c>
      <c r="BB2913" s="9">
        <v>0.83292746451615463</v>
      </c>
      <c r="BC2913" s="9">
        <v>0.82689816740448541</v>
      </c>
      <c r="BD2913" s="9">
        <v>0.79342039051710267</v>
      </c>
      <c r="BE2913" s="9">
        <v>0.88825285122453734</v>
      </c>
      <c r="BF2913" s="9">
        <v>0.7675732878974878</v>
      </c>
      <c r="BG2913" s="9">
        <v>0.89238746693078952</v>
      </c>
      <c r="BH2913" s="9">
        <v>0.78132495134295477</v>
      </c>
      <c r="BI2913" s="9">
        <v>0.87735302876250743</v>
      </c>
      <c r="BJ2913" s="9">
        <v>0.7247685669220989</v>
      </c>
      <c r="BK2913" s="9">
        <v>0.91075079529210201</v>
      </c>
      <c r="BL2913" s="9">
        <v>0.82884448723908244</v>
      </c>
      <c r="BM2913" s="9">
        <v>0.82582961970947621</v>
      </c>
      <c r="BN2913" s="9">
        <v>0.71630960604329097</v>
      </c>
      <c r="BO2913" s="9">
        <v>0.84962328451986413</v>
      </c>
      <c r="BP2913" s="9">
        <v>0.8297913254675946</v>
      </c>
      <c r="BQ2913" s="9">
        <v>0.82314240326810328</v>
      </c>
      <c r="BR2913" s="9">
        <v>0.80703100980376186</v>
      </c>
      <c r="BS2913" s="9">
        <v>0.80908747153735916</v>
      </c>
      <c r="BT2913" s="9">
        <v>0.75879291922299097</v>
      </c>
      <c r="BU2913" s="9">
        <v>0.74559694157280021</v>
      </c>
      <c r="BV2913" s="9">
        <v>0.79869128210718288</v>
      </c>
      <c r="BW2913" s="9">
        <v>0.91656011050917785</v>
      </c>
    </row>
    <row r="2914" spans="2:75" x14ac:dyDescent="0.3">
      <c r="B2914" s="3" t="s">
        <v>512</v>
      </c>
      <c r="C2914" s="12">
        <v>0.69117922999430637</v>
      </c>
      <c r="D2914" s="12">
        <v>0.64498750743951916</v>
      </c>
      <c r="E2914" s="12">
        <v>0.7676149128383607</v>
      </c>
      <c r="F2914" s="12">
        <v>0.81730030292706912</v>
      </c>
      <c r="G2914" s="12">
        <v>0.82137460716656141</v>
      </c>
      <c r="H2914" s="12">
        <v>0.81042275562219457</v>
      </c>
      <c r="I2914" s="12">
        <v>0.78272418581172798</v>
      </c>
      <c r="J2914" s="12">
        <v>0.72942268040877611</v>
      </c>
      <c r="K2914" s="12">
        <v>0.79573965451202278</v>
      </c>
      <c r="L2914" s="12">
        <v>0.78417466444492068</v>
      </c>
      <c r="M2914" s="12">
        <v>0.60319345058178853</v>
      </c>
      <c r="N2914" s="12">
        <v>0.53562128063993319</v>
      </c>
      <c r="O2914" s="12">
        <v>0.74271518111401125</v>
      </c>
      <c r="P2914" s="12">
        <v>0.7026562886230947</v>
      </c>
      <c r="Q2914" s="12">
        <v>0.71902488569921186</v>
      </c>
      <c r="R2914" s="12">
        <v>0.68658005673288081</v>
      </c>
      <c r="S2914" s="12">
        <v>0.83803593756919703</v>
      </c>
      <c r="T2914" s="12">
        <v>0.71682221399327217</v>
      </c>
      <c r="U2914" s="12">
        <v>0.84607525582880694</v>
      </c>
      <c r="V2914" s="12">
        <v>0.81147225388520883</v>
      </c>
      <c r="W2914" s="12">
        <v>0.82353234866378433</v>
      </c>
      <c r="X2914" s="12">
        <v>0.77215570122610877</v>
      </c>
      <c r="Y2914" s="12">
        <v>0.82172623757591468</v>
      </c>
      <c r="Z2914" s="12">
        <v>0.74210633659513425</v>
      </c>
      <c r="AA2914" s="12">
        <v>0.84423238392604105</v>
      </c>
      <c r="AB2914" s="12">
        <v>0.79692336092683691</v>
      </c>
      <c r="AC2914" s="12">
        <v>0.82721780596701899</v>
      </c>
      <c r="AD2914" s="12">
        <v>0.72679587866493423</v>
      </c>
      <c r="AE2914" s="12">
        <v>0.85476839161131923</v>
      </c>
      <c r="AF2914" s="12">
        <v>0.81322560545763878</v>
      </c>
      <c r="AG2914" s="12">
        <v>0.71527688957972413</v>
      </c>
      <c r="AH2914" s="12">
        <v>0.73182948012970517</v>
      </c>
      <c r="AI2914" s="12">
        <v>0.70531579488604335</v>
      </c>
      <c r="AJ2914" s="12">
        <v>0.70139475962228504</v>
      </c>
      <c r="AK2914" s="12">
        <v>0.82968470408053674</v>
      </c>
      <c r="AL2914" s="12">
        <v>0.79645136184290855</v>
      </c>
      <c r="AM2914" s="12">
        <v>0.76731137446448994</v>
      </c>
      <c r="AN2914" s="12">
        <v>0.67660037324339484</v>
      </c>
      <c r="AO2914" s="12">
        <v>1</v>
      </c>
      <c r="AP2914" s="12">
        <v>0.84080507776698843</v>
      </c>
      <c r="AQ2914" s="12">
        <v>0.75024387578501128</v>
      </c>
      <c r="AR2914" s="12">
        <v>0.78151453746129107</v>
      </c>
      <c r="AS2914" s="12">
        <v>0.7966511779161829</v>
      </c>
      <c r="AT2914" s="12">
        <v>0.78601820972571823</v>
      </c>
      <c r="AU2914" s="12">
        <v>0.83874582269227982</v>
      </c>
      <c r="AV2914" s="12">
        <v>0.83279162705255394</v>
      </c>
      <c r="AW2914" s="12">
        <v>0.83465479884484373</v>
      </c>
      <c r="AX2914" s="12">
        <v>0.79942731326763927</v>
      </c>
      <c r="AY2914" s="12">
        <v>0.90423929859431951</v>
      </c>
      <c r="AZ2914" s="12">
        <v>0.82720928811644878</v>
      </c>
      <c r="BA2914" s="12">
        <v>0.88362887710215743</v>
      </c>
      <c r="BB2914" s="12">
        <v>0.83935121085789433</v>
      </c>
      <c r="BC2914" s="12">
        <v>0.81505629414699443</v>
      </c>
      <c r="BD2914" s="12">
        <v>0.7461711164005439</v>
      </c>
      <c r="BE2914" s="12">
        <v>0.91983872243727316</v>
      </c>
      <c r="BF2914" s="12">
        <v>0.77780251770517606</v>
      </c>
      <c r="BG2914" s="12">
        <v>0.92827809641416914</v>
      </c>
      <c r="BH2914" s="12">
        <v>0.82049000553912399</v>
      </c>
      <c r="BI2914" s="12">
        <v>0.84935368144371259</v>
      </c>
      <c r="BJ2914" s="12">
        <v>0.66139152183570127</v>
      </c>
      <c r="BK2914" s="12">
        <v>0.91201535600265604</v>
      </c>
      <c r="BL2914" s="12">
        <v>0.84797651663989437</v>
      </c>
      <c r="BM2914" s="12">
        <v>0.80347604781254867</v>
      </c>
      <c r="BN2914" s="12">
        <v>0.71489513693321638</v>
      </c>
      <c r="BO2914" s="12">
        <v>0.78105339840889043</v>
      </c>
      <c r="BP2914" s="12">
        <v>0.72858167376996064</v>
      </c>
      <c r="BQ2914" s="12">
        <v>0.8217431992004397</v>
      </c>
      <c r="BR2914" s="12">
        <v>0.75412259068638943</v>
      </c>
      <c r="BS2914" s="12">
        <v>0.84364438302237321</v>
      </c>
      <c r="BT2914" s="12">
        <v>0.80674030842487288</v>
      </c>
      <c r="BU2914" s="12">
        <v>0.83413820816628692</v>
      </c>
      <c r="BV2914" s="12">
        <v>0.85253036775252611</v>
      </c>
      <c r="BW2914" s="12">
        <v>0.89658723653590755</v>
      </c>
    </row>
    <row r="2915" spans="2:75" x14ac:dyDescent="0.3">
      <c r="B2915" s="3" t="s">
        <v>513</v>
      </c>
      <c r="C2915" s="9">
        <v>0.77427244632966563</v>
      </c>
      <c r="D2915" s="9">
        <v>0.73840808816582948</v>
      </c>
      <c r="E2915" s="9">
        <v>0.80243768751933342</v>
      </c>
      <c r="F2915" s="9">
        <v>0.82460300730216829</v>
      </c>
      <c r="G2915" s="9">
        <v>0.88624102463616461</v>
      </c>
      <c r="H2915" s="9">
        <v>0.84841618051828604</v>
      </c>
      <c r="I2915" s="9">
        <v>0.78614792278801815</v>
      </c>
      <c r="J2915" s="9">
        <v>0.72915468289763241</v>
      </c>
      <c r="K2915" s="9">
        <v>0.89899167102004096</v>
      </c>
      <c r="L2915" s="9">
        <v>0.87524874879538905</v>
      </c>
      <c r="M2915" s="9">
        <v>0.82762629479504946</v>
      </c>
      <c r="N2915" s="9">
        <v>0.79381388216548876</v>
      </c>
      <c r="O2915" s="9">
        <v>0.80601441980279365</v>
      </c>
      <c r="P2915" s="9">
        <v>0.79185577085010983</v>
      </c>
      <c r="Q2915" s="9">
        <v>0.85529782881207417</v>
      </c>
      <c r="R2915" s="9">
        <v>0.75775082598870958</v>
      </c>
      <c r="S2915" s="9">
        <v>0.79806020019500912</v>
      </c>
      <c r="T2915" s="9">
        <v>0.7777029272088658</v>
      </c>
      <c r="U2915" s="9">
        <v>0.86199330326431289</v>
      </c>
      <c r="V2915" s="9">
        <v>0.84171655648959565</v>
      </c>
      <c r="W2915" s="9">
        <v>0.79325733177038193</v>
      </c>
      <c r="X2915" s="9">
        <v>0.72297141579588642</v>
      </c>
      <c r="Y2915" s="9">
        <v>0.76816491021885036</v>
      </c>
      <c r="Z2915" s="9">
        <v>0.72194970346251419</v>
      </c>
      <c r="AA2915" s="9">
        <v>0.81466128507044533</v>
      </c>
      <c r="AB2915" s="9">
        <v>0.77840005205337748</v>
      </c>
      <c r="AC2915" s="9">
        <v>0.87180363189050936</v>
      </c>
      <c r="AD2915" s="9">
        <v>0.77854706657603467</v>
      </c>
      <c r="AE2915" s="9">
        <v>0.88121134142107549</v>
      </c>
      <c r="AF2915" s="9">
        <v>0.85316242329562875</v>
      </c>
      <c r="AG2915" s="9">
        <v>0.89948476045732695</v>
      </c>
      <c r="AH2915" s="9">
        <v>0.87612246864634225</v>
      </c>
      <c r="AI2915" s="9">
        <v>0.78039854817885634</v>
      </c>
      <c r="AJ2915" s="9">
        <v>0.78348542878684913</v>
      </c>
      <c r="AK2915" s="9">
        <v>0.77763339620226313</v>
      </c>
      <c r="AL2915" s="9">
        <v>0.72015543876297028</v>
      </c>
      <c r="AM2915" s="9">
        <v>0.86331693661960862</v>
      </c>
      <c r="AN2915" s="9">
        <v>0.87244122636593635</v>
      </c>
      <c r="AO2915" s="9">
        <v>1.0000000000000002</v>
      </c>
      <c r="AP2915" s="9">
        <v>0.78620999191504193</v>
      </c>
      <c r="AQ2915" s="9">
        <v>0.69262394474689803</v>
      </c>
      <c r="AR2915" s="9">
        <v>0.69578758388308382</v>
      </c>
      <c r="AS2915" s="9">
        <v>0.78217730508028982</v>
      </c>
      <c r="AT2915" s="9">
        <v>0.66742912965601753</v>
      </c>
      <c r="AU2915" s="9">
        <v>0.79897425999355542</v>
      </c>
      <c r="AV2915" s="9">
        <v>0.77112858929333827</v>
      </c>
      <c r="AW2915" s="9">
        <v>0.84248874378950078</v>
      </c>
      <c r="AX2915" s="9">
        <v>0.80966871644949789</v>
      </c>
      <c r="AY2915" s="9">
        <v>0.91763485361539288</v>
      </c>
      <c r="AZ2915" s="9">
        <v>0.86688448035751819</v>
      </c>
      <c r="BA2915" s="9">
        <v>0.89567721028150238</v>
      </c>
      <c r="BB2915" s="9">
        <v>0.8427997173431141</v>
      </c>
      <c r="BC2915" s="9">
        <v>0.83057018247456926</v>
      </c>
      <c r="BD2915" s="9">
        <v>0.7477983731579132</v>
      </c>
      <c r="BE2915" s="9">
        <v>0.90845771865274805</v>
      </c>
      <c r="BF2915" s="9">
        <v>0.85445692905126414</v>
      </c>
      <c r="BG2915" s="9">
        <v>0.86791282280291493</v>
      </c>
      <c r="BH2915" s="9">
        <v>0.71900793227776461</v>
      </c>
      <c r="BI2915" s="9">
        <v>0.86474272065230295</v>
      </c>
      <c r="BJ2915" s="9">
        <v>0.76879275833433081</v>
      </c>
      <c r="BK2915" s="9">
        <v>0.86964026161345853</v>
      </c>
      <c r="BL2915" s="9">
        <v>0.85668431806974521</v>
      </c>
      <c r="BM2915" s="9">
        <v>0.81885703704226254</v>
      </c>
      <c r="BN2915" s="9">
        <v>0.66260514976684681</v>
      </c>
      <c r="BO2915" s="9">
        <v>0.87097400409910619</v>
      </c>
      <c r="BP2915" s="9">
        <v>0.81651295438070215</v>
      </c>
      <c r="BQ2915" s="9">
        <v>0.8768682920472548</v>
      </c>
      <c r="BR2915" s="9">
        <v>0.82939025309820713</v>
      </c>
      <c r="BS2915" s="9">
        <v>0.80989873285717706</v>
      </c>
      <c r="BT2915" s="9">
        <v>0.81478686754177743</v>
      </c>
      <c r="BU2915" s="9">
        <v>0.75254124986776794</v>
      </c>
      <c r="BV2915" s="9">
        <v>0.84424314867065264</v>
      </c>
      <c r="BW2915" s="9">
        <v>0.88792155071502465</v>
      </c>
    </row>
    <row r="2916" spans="2:75" x14ac:dyDescent="0.3">
      <c r="B2916" s="3" t="s">
        <v>514</v>
      </c>
      <c r="C2916" s="12">
        <v>0.81077337175382702</v>
      </c>
      <c r="D2916" s="12">
        <v>0.73136289557504375</v>
      </c>
      <c r="E2916" s="12">
        <v>0.64015817909902384</v>
      </c>
      <c r="F2916" s="12">
        <v>0.64984338239036721</v>
      </c>
      <c r="G2916" s="12">
        <v>0.87616764790339963</v>
      </c>
      <c r="H2916" s="12">
        <v>0.85324058247187584</v>
      </c>
      <c r="I2916" s="12">
        <v>0.80570401743418563</v>
      </c>
      <c r="J2916" s="12">
        <v>0.79398370977423738</v>
      </c>
      <c r="K2916" s="12">
        <v>0.8839372745115871</v>
      </c>
      <c r="L2916" s="12">
        <v>0.8495551986411346</v>
      </c>
      <c r="M2916" s="12">
        <v>0.78695458627244641</v>
      </c>
      <c r="N2916" s="12">
        <v>0.75119617398889194</v>
      </c>
      <c r="O2916" s="12">
        <v>0.79103158532337903</v>
      </c>
      <c r="P2916" s="12">
        <v>0.76990465783802031</v>
      </c>
      <c r="Q2916" s="12">
        <v>0.6945162133071805</v>
      </c>
      <c r="R2916" s="12">
        <v>0.57887620585765043</v>
      </c>
      <c r="S2916" s="12">
        <v>0.84759377646349843</v>
      </c>
      <c r="T2916" s="12">
        <v>0.83223061562457501</v>
      </c>
      <c r="U2916" s="12">
        <v>0.77920968317021488</v>
      </c>
      <c r="V2916" s="12">
        <v>0.77291603024866662</v>
      </c>
      <c r="W2916" s="12">
        <v>0.75538770810468425</v>
      </c>
      <c r="X2916" s="12">
        <v>0.70183334110411888</v>
      </c>
      <c r="Y2916" s="12">
        <v>0.79620998880842142</v>
      </c>
      <c r="Z2916" s="12">
        <v>0.75460891077158576</v>
      </c>
      <c r="AA2916" s="12">
        <v>0.82131505976309771</v>
      </c>
      <c r="AB2916" s="12">
        <v>0.79580601833035025</v>
      </c>
      <c r="AC2916" s="12">
        <v>0.75450218552084247</v>
      </c>
      <c r="AD2916" s="12">
        <v>0.67632378252357184</v>
      </c>
      <c r="AE2916" s="12">
        <v>0.85170537783228339</v>
      </c>
      <c r="AF2916" s="12">
        <v>0.83998849662602149</v>
      </c>
      <c r="AG2916" s="12">
        <v>0.84587418066978248</v>
      </c>
      <c r="AH2916" s="12">
        <v>0.81212362934522364</v>
      </c>
      <c r="AI2916" s="12">
        <v>0.77004803473426164</v>
      </c>
      <c r="AJ2916" s="12">
        <v>0.76160586184220846</v>
      </c>
      <c r="AK2916" s="12">
        <v>0.74699575393956219</v>
      </c>
      <c r="AL2916" s="12">
        <v>0.73879606734367953</v>
      </c>
      <c r="AM2916" s="12">
        <v>0.88504368690606372</v>
      </c>
      <c r="AN2916" s="12">
        <v>0.8550213146514789</v>
      </c>
      <c r="AO2916" s="12">
        <v>1.0000000000000002</v>
      </c>
      <c r="AP2916" s="12">
        <v>0.79206376320067096</v>
      </c>
      <c r="AQ2916" s="12">
        <v>0.6630896546049061</v>
      </c>
      <c r="AR2916" s="12">
        <v>0.60678209676152417</v>
      </c>
      <c r="AS2916" s="12">
        <v>0.74284325209667723</v>
      </c>
      <c r="AT2916" s="12">
        <v>0.66574599631390652</v>
      </c>
      <c r="AU2916" s="12">
        <v>0.80184263010212775</v>
      </c>
      <c r="AV2916" s="12">
        <v>0.77940871741023432</v>
      </c>
      <c r="AW2916" s="12">
        <v>0.8581698252038138</v>
      </c>
      <c r="AX2916" s="12">
        <v>0.77011467221822272</v>
      </c>
      <c r="AY2916" s="12">
        <v>0.87875451119227377</v>
      </c>
      <c r="AZ2916" s="12">
        <v>0.82522713068193287</v>
      </c>
      <c r="BA2916" s="12">
        <v>0.90304304370152766</v>
      </c>
      <c r="BB2916" s="12">
        <v>0.81734332322623837</v>
      </c>
      <c r="BC2916" s="12">
        <v>0.88584326262234159</v>
      </c>
      <c r="BD2916" s="12">
        <v>0.80453945070602118</v>
      </c>
      <c r="BE2916" s="12">
        <v>0.91537676939137558</v>
      </c>
      <c r="BF2916" s="12">
        <v>0.79462384059234259</v>
      </c>
      <c r="BG2916" s="12">
        <v>0.91605122531395222</v>
      </c>
      <c r="BH2916" s="12">
        <v>0.79766908458403052</v>
      </c>
      <c r="BI2916" s="12">
        <v>0.80638514779083403</v>
      </c>
      <c r="BJ2916" s="12">
        <v>0.67819976386718994</v>
      </c>
      <c r="BK2916" s="12">
        <v>0.80561712942857333</v>
      </c>
      <c r="BL2916" s="12">
        <v>0.71501366584315584</v>
      </c>
      <c r="BM2916" s="12">
        <v>0.80943371875485193</v>
      </c>
      <c r="BN2916" s="12">
        <v>0.707270965880199</v>
      </c>
      <c r="BO2916" s="12">
        <v>0.84870398267152236</v>
      </c>
      <c r="BP2916" s="12">
        <v>0.80914457548811125</v>
      </c>
      <c r="BQ2916" s="12">
        <v>0.86294847765176319</v>
      </c>
      <c r="BR2916" s="12">
        <v>0.86545348030655411</v>
      </c>
      <c r="BS2916" s="12">
        <v>0.85978451424808533</v>
      </c>
      <c r="BT2916" s="12">
        <v>0.84281657000127097</v>
      </c>
      <c r="BU2916" s="12">
        <v>0.84865748284274278</v>
      </c>
      <c r="BV2916" s="12">
        <v>0.90008159377390662</v>
      </c>
      <c r="BW2916" s="12">
        <v>0.91539584960359777</v>
      </c>
    </row>
    <row r="2917" spans="2:75" x14ac:dyDescent="0.3">
      <c r="B2917" s="3" t="s">
        <v>515</v>
      </c>
      <c r="C2917" s="9">
        <v>0.78445462867466198</v>
      </c>
      <c r="D2917" s="9">
        <v>0.74561523730792245</v>
      </c>
      <c r="E2917" s="9">
        <v>0.8027328567621913</v>
      </c>
      <c r="F2917" s="9">
        <v>0.81422169282076295</v>
      </c>
      <c r="G2917" s="9">
        <v>0.84398783339317818</v>
      </c>
      <c r="H2917" s="9">
        <v>0.82321912813388254</v>
      </c>
      <c r="I2917" s="9">
        <v>0.7634541316679917</v>
      </c>
      <c r="J2917" s="9">
        <v>0.71094382328246053</v>
      </c>
      <c r="K2917" s="9">
        <v>0.85473393072720771</v>
      </c>
      <c r="L2917" s="9">
        <v>0.82189265880042917</v>
      </c>
      <c r="M2917" s="9">
        <v>0.73585434819714035</v>
      </c>
      <c r="N2917" s="9">
        <v>0.66253846071346134</v>
      </c>
      <c r="O2917" s="9">
        <v>0.7356053652011203</v>
      </c>
      <c r="P2917" s="9">
        <v>0.72460353289722057</v>
      </c>
      <c r="Q2917" s="9">
        <v>0.80056860828507859</v>
      </c>
      <c r="R2917" s="9">
        <v>0.69816711534617171</v>
      </c>
      <c r="S2917" s="9">
        <v>0.88458983468481767</v>
      </c>
      <c r="T2917" s="9">
        <v>0.82795428654107306</v>
      </c>
      <c r="U2917" s="9">
        <v>0.87909561759448618</v>
      </c>
      <c r="V2917" s="9">
        <v>0.8424069331353331</v>
      </c>
      <c r="W2917" s="9">
        <v>0.74604519280837278</v>
      </c>
      <c r="X2917" s="9">
        <v>0.65450701399178102</v>
      </c>
      <c r="Y2917" s="9">
        <v>0.76743134164858651</v>
      </c>
      <c r="Z2917" s="9">
        <v>0.69849800984847721</v>
      </c>
      <c r="AA2917" s="9">
        <v>0.80666235558983701</v>
      </c>
      <c r="AB2917" s="9">
        <v>0.73739839322085432</v>
      </c>
      <c r="AC2917" s="9">
        <v>0.84460839564813495</v>
      </c>
      <c r="AD2917" s="9">
        <v>0.75556106947939161</v>
      </c>
      <c r="AE2917" s="9">
        <v>0.90821886154228326</v>
      </c>
      <c r="AF2917" s="9">
        <v>0.89238545127031255</v>
      </c>
      <c r="AG2917" s="9">
        <v>0.85587537698273664</v>
      </c>
      <c r="AH2917" s="9">
        <v>0.81998785397375773</v>
      </c>
      <c r="AI2917" s="9">
        <v>0.79634505467339389</v>
      </c>
      <c r="AJ2917" s="9">
        <v>0.78757694369708919</v>
      </c>
      <c r="AK2917" s="9">
        <v>0.82826771877963468</v>
      </c>
      <c r="AL2917" s="9">
        <v>0.80153100514891329</v>
      </c>
      <c r="AM2917" s="9">
        <v>0.83786895735192113</v>
      </c>
      <c r="AN2917" s="9">
        <v>0.81068476620787433</v>
      </c>
      <c r="AO2917" s="9">
        <v>0.99999999999999967</v>
      </c>
      <c r="AP2917" s="9">
        <v>0.80453555242224317</v>
      </c>
      <c r="AQ2917" s="9">
        <v>0.76468016989177279</v>
      </c>
      <c r="AR2917" s="9">
        <v>0.76203616607046165</v>
      </c>
      <c r="AS2917" s="9">
        <v>0.80597257921484056</v>
      </c>
      <c r="AT2917" s="9">
        <v>0.73707179483285235</v>
      </c>
      <c r="AU2917" s="9">
        <v>0.80112522211783455</v>
      </c>
      <c r="AV2917" s="9">
        <v>0.76368037967963454</v>
      </c>
      <c r="AW2917" s="9">
        <v>0.85390463606067646</v>
      </c>
      <c r="AX2917" s="9">
        <v>0.77496170556898913</v>
      </c>
      <c r="AY2917" s="9">
        <v>0.91859665428808401</v>
      </c>
      <c r="AZ2917" s="9">
        <v>0.89446812924575547</v>
      </c>
      <c r="BA2917" s="9">
        <v>0.87733111265743924</v>
      </c>
      <c r="BB2917" s="9">
        <v>0.7933565447753449</v>
      </c>
      <c r="BC2917" s="9">
        <v>0.86961321054082974</v>
      </c>
      <c r="BD2917" s="9">
        <v>0.7709104132343203</v>
      </c>
      <c r="BE2917" s="9">
        <v>0.90922029944592153</v>
      </c>
      <c r="BF2917" s="9">
        <v>0.82967017636735474</v>
      </c>
      <c r="BG2917" s="9">
        <v>0.90437996112065344</v>
      </c>
      <c r="BH2917" s="9">
        <v>0.80942500108083115</v>
      </c>
      <c r="BI2917" s="9">
        <v>0.86494559276702987</v>
      </c>
      <c r="BJ2917" s="9">
        <v>0.78192370957479762</v>
      </c>
      <c r="BK2917" s="9">
        <v>0.85366340740310764</v>
      </c>
      <c r="BL2917" s="9">
        <v>0.77672292931564435</v>
      </c>
      <c r="BM2917" s="9">
        <v>0.85243935572448026</v>
      </c>
      <c r="BN2917" s="9">
        <v>0.7266371910234527</v>
      </c>
      <c r="BO2917" s="9">
        <v>0.90891163616522908</v>
      </c>
      <c r="BP2917" s="9">
        <v>0.85354233870650098</v>
      </c>
      <c r="BQ2917" s="9">
        <v>0.85281408929169344</v>
      </c>
      <c r="BR2917" s="9">
        <v>0.8230921754797349</v>
      </c>
      <c r="BS2917" s="9">
        <v>0.84761156083629818</v>
      </c>
      <c r="BT2917" s="9">
        <v>0.78441761213235572</v>
      </c>
      <c r="BU2917" s="9">
        <v>0.77975622704433267</v>
      </c>
      <c r="BV2917" s="9">
        <v>0.77123152623108626</v>
      </c>
      <c r="BW2917" s="9">
        <v>0.90114200382610277</v>
      </c>
    </row>
    <row r="2918" spans="2:75" x14ac:dyDescent="0.3">
      <c r="B2918" s="3" t="s">
        <v>516</v>
      </c>
      <c r="C2918" s="12">
        <v>0.7687699239575484</v>
      </c>
      <c r="D2918" s="12">
        <v>0.73540945900544097</v>
      </c>
      <c r="E2918" s="12">
        <v>0.7776091632539156</v>
      </c>
      <c r="F2918" s="12">
        <v>0.84109257490841505</v>
      </c>
      <c r="G2918" s="12">
        <v>0.8366678307937786</v>
      </c>
      <c r="H2918" s="12">
        <v>0.81955270249158008</v>
      </c>
      <c r="I2918" s="12">
        <v>0.76594036325093817</v>
      </c>
      <c r="J2918" s="12">
        <v>0.68334762889795531</v>
      </c>
      <c r="K2918" s="12">
        <v>0.82934614473719426</v>
      </c>
      <c r="L2918" s="12">
        <v>0.78437211556310193</v>
      </c>
      <c r="M2918" s="12">
        <v>0.65501273879489386</v>
      </c>
      <c r="N2918" s="12">
        <v>0.5747715648689995</v>
      </c>
      <c r="O2918" s="12">
        <v>0.74076747599172055</v>
      </c>
      <c r="P2918" s="12">
        <v>0.69946729503146166</v>
      </c>
      <c r="Q2918" s="12">
        <v>0.73212399266361017</v>
      </c>
      <c r="R2918" s="12">
        <v>0.67432389232633483</v>
      </c>
      <c r="S2918" s="12">
        <v>0.86273103016657682</v>
      </c>
      <c r="T2918" s="12">
        <v>0.74630204775107289</v>
      </c>
      <c r="U2918" s="12">
        <v>0.82843668537451476</v>
      </c>
      <c r="V2918" s="12">
        <v>0.78742120996264287</v>
      </c>
      <c r="W2918" s="12">
        <v>0.73997797653521191</v>
      </c>
      <c r="X2918" s="12">
        <v>0.64729527553812349</v>
      </c>
      <c r="Y2918" s="12">
        <v>0.874972858837753</v>
      </c>
      <c r="Z2918" s="12">
        <v>0.80786183132914524</v>
      </c>
      <c r="AA2918" s="12">
        <v>0.8262963666586649</v>
      </c>
      <c r="AB2918" s="12">
        <v>0.72946389225331043</v>
      </c>
      <c r="AC2918" s="12">
        <v>0.84039262167784456</v>
      </c>
      <c r="AD2918" s="12">
        <v>0.71399328637484349</v>
      </c>
      <c r="AE2918" s="12">
        <v>0.84642457358846435</v>
      </c>
      <c r="AF2918" s="12">
        <v>0.83597506575604197</v>
      </c>
      <c r="AG2918" s="12">
        <v>0.79680178416236536</v>
      </c>
      <c r="AH2918" s="12">
        <v>0.74596251295200511</v>
      </c>
      <c r="AI2918" s="12">
        <v>0.72544380250203677</v>
      </c>
      <c r="AJ2918" s="12">
        <v>0.69552669616010998</v>
      </c>
      <c r="AK2918" s="12">
        <v>0.69244777256348045</v>
      </c>
      <c r="AL2918" s="12">
        <v>0.65653519466476695</v>
      </c>
      <c r="AM2918" s="12">
        <v>0.7980028750074788</v>
      </c>
      <c r="AN2918" s="12">
        <v>0.71051011678599096</v>
      </c>
      <c r="AO2918" s="12">
        <v>1.0000000000000004</v>
      </c>
      <c r="AP2918" s="12">
        <v>0.70401766113981834</v>
      </c>
      <c r="AQ2918" s="12">
        <v>0.68293033662865277</v>
      </c>
      <c r="AR2918" s="12">
        <v>0.65352556834732189</v>
      </c>
      <c r="AS2918" s="12">
        <v>0.72782921718102578</v>
      </c>
      <c r="AT2918" s="12">
        <v>0.68231545450785192</v>
      </c>
      <c r="AU2918" s="12">
        <v>0.81175143967234953</v>
      </c>
      <c r="AV2918" s="12">
        <v>0.80259189035258671</v>
      </c>
      <c r="AW2918" s="12">
        <v>0.74418664114164523</v>
      </c>
      <c r="AX2918" s="12">
        <v>0.66684127138560334</v>
      </c>
      <c r="AY2918" s="12">
        <v>0.88629183911328402</v>
      </c>
      <c r="AZ2918" s="12">
        <v>0.82135645609978891</v>
      </c>
      <c r="BA2918" s="12">
        <v>0.89218400644092188</v>
      </c>
      <c r="BB2918" s="12">
        <v>0.83491472008287348</v>
      </c>
      <c r="BC2918" s="12">
        <v>0.83621549679770002</v>
      </c>
      <c r="BD2918" s="12">
        <v>0.75158216894824426</v>
      </c>
      <c r="BE2918" s="12">
        <v>0.90486550926066045</v>
      </c>
      <c r="BF2918" s="12">
        <v>0.77620147475215362</v>
      </c>
      <c r="BG2918" s="12">
        <v>0.90934962682045062</v>
      </c>
      <c r="BH2918" s="12">
        <v>0.79423330233470579</v>
      </c>
      <c r="BI2918" s="12">
        <v>0.88793858847792984</v>
      </c>
      <c r="BJ2918" s="12">
        <v>0.67165520833300862</v>
      </c>
      <c r="BK2918" s="12">
        <v>0.8308205945889523</v>
      </c>
      <c r="BL2918" s="12">
        <v>0.70581207764981801</v>
      </c>
      <c r="BM2918" s="12">
        <v>0.81401714996195496</v>
      </c>
      <c r="BN2918" s="12">
        <v>0.67619236718285503</v>
      </c>
      <c r="BO2918" s="12">
        <v>0.88184506644241956</v>
      </c>
      <c r="BP2918" s="12">
        <v>0.81294839728532375</v>
      </c>
      <c r="BQ2918" s="12">
        <v>0.79859053923868917</v>
      </c>
      <c r="BR2918" s="12">
        <v>0.78905699558324194</v>
      </c>
      <c r="BS2918" s="12">
        <v>0.83026724654043249</v>
      </c>
      <c r="BT2918" s="12">
        <v>0.77976566532131775</v>
      </c>
      <c r="BU2918" s="12">
        <v>0.79136439166592221</v>
      </c>
      <c r="BV2918" s="12">
        <v>0.74834958142643848</v>
      </c>
      <c r="BW2918" s="12">
        <v>0.90250954558504304</v>
      </c>
    </row>
    <row r="2919" spans="2:75" x14ac:dyDescent="0.3">
      <c r="B2919" s="3" t="s">
        <v>517</v>
      </c>
      <c r="C2919" s="9">
        <v>0.81875979372125052</v>
      </c>
      <c r="D2919" s="9">
        <v>0.76354839913923023</v>
      </c>
      <c r="E2919" s="9">
        <v>0.85250267773450594</v>
      </c>
      <c r="F2919" s="9">
        <v>0.89756378905991963</v>
      </c>
      <c r="G2919" s="9">
        <v>0.84880547293952902</v>
      </c>
      <c r="H2919" s="9">
        <v>0.81693324664107492</v>
      </c>
      <c r="I2919" s="9">
        <v>0.82961342303282093</v>
      </c>
      <c r="J2919" s="9">
        <v>0.77317087406210461</v>
      </c>
      <c r="K2919" s="9">
        <v>0.89941388297375824</v>
      </c>
      <c r="L2919" s="9">
        <v>0.85284283983129194</v>
      </c>
      <c r="M2919" s="9">
        <v>0.81639117360766156</v>
      </c>
      <c r="N2919" s="9">
        <v>0.77587925537119506</v>
      </c>
      <c r="O2919" s="9">
        <v>0.80283290744319291</v>
      </c>
      <c r="P2919" s="9">
        <v>0.7999051950431586</v>
      </c>
      <c r="Q2919" s="9">
        <v>0.80930790316904277</v>
      </c>
      <c r="R2919" s="9">
        <v>0.73939924120041134</v>
      </c>
      <c r="S2919" s="9">
        <v>0.78905085025467914</v>
      </c>
      <c r="T2919" s="9">
        <v>0.74909298855330875</v>
      </c>
      <c r="U2919" s="9">
        <v>0.85126164319932507</v>
      </c>
      <c r="V2919" s="9">
        <v>0.83412088436211651</v>
      </c>
      <c r="W2919" s="9">
        <v>0.80188828713871019</v>
      </c>
      <c r="X2919" s="9">
        <v>0.74127111781027899</v>
      </c>
      <c r="Y2919" s="9">
        <v>0.84852503485521513</v>
      </c>
      <c r="Z2919" s="9">
        <v>0.77664688281885419</v>
      </c>
      <c r="AA2919" s="9">
        <v>0.74839922868955788</v>
      </c>
      <c r="AB2919" s="9">
        <v>0.72884372670575914</v>
      </c>
      <c r="AC2919" s="9">
        <v>0.7908783244491463</v>
      </c>
      <c r="AD2919" s="9">
        <v>0.69791951760197302</v>
      </c>
      <c r="AE2919" s="9">
        <v>0.85229355662886064</v>
      </c>
      <c r="AF2919" s="9">
        <v>0.83913844824978501</v>
      </c>
      <c r="AG2919" s="9">
        <v>0.90916693325734899</v>
      </c>
      <c r="AH2919" s="9">
        <v>0.85394928446221874</v>
      </c>
      <c r="AI2919" s="9">
        <v>0.75968803923592665</v>
      </c>
      <c r="AJ2919" s="9">
        <v>0.76111909502069741</v>
      </c>
      <c r="AK2919" s="9">
        <v>0.74898122853002924</v>
      </c>
      <c r="AL2919" s="9">
        <v>0.68007907755643415</v>
      </c>
      <c r="AM2919" s="9">
        <v>0.873474861176187</v>
      </c>
      <c r="AN2919" s="9">
        <v>0.86824942333923838</v>
      </c>
      <c r="AO2919" s="9">
        <v>0.99999999999999944</v>
      </c>
      <c r="AP2919" s="9">
        <v>0.83082287785906073</v>
      </c>
      <c r="AQ2919" s="9">
        <v>0.70929838762143604</v>
      </c>
      <c r="AR2919" s="9">
        <v>0.71139592110316185</v>
      </c>
      <c r="AS2919" s="9">
        <v>0.78722327949926307</v>
      </c>
      <c r="AT2919" s="9">
        <v>0.70900103385968405</v>
      </c>
      <c r="AU2919" s="9">
        <v>0.83699470039969637</v>
      </c>
      <c r="AV2919" s="9">
        <v>0.83684011047285844</v>
      </c>
      <c r="AW2919" s="9">
        <v>0.80127645701884342</v>
      </c>
      <c r="AX2919" s="9">
        <v>0.73060880307848386</v>
      </c>
      <c r="AY2919" s="9">
        <v>0.9223568047615941</v>
      </c>
      <c r="AZ2919" s="9">
        <v>0.87487997819771646</v>
      </c>
      <c r="BA2919" s="9">
        <v>0.86933470947809854</v>
      </c>
      <c r="BB2919" s="9">
        <v>0.85623208702061571</v>
      </c>
      <c r="BC2919" s="9">
        <v>0.84755646871602708</v>
      </c>
      <c r="BD2919" s="9">
        <v>0.79250110698332044</v>
      </c>
      <c r="BE2919" s="9">
        <v>0.9290512355392665</v>
      </c>
      <c r="BF2919" s="9">
        <v>0.87697810377065821</v>
      </c>
      <c r="BG2919" s="9">
        <v>0.91618746876789436</v>
      </c>
      <c r="BH2919" s="9">
        <v>0.80957963186538617</v>
      </c>
      <c r="BI2919" s="9">
        <v>0.88299053549167428</v>
      </c>
      <c r="BJ2919" s="9">
        <v>0.80055865419095307</v>
      </c>
      <c r="BK2919" s="9">
        <v>0.90921689716399845</v>
      </c>
      <c r="BL2919" s="9">
        <v>0.87159544362488328</v>
      </c>
      <c r="BM2919" s="9">
        <v>0.81736479414824215</v>
      </c>
      <c r="BN2919" s="9">
        <v>0.65649475174219762</v>
      </c>
      <c r="BO2919" s="9">
        <v>0.85343147381137818</v>
      </c>
      <c r="BP2919" s="9">
        <v>0.82560003006276594</v>
      </c>
      <c r="BQ2919" s="9">
        <v>0.84715914940901405</v>
      </c>
      <c r="BR2919" s="9">
        <v>0.8393631967757843</v>
      </c>
      <c r="BS2919" s="9">
        <v>0.8887559718517517</v>
      </c>
      <c r="BT2919" s="9">
        <v>0.84589938558938005</v>
      </c>
      <c r="BU2919" s="9">
        <v>0.83757316845925711</v>
      </c>
      <c r="BV2919" s="9">
        <v>0.84630393897605483</v>
      </c>
      <c r="BW2919" s="9">
        <v>0.91347034221555767</v>
      </c>
    </row>
    <row r="2920" spans="2:75" x14ac:dyDescent="0.3">
      <c r="B2920" s="3" t="s">
        <v>518</v>
      </c>
      <c r="C2920" s="12">
        <v>0.80177597146580615</v>
      </c>
      <c r="D2920" s="12">
        <v>0.68927933217524118</v>
      </c>
      <c r="E2920" s="12">
        <v>0.78075368822145519</v>
      </c>
      <c r="F2920" s="12">
        <v>0.84368557868047778</v>
      </c>
      <c r="G2920" s="12">
        <v>0.8233524144473221</v>
      </c>
      <c r="H2920" s="12">
        <v>0.78053790967915582</v>
      </c>
      <c r="I2920" s="12">
        <v>0.73608742270518068</v>
      </c>
      <c r="J2920" s="12">
        <v>0.68319488384721527</v>
      </c>
      <c r="K2920" s="12">
        <v>0.8615387923389799</v>
      </c>
      <c r="L2920" s="12">
        <v>0.84644651134031768</v>
      </c>
      <c r="M2920" s="12">
        <v>0.61008373678852823</v>
      </c>
      <c r="N2920" s="12">
        <v>0.52692299102411744</v>
      </c>
      <c r="O2920" s="12">
        <v>0.7647828454359098</v>
      </c>
      <c r="P2920" s="12">
        <v>0.72830273015081948</v>
      </c>
      <c r="Q2920" s="12">
        <v>0.80629898966524238</v>
      </c>
      <c r="R2920" s="12">
        <v>0.69761923155456274</v>
      </c>
      <c r="S2920" s="12">
        <v>0.73636163530777554</v>
      </c>
      <c r="T2920" s="12">
        <v>0.66564388192814672</v>
      </c>
      <c r="U2920" s="12">
        <v>0.76986379986441866</v>
      </c>
      <c r="V2920" s="12">
        <v>0.75928996245549996</v>
      </c>
      <c r="W2920" s="12">
        <v>0.91808372221740286</v>
      </c>
      <c r="X2920" s="12">
        <v>0.85076888696006758</v>
      </c>
      <c r="Y2920" s="12">
        <v>0.77683490401617605</v>
      </c>
      <c r="Z2920" s="12">
        <v>0.66860185095678804</v>
      </c>
      <c r="AA2920" s="12">
        <v>0.67480319844916681</v>
      </c>
      <c r="AB2920" s="12">
        <v>0.66409512780124025</v>
      </c>
      <c r="AC2920" s="12">
        <v>0.83816814388320482</v>
      </c>
      <c r="AD2920" s="12">
        <v>0.69342461739673911</v>
      </c>
      <c r="AE2920" s="12">
        <v>0.88251064579117799</v>
      </c>
      <c r="AF2920" s="12">
        <v>0.84081271647760547</v>
      </c>
      <c r="AG2920" s="12">
        <v>0.78845085440318119</v>
      </c>
      <c r="AH2920" s="12">
        <v>0.77667294337285009</v>
      </c>
      <c r="AI2920" s="12">
        <v>0.76349355481264125</v>
      </c>
      <c r="AJ2920" s="12">
        <v>0.78435339580146446</v>
      </c>
      <c r="AK2920" s="12">
        <v>0.70720679680761556</v>
      </c>
      <c r="AL2920" s="12">
        <v>0.64103207677131913</v>
      </c>
      <c r="AM2920" s="12">
        <v>0.78559387098917122</v>
      </c>
      <c r="AN2920" s="12">
        <v>0.76167660580848506</v>
      </c>
      <c r="AO2920" s="12">
        <v>0.99999999999999944</v>
      </c>
      <c r="AP2920" s="12">
        <v>0.72417237324612804</v>
      </c>
      <c r="AQ2920" s="12">
        <v>0.68093308847098399</v>
      </c>
      <c r="AR2920" s="12">
        <v>0.67897628008695576</v>
      </c>
      <c r="AS2920" s="12">
        <v>0.64337507955101514</v>
      </c>
      <c r="AT2920" s="12">
        <v>0.55963748099435962</v>
      </c>
      <c r="AU2920" s="12">
        <v>0.78187513517775153</v>
      </c>
      <c r="AV2920" s="12">
        <v>0.79981939591561635</v>
      </c>
      <c r="AW2920" s="12">
        <v>0.89062885462614794</v>
      </c>
      <c r="AX2920" s="12">
        <v>0.78744059759124341</v>
      </c>
      <c r="AY2920" s="12">
        <v>0.86449390021378258</v>
      </c>
      <c r="AZ2920" s="12">
        <v>0.764607144270117</v>
      </c>
      <c r="BA2920" s="12">
        <v>0.8955534090021473</v>
      </c>
      <c r="BB2920" s="12">
        <v>0.85049382731382583</v>
      </c>
      <c r="BC2920" s="12">
        <v>0.86958251476592818</v>
      </c>
      <c r="BD2920" s="12">
        <v>0.82044873106884408</v>
      </c>
      <c r="BE2920" s="12">
        <v>0.89366667331696537</v>
      </c>
      <c r="BF2920" s="12">
        <v>0.75362948981048061</v>
      </c>
      <c r="BG2920" s="12">
        <v>0.89975169368602514</v>
      </c>
      <c r="BH2920" s="12">
        <v>0.77492096395091992</v>
      </c>
      <c r="BI2920" s="12">
        <v>0.82723187706753354</v>
      </c>
      <c r="BJ2920" s="12">
        <v>0.68351555144904153</v>
      </c>
      <c r="BK2920" s="12">
        <v>0.82192608614510565</v>
      </c>
      <c r="BL2920" s="12">
        <v>0.72515172737917188</v>
      </c>
      <c r="BM2920" s="12">
        <v>0.8141597575712618</v>
      </c>
      <c r="BN2920" s="12">
        <v>0.75995783717374465</v>
      </c>
      <c r="BO2920" s="12">
        <v>0.84187159836117731</v>
      </c>
      <c r="BP2920" s="12">
        <v>0.75772761467188121</v>
      </c>
      <c r="BQ2920" s="12">
        <v>0.84419279499201327</v>
      </c>
      <c r="BR2920" s="12">
        <v>0.818083151336359</v>
      </c>
      <c r="BS2920" s="12">
        <v>0.79574456532071458</v>
      </c>
      <c r="BT2920" s="12">
        <v>0.76658979475067346</v>
      </c>
      <c r="BU2920" s="12">
        <v>0.81706747135492985</v>
      </c>
      <c r="BV2920" s="12">
        <v>0.81755174857444279</v>
      </c>
      <c r="BW2920" s="12">
        <v>0.92494556133882144</v>
      </c>
    </row>
    <row r="2921" spans="2:75" x14ac:dyDescent="0.3">
      <c r="B2921" s="3" t="s">
        <v>519</v>
      </c>
      <c r="C2921" s="9">
        <v>0.72609080431911188</v>
      </c>
      <c r="D2921" s="9">
        <v>0.70050570320025152</v>
      </c>
      <c r="E2921" s="9">
        <v>0.7729128084000837</v>
      </c>
      <c r="F2921" s="9">
        <v>0.78913143057729196</v>
      </c>
      <c r="G2921" s="9">
        <v>0.83123843698421518</v>
      </c>
      <c r="H2921" s="9">
        <v>0.81510853509282022</v>
      </c>
      <c r="I2921" s="9">
        <v>0.69370106530928122</v>
      </c>
      <c r="J2921" s="9">
        <v>0.63183971754534007</v>
      </c>
      <c r="K2921" s="9">
        <v>0.84497975270552539</v>
      </c>
      <c r="L2921" s="9">
        <v>0.84611998028453517</v>
      </c>
      <c r="M2921" s="9">
        <v>0.74911645475169397</v>
      </c>
      <c r="N2921" s="9">
        <v>0.70311338023051995</v>
      </c>
      <c r="O2921" s="9">
        <v>0.73971778334603588</v>
      </c>
      <c r="P2921" s="9">
        <v>0.70822745340213777</v>
      </c>
      <c r="Q2921" s="9">
        <v>0.75675460977547993</v>
      </c>
      <c r="R2921" s="9">
        <v>0.73293911283659496</v>
      </c>
      <c r="S2921" s="9">
        <v>0.82667632405961755</v>
      </c>
      <c r="T2921" s="9">
        <v>0.75361263032500569</v>
      </c>
      <c r="U2921" s="9">
        <v>0.66169093818402991</v>
      </c>
      <c r="V2921" s="9">
        <v>0.61929495162383086</v>
      </c>
      <c r="W2921" s="9">
        <v>0.87571877237028539</v>
      </c>
      <c r="X2921" s="9">
        <v>0.80755021870056187</v>
      </c>
      <c r="Y2921" s="9">
        <v>0.84816683333360643</v>
      </c>
      <c r="Z2921" s="9">
        <v>0.77005559361093423</v>
      </c>
      <c r="AA2921" s="9">
        <v>0.82444183112947911</v>
      </c>
      <c r="AB2921" s="9">
        <v>0.75463179366680699</v>
      </c>
      <c r="AC2921" s="9">
        <v>0.817994786306389</v>
      </c>
      <c r="AD2921" s="9">
        <v>0.72444040960861222</v>
      </c>
      <c r="AE2921" s="9">
        <v>0.85697612109346588</v>
      </c>
      <c r="AF2921" s="9">
        <v>0.83682558912483229</v>
      </c>
      <c r="AG2921" s="9">
        <v>0.57723911521290017</v>
      </c>
      <c r="AH2921" s="9">
        <v>0.58694856441011267</v>
      </c>
      <c r="AI2921" s="9">
        <v>0.73518380346630829</v>
      </c>
      <c r="AJ2921" s="9">
        <v>0.74844747791162614</v>
      </c>
      <c r="AK2921" s="9">
        <v>0.72070196975982836</v>
      </c>
      <c r="AL2921" s="9">
        <v>0.70092095607765714</v>
      </c>
      <c r="AM2921" s="9">
        <v>0.84219029515542099</v>
      </c>
      <c r="AN2921" s="9">
        <v>0.8015407767326489</v>
      </c>
      <c r="AO2921" s="9">
        <v>1</v>
      </c>
      <c r="AP2921" s="9">
        <v>0.86059402351594438</v>
      </c>
      <c r="AQ2921" s="9">
        <v>0.67698471198624866</v>
      </c>
      <c r="AR2921" s="9">
        <v>0.69152617117973758</v>
      </c>
      <c r="AS2921" s="9">
        <v>0.72323677516042451</v>
      </c>
      <c r="AT2921" s="9">
        <v>0.68212598124615476</v>
      </c>
      <c r="AU2921" s="9">
        <v>0.83715012400070599</v>
      </c>
      <c r="AV2921" s="9">
        <v>0.83452279851055056</v>
      </c>
      <c r="AW2921" s="9">
        <v>0.87271685019008527</v>
      </c>
      <c r="AX2921" s="9">
        <v>0.82837813950688632</v>
      </c>
      <c r="AY2921" s="9">
        <v>0.78200691535901934</v>
      </c>
      <c r="AZ2921" s="9">
        <v>0.74388364667812701</v>
      </c>
      <c r="BA2921" s="9">
        <v>0.91172175819929147</v>
      </c>
      <c r="BB2921" s="9">
        <v>0.85742915853863189</v>
      </c>
      <c r="BC2921" s="9">
        <v>0.88347870967951403</v>
      </c>
      <c r="BD2921" s="9">
        <v>0.82422639404179998</v>
      </c>
      <c r="BE2921" s="9">
        <v>0.90133553444874703</v>
      </c>
      <c r="BF2921" s="9">
        <v>0.79019756843967692</v>
      </c>
      <c r="BG2921" s="9">
        <v>0.90919193745195115</v>
      </c>
      <c r="BH2921" s="9">
        <v>0.8219747075581203</v>
      </c>
      <c r="BI2921" s="9">
        <v>0.83305945771202949</v>
      </c>
      <c r="BJ2921" s="9">
        <v>0.73853796897398105</v>
      </c>
      <c r="BK2921" s="9">
        <v>0.80283773621215004</v>
      </c>
      <c r="BL2921" s="9">
        <v>0.74480541198314887</v>
      </c>
      <c r="BM2921" s="9">
        <v>0.83338364444727953</v>
      </c>
      <c r="BN2921" s="9">
        <v>0.77404523729795882</v>
      </c>
      <c r="BO2921" s="9">
        <v>0.84813613710647184</v>
      </c>
      <c r="BP2921" s="9">
        <v>0.78761924390701488</v>
      </c>
      <c r="BQ2921" s="9">
        <v>0.84479798587307209</v>
      </c>
      <c r="BR2921" s="9">
        <v>0.80764100259509797</v>
      </c>
      <c r="BS2921" s="9">
        <v>0.83645427555023588</v>
      </c>
      <c r="BT2921" s="9">
        <v>0.80690065862183691</v>
      </c>
      <c r="BU2921" s="9">
        <v>0.78904449131205368</v>
      </c>
      <c r="BV2921" s="9">
        <v>0.83776484465112522</v>
      </c>
      <c r="BW2921" s="9">
        <v>0.91012163195567419</v>
      </c>
    </row>
    <row r="2922" spans="2:75" x14ac:dyDescent="0.3">
      <c r="B2922" s="3" t="s">
        <v>520</v>
      </c>
      <c r="C2922" s="12">
        <v>0.74104585077764484</v>
      </c>
      <c r="D2922" s="12">
        <v>0.66843688789742206</v>
      </c>
      <c r="E2922" s="12">
        <v>0.69275752964365522</v>
      </c>
      <c r="F2922" s="12">
        <v>0.73784878046487767</v>
      </c>
      <c r="G2922" s="12">
        <v>0.82819763186711148</v>
      </c>
      <c r="H2922" s="12">
        <v>0.80583801694585622</v>
      </c>
      <c r="I2922" s="12">
        <v>0.69788620329534434</v>
      </c>
      <c r="J2922" s="12">
        <v>0.60727327958168775</v>
      </c>
      <c r="K2922" s="12">
        <v>0.8210597099022755</v>
      </c>
      <c r="L2922" s="12">
        <v>0.79791353859211567</v>
      </c>
      <c r="M2922" s="12">
        <v>0.68121159806546139</v>
      </c>
      <c r="N2922" s="12">
        <v>0.57796261396178539</v>
      </c>
      <c r="O2922" s="12">
        <v>0.71883833484321757</v>
      </c>
      <c r="P2922" s="12">
        <v>0.66702396823660726</v>
      </c>
      <c r="Q2922" s="12">
        <v>0.65448826952743888</v>
      </c>
      <c r="R2922" s="12">
        <v>0.59469257459242264</v>
      </c>
      <c r="S2922" s="12">
        <v>0.79600937025549001</v>
      </c>
      <c r="T2922" s="12">
        <v>0.68656208116919371</v>
      </c>
      <c r="U2922" s="12">
        <v>0.84922934653386239</v>
      </c>
      <c r="V2922" s="12">
        <v>0.8022181758127116</v>
      </c>
      <c r="W2922" s="12">
        <v>0.77143489630487982</v>
      </c>
      <c r="X2922" s="12">
        <v>0.66574627897772076</v>
      </c>
      <c r="Y2922" s="12">
        <v>0.8341104141432607</v>
      </c>
      <c r="Z2922" s="12">
        <v>0.75358869444749721</v>
      </c>
      <c r="AA2922" s="12">
        <v>0.76341861519441767</v>
      </c>
      <c r="AB2922" s="12">
        <v>0.71872038715965259</v>
      </c>
      <c r="AC2922" s="12">
        <v>0.83405105515142375</v>
      </c>
      <c r="AD2922" s="12">
        <v>0.751495040257942</v>
      </c>
      <c r="AE2922" s="12">
        <v>0.85448041847484346</v>
      </c>
      <c r="AF2922" s="12">
        <v>0.82496980999568958</v>
      </c>
      <c r="AG2922" s="12">
        <v>0.73949615999942941</v>
      </c>
      <c r="AH2922" s="12">
        <v>0.72276889311335724</v>
      </c>
      <c r="AI2922" s="12">
        <v>0.78762152381665507</v>
      </c>
      <c r="AJ2922" s="12">
        <v>0.76733384230520818</v>
      </c>
      <c r="AK2922" s="12">
        <v>0.65994636939388052</v>
      </c>
      <c r="AL2922" s="12">
        <v>0.64934225722179073</v>
      </c>
      <c r="AM2922" s="12">
        <v>0.76416401924745236</v>
      </c>
      <c r="AN2922" s="12">
        <v>0.68831243240986406</v>
      </c>
      <c r="AO2922" s="12">
        <v>0.99999999999999789</v>
      </c>
      <c r="AP2922" s="12">
        <v>0.75774852881496479</v>
      </c>
      <c r="AQ2922" s="12">
        <v>0.75278951687294593</v>
      </c>
      <c r="AR2922" s="12">
        <v>0.7351989662309939</v>
      </c>
      <c r="AS2922" s="12">
        <v>0.74455921193283814</v>
      </c>
      <c r="AT2922" s="12">
        <v>0.6935780758070742</v>
      </c>
      <c r="AU2922" s="12">
        <v>0.81376672597044641</v>
      </c>
      <c r="AV2922" s="12">
        <v>0.8080502501794139</v>
      </c>
      <c r="AW2922" s="12">
        <v>0.82823165634957785</v>
      </c>
      <c r="AX2922" s="12">
        <v>0.75159065007488279</v>
      </c>
      <c r="AY2922" s="12">
        <v>0.88044052072838741</v>
      </c>
      <c r="AZ2922" s="12">
        <v>0.81473505735891127</v>
      </c>
      <c r="BA2922" s="12">
        <v>0.92737488564651749</v>
      </c>
      <c r="BB2922" s="12">
        <v>0.87979025797547883</v>
      </c>
      <c r="BC2922" s="12">
        <v>0.82015582726417058</v>
      </c>
      <c r="BD2922" s="12">
        <v>0.79686717842818111</v>
      </c>
      <c r="BE2922" s="12">
        <v>0.90651700823152603</v>
      </c>
      <c r="BF2922" s="12">
        <v>0.81110779464747185</v>
      </c>
      <c r="BG2922" s="12">
        <v>0.90023017873572142</v>
      </c>
      <c r="BH2922" s="12">
        <v>0.78643442475774405</v>
      </c>
      <c r="BI2922" s="12">
        <v>0.88347656899380977</v>
      </c>
      <c r="BJ2922" s="12">
        <v>0.66185806858198004</v>
      </c>
      <c r="BK2922" s="12">
        <v>0.81560020849302384</v>
      </c>
      <c r="BL2922" s="12">
        <v>0.73170594892838892</v>
      </c>
      <c r="BM2922" s="12">
        <v>0.76964255578052909</v>
      </c>
      <c r="BN2922" s="12">
        <v>0.67370152716685983</v>
      </c>
      <c r="BO2922" s="12">
        <v>0.84317727468104442</v>
      </c>
      <c r="BP2922" s="12">
        <v>0.77602401141186916</v>
      </c>
      <c r="BQ2922" s="12">
        <v>0.80387534099045799</v>
      </c>
      <c r="BR2922" s="12">
        <v>0.78183222025801635</v>
      </c>
      <c r="BS2922" s="12">
        <v>0.83500582183772198</v>
      </c>
      <c r="BT2922" s="12">
        <v>0.80228386577938748</v>
      </c>
      <c r="BU2922" s="12">
        <v>0.7974987995135725</v>
      </c>
      <c r="BV2922" s="12">
        <v>0.81655423723024556</v>
      </c>
      <c r="BW2922" s="12">
        <v>0.86152868299787322</v>
      </c>
    </row>
    <row r="2923" spans="2:75" x14ac:dyDescent="0.3">
      <c r="B2923" s="3" t="s">
        <v>521</v>
      </c>
      <c r="C2923" s="9">
        <v>0.80843012702323092</v>
      </c>
      <c r="D2923" s="9">
        <v>0.7467045629653789</v>
      </c>
      <c r="E2923" s="9">
        <v>0.78832936420508859</v>
      </c>
      <c r="F2923" s="9">
        <v>0.85317593098770927</v>
      </c>
      <c r="G2923" s="9">
        <v>0.85338222969024191</v>
      </c>
      <c r="H2923" s="9">
        <v>0.79260924181504044</v>
      </c>
      <c r="I2923" s="9">
        <v>0.7746374003818105</v>
      </c>
      <c r="J2923" s="9">
        <v>0.72935395783387458</v>
      </c>
      <c r="K2923" s="9">
        <v>0.90537877819808499</v>
      </c>
      <c r="L2923" s="9">
        <v>0.8473119517201928</v>
      </c>
      <c r="M2923" s="9">
        <v>0.81421819192945988</v>
      </c>
      <c r="N2923" s="9">
        <v>0.77226828379312384</v>
      </c>
      <c r="O2923" s="9">
        <v>0.83262393190601047</v>
      </c>
      <c r="P2923" s="9">
        <v>0.8225871638665333</v>
      </c>
      <c r="Q2923" s="9">
        <v>0.85509472719910484</v>
      </c>
      <c r="R2923" s="9">
        <v>0.78887308282679236</v>
      </c>
      <c r="S2923" s="9">
        <v>0.76827773352925532</v>
      </c>
      <c r="T2923" s="9">
        <v>0.76038242221348962</v>
      </c>
      <c r="U2923" s="9">
        <v>0.72912833629053175</v>
      </c>
      <c r="V2923" s="9">
        <v>0.68855939180730052</v>
      </c>
      <c r="W2923" s="9">
        <v>0.85320855423347552</v>
      </c>
      <c r="X2923" s="9">
        <v>0.80712652037893506</v>
      </c>
      <c r="Y2923" s="9">
        <v>0.84744215166449621</v>
      </c>
      <c r="Z2923" s="9">
        <v>0.79460990601529513</v>
      </c>
      <c r="AA2923" s="9">
        <v>0.73116215851052546</v>
      </c>
      <c r="AB2923" s="9">
        <v>0.7014919773218864</v>
      </c>
      <c r="AC2923" s="9">
        <v>0.78943702474034838</v>
      </c>
      <c r="AD2923" s="9">
        <v>0.65813497020063905</v>
      </c>
      <c r="AE2923" s="9">
        <v>0.86050722391559109</v>
      </c>
      <c r="AF2923" s="9">
        <v>0.84461487267433244</v>
      </c>
      <c r="AG2923" s="9">
        <v>0.81993206882446557</v>
      </c>
      <c r="AH2923" s="9">
        <v>0.76839160606188828</v>
      </c>
      <c r="AI2923" s="9">
        <v>0.77175674309450415</v>
      </c>
      <c r="AJ2923" s="9">
        <v>0.7627669995087758</v>
      </c>
      <c r="AK2923" s="9">
        <v>0.73666478211175923</v>
      </c>
      <c r="AL2923" s="9">
        <v>0.65078763788100702</v>
      </c>
      <c r="AM2923" s="9">
        <v>0.87898833438792456</v>
      </c>
      <c r="AN2923" s="9">
        <v>0.8662077423930985</v>
      </c>
      <c r="AO2923" s="9">
        <v>0.99999999999999967</v>
      </c>
      <c r="AP2923" s="9">
        <v>0.81183821437707693</v>
      </c>
      <c r="AQ2923" s="9">
        <v>0.56997897172602385</v>
      </c>
      <c r="AR2923" s="9">
        <v>0.54005578067771376</v>
      </c>
      <c r="AS2923" s="9">
        <v>0.7538651809083452</v>
      </c>
      <c r="AT2923" s="9">
        <v>0.72421247794103993</v>
      </c>
      <c r="AU2923" s="9">
        <v>0.82540985797146538</v>
      </c>
      <c r="AV2923" s="9">
        <v>0.80808428774902186</v>
      </c>
      <c r="AW2923" s="9">
        <v>0.77476310016948768</v>
      </c>
      <c r="AX2923" s="9">
        <v>0.67632496836506106</v>
      </c>
      <c r="AY2923" s="9">
        <v>0.88629341606604639</v>
      </c>
      <c r="AZ2923" s="9">
        <v>0.8372611315147046</v>
      </c>
      <c r="BA2923" s="9">
        <v>0.90283721872423006</v>
      </c>
      <c r="BB2923" s="9">
        <v>0.83516972927675182</v>
      </c>
      <c r="BC2923" s="9">
        <v>0.82256419781918011</v>
      </c>
      <c r="BD2923" s="9">
        <v>0.74469935066146076</v>
      </c>
      <c r="BE2923" s="9">
        <v>0.90138454050765815</v>
      </c>
      <c r="BF2923" s="9">
        <v>0.81425881471354455</v>
      </c>
      <c r="BG2923" s="9">
        <v>0.89053823517335717</v>
      </c>
      <c r="BH2923" s="9">
        <v>0.77507904294539465</v>
      </c>
      <c r="BI2923" s="9">
        <v>0.89920357497072056</v>
      </c>
      <c r="BJ2923" s="9">
        <v>0.78699547705296224</v>
      </c>
      <c r="BK2923" s="9">
        <v>0.87544390371880421</v>
      </c>
      <c r="BL2923" s="9">
        <v>0.77189253208411102</v>
      </c>
      <c r="BM2923" s="9">
        <v>0.64519574428199311</v>
      </c>
      <c r="BN2923" s="9">
        <v>0.45836670856386519</v>
      </c>
      <c r="BO2923" s="9">
        <v>0.87152837659659055</v>
      </c>
      <c r="BP2923" s="9">
        <v>0.82429935352284645</v>
      </c>
      <c r="BQ2923" s="9">
        <v>0.88895039835588174</v>
      </c>
      <c r="BR2923" s="9">
        <v>0.842607335183576</v>
      </c>
      <c r="BS2923" s="9">
        <v>0.80675979577901102</v>
      </c>
      <c r="BT2923" s="9">
        <v>0.79554237862333244</v>
      </c>
      <c r="BU2923" s="9">
        <v>0.7854402990434538</v>
      </c>
      <c r="BV2923" s="9">
        <v>0.86692719169902999</v>
      </c>
      <c r="BW2923" s="9">
        <v>0.90042283333978401</v>
      </c>
    </row>
    <row r="2924" spans="2:75" x14ac:dyDescent="0.3">
      <c r="B2924" s="3" t="s">
        <v>522</v>
      </c>
      <c r="C2924" s="12">
        <v>0.80645756811237945</v>
      </c>
      <c r="D2924" s="12">
        <v>0.69997686988756169</v>
      </c>
      <c r="E2924" s="12">
        <v>0.81979975170393637</v>
      </c>
      <c r="F2924" s="12">
        <v>0.85184496913364638</v>
      </c>
      <c r="G2924" s="12">
        <v>0.84033553027270547</v>
      </c>
      <c r="H2924" s="12">
        <v>0.84226789776014654</v>
      </c>
      <c r="I2924" s="12">
        <v>0.80843543791416395</v>
      </c>
      <c r="J2924" s="12">
        <v>0.79199749982657774</v>
      </c>
      <c r="K2924" s="12">
        <v>0.89789818726446446</v>
      </c>
      <c r="L2924" s="12">
        <v>0.87116843566254032</v>
      </c>
      <c r="M2924" s="12">
        <v>0.8352444143218698</v>
      </c>
      <c r="N2924" s="12">
        <v>0.76760885861204409</v>
      </c>
      <c r="O2924" s="12">
        <v>0.86832021122295422</v>
      </c>
      <c r="P2924" s="12">
        <v>0.8391525114472177</v>
      </c>
      <c r="Q2924" s="12">
        <v>0.83346310716724936</v>
      </c>
      <c r="R2924" s="12">
        <v>0.78232885912123074</v>
      </c>
      <c r="S2924" s="12">
        <v>0.88449807992049045</v>
      </c>
      <c r="T2924" s="12">
        <v>0.8309397634814385</v>
      </c>
      <c r="U2924" s="12">
        <v>0.85966083634566082</v>
      </c>
      <c r="V2924" s="12">
        <v>0.84677590937269387</v>
      </c>
      <c r="W2924" s="12">
        <v>0.61932164613809182</v>
      </c>
      <c r="X2924" s="12">
        <v>0.5532642891149071</v>
      </c>
      <c r="Y2924" s="12">
        <v>0.81593289938452329</v>
      </c>
      <c r="Z2924" s="12">
        <v>0.69053136485440436</v>
      </c>
      <c r="AA2924" s="12">
        <v>0.74464690905017106</v>
      </c>
      <c r="AB2924" s="12">
        <v>0.73354857555825648</v>
      </c>
      <c r="AC2924" s="12">
        <v>0.79704354078497941</v>
      </c>
      <c r="AD2924" s="12">
        <v>0.70104454595846644</v>
      </c>
      <c r="AE2924" s="12">
        <v>0.80668803001644696</v>
      </c>
      <c r="AF2924" s="12">
        <v>0.80264382613147167</v>
      </c>
      <c r="AG2924" s="12">
        <v>0.87037181093182636</v>
      </c>
      <c r="AH2924" s="12">
        <v>0.83526758911400167</v>
      </c>
      <c r="AI2924" s="12">
        <v>0.74620942982735727</v>
      </c>
      <c r="AJ2924" s="12">
        <v>0.7131253845963037</v>
      </c>
      <c r="AK2924" s="12">
        <v>0.66139354052547428</v>
      </c>
      <c r="AL2924" s="12">
        <v>0.63951632779562695</v>
      </c>
      <c r="AM2924" s="12">
        <v>0.90419189875137906</v>
      </c>
      <c r="AN2924" s="12">
        <v>0.84844662346724742</v>
      </c>
      <c r="AO2924" s="12">
        <v>1</v>
      </c>
      <c r="AP2924" s="12">
        <v>0.78686316873840911</v>
      </c>
      <c r="AQ2924" s="12">
        <v>0.6854241478409353</v>
      </c>
      <c r="AR2924" s="12">
        <v>0.65744230752002641</v>
      </c>
      <c r="AS2924" s="12">
        <v>0.80064458978602648</v>
      </c>
      <c r="AT2924" s="12">
        <v>0.74436999463925291</v>
      </c>
      <c r="AU2924" s="12">
        <v>0.8667375246532254</v>
      </c>
      <c r="AV2924" s="12">
        <v>0.85393582151236624</v>
      </c>
      <c r="AW2924" s="12">
        <v>0.76805950581597471</v>
      </c>
      <c r="AX2924" s="12">
        <v>0.69278669299522211</v>
      </c>
      <c r="AY2924" s="12">
        <v>0.92546492430835459</v>
      </c>
      <c r="AZ2924" s="12">
        <v>0.87304137534496573</v>
      </c>
      <c r="BA2924" s="12">
        <v>0.90979502132259682</v>
      </c>
      <c r="BB2924" s="12">
        <v>0.85555156562085299</v>
      </c>
      <c r="BC2924" s="12">
        <v>0.8969933939967305</v>
      </c>
      <c r="BD2924" s="12">
        <v>0.82190952567497477</v>
      </c>
      <c r="BE2924" s="12">
        <v>0.93176151885349345</v>
      </c>
      <c r="BF2924" s="12">
        <v>0.85095913025732461</v>
      </c>
      <c r="BG2924" s="12">
        <v>0.92845076288906214</v>
      </c>
      <c r="BH2924" s="12">
        <v>0.83175103951608143</v>
      </c>
      <c r="BI2924" s="12">
        <v>0.86593352986181904</v>
      </c>
      <c r="BJ2924" s="12">
        <v>0.78476133058586128</v>
      </c>
      <c r="BK2924" s="12">
        <v>0.8869058800741032</v>
      </c>
      <c r="BL2924" s="12">
        <v>0.83383924572040702</v>
      </c>
      <c r="BM2924" s="12">
        <v>0.81616287078213401</v>
      </c>
      <c r="BN2924" s="12">
        <v>0.73259328755472186</v>
      </c>
      <c r="BO2924" s="12">
        <v>0.88905919913460951</v>
      </c>
      <c r="BP2924" s="12">
        <v>0.86663531281905748</v>
      </c>
      <c r="BQ2924" s="12">
        <v>0.87936798936530636</v>
      </c>
      <c r="BR2924" s="12">
        <v>0.85786480624318096</v>
      </c>
      <c r="BS2924" s="12">
        <v>0.86388691498650072</v>
      </c>
      <c r="BT2924" s="12">
        <v>0.84518324999645189</v>
      </c>
      <c r="BU2924" s="12">
        <v>0.83643062822643222</v>
      </c>
      <c r="BV2924" s="12">
        <v>0.86239761935925563</v>
      </c>
      <c r="BW2924" s="12">
        <v>0.90921277674271694</v>
      </c>
    </row>
    <row r="2925" spans="2:75" x14ac:dyDescent="0.3">
      <c r="B2925" s="3" t="s">
        <v>523</v>
      </c>
      <c r="C2925" s="9">
        <v>0.82260953170992102</v>
      </c>
      <c r="D2925" s="9">
        <v>0.78954606654338233</v>
      </c>
      <c r="E2925" s="9">
        <v>0.78301744798688888</v>
      </c>
      <c r="F2925" s="9">
        <v>0.80570181828082221</v>
      </c>
      <c r="G2925" s="9">
        <v>0.80187007928623066</v>
      </c>
      <c r="H2925" s="9">
        <v>0.78681565507414042</v>
      </c>
      <c r="I2925" s="9">
        <v>0.82072056177371233</v>
      </c>
      <c r="J2925" s="9">
        <v>0.80793705744036759</v>
      </c>
      <c r="K2925" s="9">
        <v>0.89270538142495393</v>
      </c>
      <c r="L2925" s="9">
        <v>0.86379318395912252</v>
      </c>
      <c r="M2925" s="9">
        <v>0.84175318485303374</v>
      </c>
      <c r="N2925" s="9">
        <v>0.77172773572450004</v>
      </c>
      <c r="O2925" s="9">
        <v>0.86443901903672604</v>
      </c>
      <c r="P2925" s="9">
        <v>0.86169618895727773</v>
      </c>
      <c r="Q2925" s="9">
        <v>0.80819229499630907</v>
      </c>
      <c r="R2925" s="9">
        <v>0.70477735189198765</v>
      </c>
      <c r="S2925" s="9">
        <v>0.88319243567790884</v>
      </c>
      <c r="T2925" s="9">
        <v>0.84595106350410831</v>
      </c>
      <c r="U2925" s="9">
        <v>0.85909034662225559</v>
      </c>
      <c r="V2925" s="9">
        <v>0.84877650641234692</v>
      </c>
      <c r="W2925" s="9">
        <v>0.90047215788872048</v>
      </c>
      <c r="X2925" s="9">
        <v>0.86256401454707765</v>
      </c>
      <c r="Y2925" s="9">
        <v>0.86263658793476938</v>
      </c>
      <c r="Z2925" s="9">
        <v>0.77541433045548591</v>
      </c>
      <c r="AA2925" s="9">
        <v>0.75124368500799987</v>
      </c>
      <c r="AB2925" s="9">
        <v>0.70989535375121326</v>
      </c>
      <c r="AC2925" s="9">
        <v>0.80695647673953852</v>
      </c>
      <c r="AD2925" s="9">
        <v>0.70658857398371511</v>
      </c>
      <c r="AE2925" s="9">
        <v>0.87562476100495767</v>
      </c>
      <c r="AF2925" s="9">
        <v>0.89271338402964595</v>
      </c>
      <c r="AG2925" s="9">
        <v>0.86778159808888733</v>
      </c>
      <c r="AH2925" s="9">
        <v>0.84790210845778347</v>
      </c>
      <c r="AI2925" s="9">
        <v>0.83747040062993472</v>
      </c>
      <c r="AJ2925" s="9">
        <v>0.81808645645625344</v>
      </c>
      <c r="AK2925" s="9">
        <v>0.76195452712481282</v>
      </c>
      <c r="AL2925" s="9">
        <v>0.72207195501511789</v>
      </c>
      <c r="AM2925" s="9">
        <v>0.88580385558204244</v>
      </c>
      <c r="AN2925" s="9">
        <v>0.87343133705856901</v>
      </c>
      <c r="AO2925" s="9">
        <v>1.0000000000000007</v>
      </c>
      <c r="AP2925" s="9">
        <v>0.83810857350568135</v>
      </c>
      <c r="AQ2925" s="9">
        <v>0.73644756754117424</v>
      </c>
      <c r="AR2925" s="9">
        <v>0.73969828709937024</v>
      </c>
      <c r="AS2925" s="9">
        <v>0.77778936484693229</v>
      </c>
      <c r="AT2925" s="9">
        <v>0.76730965024435926</v>
      </c>
      <c r="AU2925" s="9">
        <v>0.85019543283525301</v>
      </c>
      <c r="AV2925" s="9">
        <v>0.83130941188992025</v>
      </c>
      <c r="AW2925" s="9">
        <v>0.83184481295125134</v>
      </c>
      <c r="AX2925" s="9">
        <v>0.81328665130121369</v>
      </c>
      <c r="AY2925" s="9">
        <v>0.89563972869490494</v>
      </c>
      <c r="AZ2925" s="9">
        <v>0.83346221451152847</v>
      </c>
      <c r="BA2925" s="9">
        <v>0.89243487811334787</v>
      </c>
      <c r="BB2925" s="9">
        <v>0.83348428271844821</v>
      </c>
      <c r="BC2925" s="9">
        <v>0.88012564379733227</v>
      </c>
      <c r="BD2925" s="9">
        <v>0.77161222130962959</v>
      </c>
      <c r="BE2925" s="9">
        <v>0.9321333330558581</v>
      </c>
      <c r="BF2925" s="9">
        <v>0.78191935477017649</v>
      </c>
      <c r="BG2925" s="9">
        <v>0.94253683272413424</v>
      </c>
      <c r="BH2925" s="9">
        <v>0.84747980669445711</v>
      </c>
      <c r="BI2925" s="9">
        <v>0.92581061630996497</v>
      </c>
      <c r="BJ2925" s="9">
        <v>0.82597655487933563</v>
      </c>
      <c r="BK2925" s="9">
        <v>0.89176358739685979</v>
      </c>
      <c r="BL2925" s="9">
        <v>0.85434357157378293</v>
      </c>
      <c r="BM2925" s="9">
        <v>0.85538983175948302</v>
      </c>
      <c r="BN2925" s="9">
        <v>0.74850477025357354</v>
      </c>
      <c r="BO2925" s="9">
        <v>0.85989130315159445</v>
      </c>
      <c r="BP2925" s="9">
        <v>0.83355488545444112</v>
      </c>
      <c r="BQ2925" s="9">
        <v>0.88258982256956608</v>
      </c>
      <c r="BR2925" s="9">
        <v>0.83635495670735271</v>
      </c>
      <c r="BS2925" s="9">
        <v>0.83801642904073403</v>
      </c>
      <c r="BT2925" s="9">
        <v>0.80329863592414863</v>
      </c>
      <c r="BU2925" s="9">
        <v>0.79902610548810715</v>
      </c>
      <c r="BV2925" s="9">
        <v>0.78967967055839394</v>
      </c>
      <c r="BW2925" s="9">
        <v>0.92090852807336832</v>
      </c>
    </row>
    <row r="2926" spans="2:75" x14ac:dyDescent="0.3">
      <c r="B2926" s="3" t="s">
        <v>524</v>
      </c>
      <c r="C2926" s="12">
        <v>0.77475044494914691</v>
      </c>
      <c r="D2926" s="12">
        <v>0.72862809712901455</v>
      </c>
      <c r="E2926" s="12">
        <v>0.74559928597352554</v>
      </c>
      <c r="F2926" s="12">
        <v>0.76884401394310831</v>
      </c>
      <c r="G2926" s="12">
        <v>0.84445245277402137</v>
      </c>
      <c r="H2926" s="12">
        <v>0.80705632538637417</v>
      </c>
      <c r="I2926" s="12">
        <v>0.72462968151592821</v>
      </c>
      <c r="J2926" s="12">
        <v>0.67667061919281712</v>
      </c>
      <c r="K2926" s="12">
        <v>0.88282108049609909</v>
      </c>
      <c r="L2926" s="12">
        <v>0.82408137762285572</v>
      </c>
      <c r="M2926" s="12">
        <v>0.71796297778414997</v>
      </c>
      <c r="N2926" s="12">
        <v>0.68887998704744469</v>
      </c>
      <c r="O2926" s="12">
        <v>0.83223188376100321</v>
      </c>
      <c r="P2926" s="12">
        <v>0.81902667501387916</v>
      </c>
      <c r="Q2926" s="12">
        <v>0.80343022003652009</v>
      </c>
      <c r="R2926" s="12">
        <v>0.71496938134056398</v>
      </c>
      <c r="S2926" s="12">
        <v>0.82027837041182161</v>
      </c>
      <c r="T2926" s="12">
        <v>0.79292554062468057</v>
      </c>
      <c r="U2926" s="12">
        <v>0.72440291495017284</v>
      </c>
      <c r="V2926" s="12">
        <v>0.70006737161914712</v>
      </c>
      <c r="W2926" s="12">
        <v>0.76130842008095201</v>
      </c>
      <c r="X2926" s="12">
        <v>0.67771904256391546</v>
      </c>
      <c r="Y2926" s="12">
        <v>0.74790567770735739</v>
      </c>
      <c r="Z2926" s="12">
        <v>0.67406767636963916</v>
      </c>
      <c r="AA2926" s="12">
        <v>0.81845287201570449</v>
      </c>
      <c r="AB2926" s="12">
        <v>0.78036509646964025</v>
      </c>
      <c r="AC2926" s="12">
        <v>0.80170905492310141</v>
      </c>
      <c r="AD2926" s="12">
        <v>0.71177347170468763</v>
      </c>
      <c r="AE2926" s="12">
        <v>0.85465657295548481</v>
      </c>
      <c r="AF2926" s="12">
        <v>0.82517126943236285</v>
      </c>
      <c r="AG2926" s="12">
        <v>0.77503245996339132</v>
      </c>
      <c r="AH2926" s="12">
        <v>0.73590851553026126</v>
      </c>
      <c r="AI2926" s="12">
        <v>0.74227866303771806</v>
      </c>
      <c r="AJ2926" s="12">
        <v>0.74097096519944694</v>
      </c>
      <c r="AK2926" s="12">
        <v>0.75251858543682915</v>
      </c>
      <c r="AL2926" s="12">
        <v>0.71725737219149799</v>
      </c>
      <c r="AM2926" s="12">
        <v>0.86527551933653479</v>
      </c>
      <c r="AN2926" s="12">
        <v>0.83803018026058163</v>
      </c>
      <c r="AO2926" s="12">
        <v>0.99999999999999978</v>
      </c>
      <c r="AP2926" s="12">
        <v>0.86559529221297538</v>
      </c>
      <c r="AQ2926" s="12">
        <v>0.78364159951432932</v>
      </c>
      <c r="AR2926" s="12">
        <v>0.73035186645485717</v>
      </c>
      <c r="AS2926" s="12">
        <v>0.77572124494742922</v>
      </c>
      <c r="AT2926" s="12">
        <v>0.69501608447434404</v>
      </c>
      <c r="AU2926" s="12">
        <v>0.87451810003775721</v>
      </c>
      <c r="AV2926" s="12">
        <v>0.86608823549200642</v>
      </c>
      <c r="AW2926" s="12">
        <v>0.8549199656556643</v>
      </c>
      <c r="AX2926" s="12">
        <v>0.78725563474256433</v>
      </c>
      <c r="AY2926" s="12">
        <v>0.8871596881006133</v>
      </c>
      <c r="AZ2926" s="12">
        <v>0.8236826920757272</v>
      </c>
      <c r="BA2926" s="12">
        <v>0.89574390265354342</v>
      </c>
      <c r="BB2926" s="12">
        <v>0.8620651274880502</v>
      </c>
      <c r="BC2926" s="12">
        <v>0.88675534540180001</v>
      </c>
      <c r="BD2926" s="12">
        <v>0.77871063790682593</v>
      </c>
      <c r="BE2926" s="12">
        <v>0.89209147194736027</v>
      </c>
      <c r="BF2926" s="12">
        <v>0.77499994144884621</v>
      </c>
      <c r="BG2926" s="12">
        <v>0.89116107961300195</v>
      </c>
      <c r="BH2926" s="12">
        <v>0.77187014833580614</v>
      </c>
      <c r="BI2926" s="12">
        <v>0.78765749313966837</v>
      </c>
      <c r="BJ2926" s="12">
        <v>0.59327745252180331</v>
      </c>
      <c r="BK2926" s="12">
        <v>0.83613345288243335</v>
      </c>
      <c r="BL2926" s="12">
        <v>0.81714825590309725</v>
      </c>
      <c r="BM2926" s="12">
        <v>0.83526367381593736</v>
      </c>
      <c r="BN2926" s="12">
        <v>0.66855026214907254</v>
      </c>
      <c r="BO2926" s="12">
        <v>0.86402164326928343</v>
      </c>
      <c r="BP2926" s="12">
        <v>0.81008118602231571</v>
      </c>
      <c r="BQ2926" s="12">
        <v>0.88264372880738395</v>
      </c>
      <c r="BR2926" s="12">
        <v>0.87565860245590121</v>
      </c>
      <c r="BS2926" s="12">
        <v>0.8337329844253053</v>
      </c>
      <c r="BT2926" s="12">
        <v>0.78718630523468947</v>
      </c>
      <c r="BU2926" s="12">
        <v>0.86615071474964389</v>
      </c>
      <c r="BV2926" s="12">
        <v>0.85949307044430889</v>
      </c>
      <c r="BW2926" s="12">
        <v>0.8770319270195549</v>
      </c>
    </row>
    <row r="2927" spans="2:75" x14ac:dyDescent="0.3">
      <c r="B2927" s="3" t="s">
        <v>525</v>
      </c>
      <c r="C2927" s="9">
        <v>0.78882959181322643</v>
      </c>
      <c r="D2927" s="9">
        <v>0.7548333431608838</v>
      </c>
      <c r="E2927" s="9">
        <v>0.64807833683252214</v>
      </c>
      <c r="F2927" s="9">
        <v>0.68452161171953074</v>
      </c>
      <c r="G2927" s="9">
        <v>0.80902879665135863</v>
      </c>
      <c r="H2927" s="9">
        <v>0.76910156410246333</v>
      </c>
      <c r="I2927" s="9">
        <v>0.7640542653002329</v>
      </c>
      <c r="J2927" s="9">
        <v>0.71064571149423572</v>
      </c>
      <c r="K2927" s="9">
        <v>0.85444904473006122</v>
      </c>
      <c r="L2927" s="9">
        <v>0.79912957915285743</v>
      </c>
      <c r="M2927" s="9">
        <v>0.71229168253238062</v>
      </c>
      <c r="N2927" s="9">
        <v>0.65294544552676514</v>
      </c>
      <c r="O2927" s="9">
        <v>0.73618377870754537</v>
      </c>
      <c r="P2927" s="9">
        <v>0.73725753920367809</v>
      </c>
      <c r="Q2927" s="9">
        <v>0.67201201082642326</v>
      </c>
      <c r="R2927" s="9">
        <v>0.55541168943545527</v>
      </c>
      <c r="S2927" s="9">
        <v>0.7938959125906484</v>
      </c>
      <c r="T2927" s="9">
        <v>0.75970890859149109</v>
      </c>
      <c r="U2927" s="9">
        <v>0.78364830302217781</v>
      </c>
      <c r="V2927" s="9">
        <v>0.75620754662786405</v>
      </c>
      <c r="W2927" s="9">
        <v>0.75712742627698426</v>
      </c>
      <c r="X2927" s="9">
        <v>0.70889328494765269</v>
      </c>
      <c r="Y2927" s="9">
        <v>0.81676306288426404</v>
      </c>
      <c r="Z2927" s="9">
        <v>0.75207070388035946</v>
      </c>
      <c r="AA2927" s="9">
        <v>0.78646471835878373</v>
      </c>
      <c r="AB2927" s="9">
        <v>0.76066174582733415</v>
      </c>
      <c r="AC2927" s="9">
        <v>0.78852373558268474</v>
      </c>
      <c r="AD2927" s="9">
        <v>0.70621674269538759</v>
      </c>
      <c r="AE2927" s="9">
        <v>0.84325969372238063</v>
      </c>
      <c r="AF2927" s="9">
        <v>0.81204505476811806</v>
      </c>
      <c r="AG2927" s="9">
        <v>0.89387554358865995</v>
      </c>
      <c r="AH2927" s="9">
        <v>0.82982026862396197</v>
      </c>
      <c r="AI2927" s="9">
        <v>0.74485112402024634</v>
      </c>
      <c r="AJ2927" s="9">
        <v>0.72045583116233802</v>
      </c>
      <c r="AK2927" s="9">
        <v>0.67486068112894537</v>
      </c>
      <c r="AL2927" s="9">
        <v>0.59751061351243229</v>
      </c>
      <c r="AM2927" s="9">
        <v>0.82720883433961767</v>
      </c>
      <c r="AN2927" s="9">
        <v>0.79055331744639024</v>
      </c>
      <c r="AO2927" s="9">
        <v>0.99999999999999967</v>
      </c>
      <c r="AP2927" s="9">
        <v>0.69393608204896551</v>
      </c>
      <c r="AQ2927" s="9">
        <v>0.61033175284695906</v>
      </c>
      <c r="AR2927" s="9">
        <v>0.58806052793731234</v>
      </c>
      <c r="AS2927" s="9">
        <v>0.70909674177361504</v>
      </c>
      <c r="AT2927" s="9">
        <v>0.65356243851690476</v>
      </c>
      <c r="AU2927" s="9">
        <v>0.84370796957085781</v>
      </c>
      <c r="AV2927" s="9">
        <v>0.83919043273668725</v>
      </c>
      <c r="AW2927" s="9">
        <v>0.81478960626162789</v>
      </c>
      <c r="AX2927" s="9">
        <v>0.74801106754101598</v>
      </c>
      <c r="AY2927" s="9">
        <v>0.81849552140867743</v>
      </c>
      <c r="AZ2927" s="9">
        <v>0.74054012560296822</v>
      </c>
      <c r="BA2927" s="9">
        <v>0.89607506308919171</v>
      </c>
      <c r="BB2927" s="9">
        <v>0.851652164252655</v>
      </c>
      <c r="BC2927" s="9">
        <v>0.82063815152794184</v>
      </c>
      <c r="BD2927" s="9">
        <v>0.7646125518446798</v>
      </c>
      <c r="BE2927" s="9">
        <v>0.88753902376127858</v>
      </c>
      <c r="BF2927" s="9">
        <v>0.76918827484936714</v>
      </c>
      <c r="BG2927" s="9">
        <v>0.86918371021311613</v>
      </c>
      <c r="BH2927" s="9">
        <v>0.71667893999752341</v>
      </c>
      <c r="BI2927" s="9">
        <v>0.87440452338066166</v>
      </c>
      <c r="BJ2927" s="9">
        <v>0.67399349035261091</v>
      </c>
      <c r="BK2927" s="9">
        <v>0.83971592252369731</v>
      </c>
      <c r="BL2927" s="9">
        <v>0.75333659129280506</v>
      </c>
      <c r="BM2927" s="9">
        <v>0.77401566008476741</v>
      </c>
      <c r="BN2927" s="9">
        <v>0.56929265731753709</v>
      </c>
      <c r="BO2927" s="9">
        <v>0.86780744557364575</v>
      </c>
      <c r="BP2927" s="9">
        <v>0.77364190974508595</v>
      </c>
      <c r="BQ2927" s="9">
        <v>0.85906196276134361</v>
      </c>
      <c r="BR2927" s="9">
        <v>0.8155565193109221</v>
      </c>
      <c r="BS2927" s="9">
        <v>0.78221019390328372</v>
      </c>
      <c r="BT2927" s="9">
        <v>0.73899787359617153</v>
      </c>
      <c r="BU2927" s="9">
        <v>0.73126483126986541</v>
      </c>
      <c r="BV2927" s="9">
        <v>0.8117018718068455</v>
      </c>
      <c r="BW2927" s="9">
        <v>0.91631171904347075</v>
      </c>
    </row>
    <row r="2928" spans="2:75" x14ac:dyDescent="0.3">
      <c r="B2928" s="3" t="s">
        <v>526</v>
      </c>
      <c r="C2928" s="12">
        <v>0.84904817010572708</v>
      </c>
      <c r="D2928" s="12">
        <v>0.77416351369967662</v>
      </c>
      <c r="E2928" s="12">
        <v>0.80597684114883561</v>
      </c>
      <c r="F2928" s="12">
        <v>0.82372275449030519</v>
      </c>
      <c r="G2928" s="12">
        <v>0.91444469724469968</v>
      </c>
      <c r="H2928" s="12">
        <v>0.88973592164077298</v>
      </c>
      <c r="I2928" s="12">
        <v>0.777875667491151</v>
      </c>
      <c r="J2928" s="12">
        <v>0.80383840412165064</v>
      </c>
      <c r="K2928" s="12">
        <v>0.90848822367279036</v>
      </c>
      <c r="L2928" s="12">
        <v>0.87095785667317216</v>
      </c>
      <c r="M2928" s="12">
        <v>0.82584231216214177</v>
      </c>
      <c r="N2928" s="12">
        <v>0.7930209741508214</v>
      </c>
      <c r="O2928" s="12">
        <v>0.85952428545043591</v>
      </c>
      <c r="P2928" s="12">
        <v>0.84205717436446692</v>
      </c>
      <c r="Q2928" s="12">
        <v>0.79170770689225201</v>
      </c>
      <c r="R2928" s="12">
        <v>0.72353862848264505</v>
      </c>
      <c r="S2928" s="12">
        <v>0.87256438373132994</v>
      </c>
      <c r="T2928" s="12">
        <v>0.78913965228319716</v>
      </c>
      <c r="U2928" s="12">
        <v>0.72172404521418487</v>
      </c>
      <c r="V2928" s="12">
        <v>0.74141798718147767</v>
      </c>
      <c r="W2928" s="12">
        <v>0.83804228582432372</v>
      </c>
      <c r="X2928" s="12">
        <v>0.77769637673077685</v>
      </c>
      <c r="Y2928" s="12">
        <v>0.8303876635948515</v>
      </c>
      <c r="Z2928" s="12">
        <v>0.75962118751146734</v>
      </c>
      <c r="AA2928" s="12">
        <v>0.87878047702215989</v>
      </c>
      <c r="AB2928" s="12">
        <v>0.84654767046638868</v>
      </c>
      <c r="AC2928" s="12">
        <v>0.85374259411138309</v>
      </c>
      <c r="AD2928" s="12">
        <v>0.81184904639125377</v>
      </c>
      <c r="AE2928" s="12">
        <v>0.88165008271890422</v>
      </c>
      <c r="AF2928" s="12">
        <v>0.87879477265331907</v>
      </c>
      <c r="AG2928" s="12">
        <v>0.8454753370335395</v>
      </c>
      <c r="AH2928" s="12">
        <v>0.80299932570093557</v>
      </c>
      <c r="AI2928" s="12">
        <v>0.82333548919821575</v>
      </c>
      <c r="AJ2928" s="12">
        <v>0.83627166229408678</v>
      </c>
      <c r="AK2928" s="12">
        <v>0.81500577602189106</v>
      </c>
      <c r="AL2928" s="12">
        <v>0.7674516613551754</v>
      </c>
      <c r="AM2928" s="12">
        <v>0.89179613145628622</v>
      </c>
      <c r="AN2928" s="12">
        <v>0.85757845137846545</v>
      </c>
      <c r="AO2928" s="12">
        <v>0.99999999999999845</v>
      </c>
      <c r="AP2928" s="12">
        <v>0.84975016589652208</v>
      </c>
      <c r="AQ2928" s="12">
        <v>0.79082302138941885</v>
      </c>
      <c r="AR2928" s="12">
        <v>0.77261670128151894</v>
      </c>
      <c r="AS2928" s="12">
        <v>0.76987780264713113</v>
      </c>
      <c r="AT2928" s="12">
        <v>0.7347181678440472</v>
      </c>
      <c r="AU2928" s="12">
        <v>0.84238805794969585</v>
      </c>
      <c r="AV2928" s="12">
        <v>0.81832920435629875</v>
      </c>
      <c r="AW2928" s="12">
        <v>0.89907631219565864</v>
      </c>
      <c r="AX2928" s="12">
        <v>0.83928993771481009</v>
      </c>
      <c r="AY2928" s="12">
        <v>0.86058969746836245</v>
      </c>
      <c r="AZ2928" s="12">
        <v>0.82548858029862138</v>
      </c>
      <c r="BA2928" s="12">
        <v>0.90381822030098891</v>
      </c>
      <c r="BB2928" s="12">
        <v>0.86601447722414782</v>
      </c>
      <c r="BC2928" s="12">
        <v>0.86528763613459936</v>
      </c>
      <c r="BD2928" s="12">
        <v>0.83404241798646972</v>
      </c>
      <c r="BE2928" s="12">
        <v>0.92438189770544432</v>
      </c>
      <c r="BF2928" s="12">
        <v>0.86630134274838488</v>
      </c>
      <c r="BG2928" s="12">
        <v>0.91412685022216311</v>
      </c>
      <c r="BH2928" s="12">
        <v>0.81510480260926432</v>
      </c>
      <c r="BI2928" s="12">
        <v>0.88407481876930483</v>
      </c>
      <c r="BJ2928" s="12">
        <v>0.79077078469682449</v>
      </c>
      <c r="BK2928" s="12">
        <v>0.85018908707462149</v>
      </c>
      <c r="BL2928" s="12">
        <v>0.74681581949291376</v>
      </c>
      <c r="BM2928" s="12">
        <v>0.82980108941686093</v>
      </c>
      <c r="BN2928" s="12">
        <v>0.74405602227161827</v>
      </c>
      <c r="BO2928" s="12">
        <v>0.90597545409241453</v>
      </c>
      <c r="BP2928" s="12">
        <v>0.86611014737472358</v>
      </c>
      <c r="BQ2928" s="12">
        <v>0.86562628086136362</v>
      </c>
      <c r="BR2928" s="12">
        <v>0.85629584113870238</v>
      </c>
      <c r="BS2928" s="12">
        <v>0.83758136221671076</v>
      </c>
      <c r="BT2928" s="12">
        <v>0.83462865160059474</v>
      </c>
      <c r="BU2928" s="12">
        <v>0.83444870247797498</v>
      </c>
      <c r="BV2928" s="12">
        <v>0.90127361294556796</v>
      </c>
      <c r="BW2928" s="12">
        <v>0.90667487801600444</v>
      </c>
    </row>
    <row r="2929" spans="2:21" ht="10.050000000000001" customHeight="1" x14ac:dyDescent="0.3"/>
    <row r="2931" spans="2:21" ht="15" x14ac:dyDescent="0.3">
      <c r="B2931" s="18" t="s">
        <v>604</v>
      </c>
      <c r="C2931" s="14"/>
      <c r="D2931" s="14"/>
      <c r="E2931" s="14"/>
      <c r="F2931" s="14"/>
      <c r="G2931" s="14"/>
      <c r="H2931" s="14"/>
      <c r="I2931" s="14"/>
      <c r="J2931" s="14"/>
      <c r="K2931" s="14"/>
      <c r="L2931" s="14"/>
      <c r="M2931" s="14"/>
      <c r="N2931" s="14"/>
      <c r="O2931" s="14"/>
      <c r="P2931" s="14"/>
      <c r="Q2931" s="14"/>
      <c r="R2931" s="14"/>
      <c r="S2931" s="14"/>
      <c r="T2931" s="14"/>
      <c r="U2931" s="14"/>
    </row>
    <row r="2932" spans="2:21" ht="4.95" customHeight="1" x14ac:dyDescent="0.3"/>
    <row r="2934" spans="2:21" x14ac:dyDescent="0.3">
      <c r="B2934" s="1" t="s">
        <v>4</v>
      </c>
    </row>
    <row r="2935" spans="2:21" ht="4.95" customHeight="1" x14ac:dyDescent="0.3"/>
    <row r="2936" spans="2:21" x14ac:dyDescent="0.3">
      <c r="B2936" s="4" t="s">
        <v>5</v>
      </c>
      <c r="C2936" s="3" t="s">
        <v>6</v>
      </c>
      <c r="D2936" s="3" t="s">
        <v>7</v>
      </c>
      <c r="E2936" s="3" t="s">
        <v>8</v>
      </c>
      <c r="F2936" s="3" t="s">
        <v>9</v>
      </c>
      <c r="G2936" s="3" t="s">
        <v>10</v>
      </c>
    </row>
    <row r="2937" spans="2:21" x14ac:dyDescent="0.3">
      <c r="B2937" s="3" t="s">
        <v>531</v>
      </c>
      <c r="C2937" s="9">
        <v>0.16424250838497778</v>
      </c>
      <c r="D2937" s="9">
        <v>0.16389076551162848</v>
      </c>
      <c r="E2937" s="9">
        <v>1.0766923115558717E-2</v>
      </c>
      <c r="F2937" s="9">
        <v>15.254358800764495</v>
      </c>
      <c r="G2937" s="8">
        <v>5.6843418860808015E-14</v>
      </c>
    </row>
    <row r="2938" spans="2:21" x14ac:dyDescent="0.3">
      <c r="B2938" s="3" t="s">
        <v>532</v>
      </c>
      <c r="C2938" s="12">
        <v>6.368229358977863E-2</v>
      </c>
      <c r="D2938" s="12">
        <v>6.3646349763209681E-2</v>
      </c>
      <c r="E2938" s="12">
        <v>5.3329587086706019E-3</v>
      </c>
      <c r="F2938" s="12">
        <v>11.941268828172369</v>
      </c>
      <c r="G2938" s="11">
        <v>5.6843418860808015E-14</v>
      </c>
    </row>
    <row r="2939" spans="2:21" x14ac:dyDescent="0.3">
      <c r="B2939" s="3" t="s">
        <v>533</v>
      </c>
      <c r="C2939" s="9">
        <v>0.15475552287162883</v>
      </c>
      <c r="D2939" s="9">
        <v>0.15521579786918982</v>
      </c>
      <c r="E2939" s="9">
        <v>1.4044834865364932E-2</v>
      </c>
      <c r="F2939" s="9">
        <v>11.018678706807833</v>
      </c>
      <c r="G2939" s="8">
        <v>5.6843418860808015E-14</v>
      </c>
    </row>
    <row r="2940" spans="2:21" x14ac:dyDescent="0.3">
      <c r="B2940" s="3" t="s">
        <v>534</v>
      </c>
      <c r="C2940" s="12">
        <v>6.8071468566835547E-2</v>
      </c>
      <c r="D2940" s="12">
        <v>6.8192984511414492E-2</v>
      </c>
      <c r="E2940" s="12">
        <v>5.5981811768268551E-3</v>
      </c>
      <c r="F2940" s="12">
        <v>12.159568691454824</v>
      </c>
      <c r="G2940" s="11">
        <v>5.6843418860808015E-14</v>
      </c>
    </row>
    <row r="2941" spans="2:21" x14ac:dyDescent="0.3">
      <c r="B2941" s="3" t="s">
        <v>535</v>
      </c>
      <c r="C2941" s="9">
        <v>0.1599309635242061</v>
      </c>
      <c r="D2941" s="9">
        <v>0.16020837094917137</v>
      </c>
      <c r="E2941" s="9">
        <v>1.0874645760495004E-2</v>
      </c>
      <c r="F2941" s="9">
        <v>14.706774551240755</v>
      </c>
      <c r="G2941" s="8">
        <v>5.6843418860808015E-14</v>
      </c>
    </row>
    <row r="2942" spans="2:21" x14ac:dyDescent="0.3">
      <c r="B2942" s="3" t="s">
        <v>536</v>
      </c>
      <c r="C2942" s="12">
        <v>6.960131075754887E-2</v>
      </c>
      <c r="D2942" s="12">
        <v>6.9553136999813678E-2</v>
      </c>
      <c r="E2942" s="12">
        <v>4.2758730121376333E-3</v>
      </c>
      <c r="F2942" s="12">
        <v>16.277684243656513</v>
      </c>
      <c r="G2942" s="11">
        <v>5.6843418860808015E-14</v>
      </c>
    </row>
    <row r="2943" spans="2:21" x14ac:dyDescent="0.3">
      <c r="B2943" s="3" t="s">
        <v>537</v>
      </c>
      <c r="C2943" s="9">
        <v>0.14734184261199557</v>
      </c>
      <c r="D2943" s="9">
        <v>0.14697237292191156</v>
      </c>
      <c r="E2943" s="9">
        <v>8.857499598238153E-3</v>
      </c>
      <c r="F2943" s="9">
        <v>16.634699327709072</v>
      </c>
      <c r="G2943" s="8">
        <v>5.6843418860808015E-14</v>
      </c>
    </row>
    <row r="2944" spans="2:21" x14ac:dyDescent="0.3">
      <c r="B2944" s="3" t="s">
        <v>538</v>
      </c>
      <c r="C2944" s="12">
        <v>6.4315796417667437E-2</v>
      </c>
      <c r="D2944" s="12">
        <v>6.4042354544664282E-2</v>
      </c>
      <c r="E2944" s="12">
        <v>4.6489975689056936E-3</v>
      </c>
      <c r="F2944" s="12">
        <v>13.834336427241118</v>
      </c>
      <c r="G2944" s="11">
        <v>5.6843418860808015E-14</v>
      </c>
    </row>
    <row r="2945" spans="2:7" x14ac:dyDescent="0.3">
      <c r="B2945" s="3" t="s">
        <v>539</v>
      </c>
      <c r="C2945" s="9">
        <v>0.16573983660718253</v>
      </c>
      <c r="D2945" s="9">
        <v>0.16674351242882143</v>
      </c>
      <c r="E2945" s="9">
        <v>1.1108933093093057E-2</v>
      </c>
      <c r="F2945" s="9">
        <v>14.919509841159339</v>
      </c>
      <c r="G2945" s="8">
        <v>5.6843418860808015E-14</v>
      </c>
    </row>
    <row r="2946" spans="2:7" x14ac:dyDescent="0.3">
      <c r="B2946" s="3" t="s">
        <v>540</v>
      </c>
      <c r="C2946" s="12">
        <v>7.3051456919037E-2</v>
      </c>
      <c r="D2946" s="12">
        <v>7.3276682739510005E-2</v>
      </c>
      <c r="E2946" s="12">
        <v>3.9637577470657461E-3</v>
      </c>
      <c r="F2946" s="12">
        <v>18.429849042392881</v>
      </c>
      <c r="G2946" s="11">
        <v>5.6843418860808015E-14</v>
      </c>
    </row>
    <row r="2947" spans="2:7" x14ac:dyDescent="0.3">
      <c r="B2947" s="3" t="s">
        <v>541</v>
      </c>
      <c r="C2947" s="9">
        <v>0.14571763976957686</v>
      </c>
      <c r="D2947" s="9">
        <v>0.14563097195033423</v>
      </c>
      <c r="E2947" s="9">
        <v>8.9464182430461156E-3</v>
      </c>
      <c r="F2947" s="9">
        <v>16.287818857880971</v>
      </c>
      <c r="G2947" s="8">
        <v>5.6843418860808015E-14</v>
      </c>
    </row>
    <row r="2948" spans="2:7" x14ac:dyDescent="0.3">
      <c r="B2948" s="3" t="s">
        <v>542</v>
      </c>
      <c r="C2948" s="12">
        <v>6.5262672205144812E-2</v>
      </c>
      <c r="D2948" s="12">
        <v>6.511279970848291E-2</v>
      </c>
      <c r="E2948" s="12">
        <v>4.1854670069610515E-3</v>
      </c>
      <c r="F2948" s="12">
        <v>15.592685857182323</v>
      </c>
      <c r="G2948" s="11">
        <v>5.6843418860808015E-14</v>
      </c>
    </row>
    <row r="2949" spans="2:7" x14ac:dyDescent="0.3">
      <c r="B2949" s="3" t="s">
        <v>543</v>
      </c>
      <c r="C2949" s="9">
        <v>0.15536641209040913</v>
      </c>
      <c r="D2949" s="9">
        <v>0.15548684932394419</v>
      </c>
      <c r="E2949" s="9">
        <v>8.5296191278958974E-3</v>
      </c>
      <c r="F2949" s="9">
        <v>18.214929618872116</v>
      </c>
      <c r="G2949" s="8">
        <v>5.6843418860808015E-14</v>
      </c>
    </row>
    <row r="2950" spans="2:7" x14ac:dyDescent="0.3">
      <c r="B2950" s="3" t="s">
        <v>544</v>
      </c>
      <c r="C2950" s="12">
        <v>7.1130527087378756E-2</v>
      </c>
      <c r="D2950" s="12">
        <v>7.102989165392945E-2</v>
      </c>
      <c r="E2950" s="12">
        <v>4.051780447790327E-3</v>
      </c>
      <c r="F2950" s="12">
        <v>17.555375471089604</v>
      </c>
      <c r="G2950" s="11">
        <v>5.6843418860808015E-14</v>
      </c>
    </row>
    <row r="2951" spans="2:7" x14ac:dyDescent="0.3">
      <c r="B2951" s="3" t="s">
        <v>545</v>
      </c>
      <c r="C2951" s="9">
        <v>0.29279260701801024</v>
      </c>
      <c r="D2951" s="9">
        <v>0.29266192235865618</v>
      </c>
      <c r="E2951" s="9">
        <v>2.9412139785201984E-2</v>
      </c>
      <c r="F2951" s="9">
        <v>9.9548216877889946</v>
      </c>
      <c r="G2951" s="8">
        <v>5.6843418860808015E-14</v>
      </c>
    </row>
    <row r="2952" spans="2:7" x14ac:dyDescent="0.3">
      <c r="B2952" s="3" t="s">
        <v>546</v>
      </c>
      <c r="C2952" s="12">
        <v>6.463680997341191E-2</v>
      </c>
      <c r="D2952" s="12">
        <v>6.452387389117431E-2</v>
      </c>
      <c r="E2952" s="12">
        <v>6.602382907282431E-3</v>
      </c>
      <c r="F2952" s="12">
        <v>9.7899214391394178</v>
      </c>
      <c r="G2952" s="11">
        <v>5.6843418860808015E-14</v>
      </c>
    </row>
    <row r="2953" spans="2:7" x14ac:dyDescent="0.3">
      <c r="B2953" s="3" t="s">
        <v>547</v>
      </c>
      <c r="C2953" s="9">
        <v>0.31668462684840604</v>
      </c>
      <c r="D2953" s="9">
        <v>0.31797427381154281</v>
      </c>
      <c r="E2953" s="9">
        <v>2.4632278728755529E-2</v>
      </c>
      <c r="F2953" s="9">
        <v>12.856489256867286</v>
      </c>
      <c r="G2953" s="8">
        <v>5.6843418860808015E-14</v>
      </c>
    </row>
    <row r="2954" spans="2:7" x14ac:dyDescent="0.3">
      <c r="B2954" s="3" t="s">
        <v>548</v>
      </c>
      <c r="C2954" s="12">
        <v>6.8205827073858513E-2</v>
      </c>
      <c r="D2954" s="12">
        <v>6.8229479731918688E-2</v>
      </c>
      <c r="E2954" s="12">
        <v>4.7658324228030662E-3</v>
      </c>
      <c r="F2954" s="12">
        <v>14.311419500927952</v>
      </c>
      <c r="G2954" s="11">
        <v>5.6843418860808015E-14</v>
      </c>
    </row>
    <row r="2955" spans="2:7" x14ac:dyDescent="0.3">
      <c r="B2955" s="3" t="s">
        <v>549</v>
      </c>
      <c r="C2955" s="9">
        <v>0.32667873649978912</v>
      </c>
      <c r="D2955" s="9">
        <v>0.32657243428216526</v>
      </c>
      <c r="E2955" s="9">
        <v>2.5528835139789364E-2</v>
      </c>
      <c r="F2955" s="9">
        <v>12.796460735908239</v>
      </c>
      <c r="G2955" s="8">
        <v>5.6843418860808015E-14</v>
      </c>
    </row>
    <row r="2956" spans="2:7" x14ac:dyDescent="0.3">
      <c r="B2956" s="3" t="s">
        <v>550</v>
      </c>
      <c r="C2956" s="12">
        <v>7.0105458179516855E-2</v>
      </c>
      <c r="D2956" s="12">
        <v>6.9963848129349041E-2</v>
      </c>
      <c r="E2956" s="12">
        <v>4.7634041102188598E-3</v>
      </c>
      <c r="F2956" s="12">
        <v>14.717512215501653</v>
      </c>
      <c r="G2956" s="11">
        <v>5.6843418860808015E-14</v>
      </c>
    </row>
    <row r="2957" spans="2:7" x14ac:dyDescent="0.3">
      <c r="B2957" s="3" t="s">
        <v>551</v>
      </c>
      <c r="C2957" s="9">
        <v>0.30509569549058768</v>
      </c>
      <c r="D2957" s="9">
        <v>0.30432496834060274</v>
      </c>
      <c r="E2957" s="9">
        <v>2.7665200319229977E-2</v>
      </c>
      <c r="F2957" s="9">
        <v>11.028139755724697</v>
      </c>
      <c r="G2957" s="8">
        <v>5.6843418860808015E-14</v>
      </c>
    </row>
    <row r="2958" spans="2:7" x14ac:dyDescent="0.3">
      <c r="B2958" s="3" t="s">
        <v>552</v>
      </c>
      <c r="C2958" s="12">
        <v>6.8798631423521717E-2</v>
      </c>
      <c r="D2958" s="12">
        <v>6.8549972229919751E-2</v>
      </c>
      <c r="E2958" s="12">
        <v>6.4431048513133998E-3</v>
      </c>
      <c r="F2958" s="12">
        <v>10.677869289911898</v>
      </c>
      <c r="G2958" s="11">
        <v>5.6843418860808015E-14</v>
      </c>
    </row>
    <row r="2959" spans="2:7" x14ac:dyDescent="0.3">
      <c r="B2959" s="3" t="s">
        <v>553</v>
      </c>
      <c r="C2959" s="9">
        <v>0.16983890428783521</v>
      </c>
      <c r="D2959" s="9">
        <v>0.16977838403454595</v>
      </c>
      <c r="E2959" s="9">
        <v>1.0756695133273039E-2</v>
      </c>
      <c r="F2959" s="9">
        <v>15.789134319004983</v>
      </c>
      <c r="G2959" s="8">
        <v>5.6843418860808015E-14</v>
      </c>
    </row>
    <row r="2960" spans="2:7" x14ac:dyDescent="0.3">
      <c r="B2960" s="3" t="s">
        <v>554</v>
      </c>
      <c r="C2960" s="12">
        <v>6.4527629461795522E-2</v>
      </c>
      <c r="D2960" s="12">
        <v>6.4734737485428406E-2</v>
      </c>
      <c r="E2960" s="12">
        <v>5.2865413598932893E-3</v>
      </c>
      <c r="F2960" s="12">
        <v>12.20601997959173</v>
      </c>
      <c r="G2960" s="11">
        <v>5.6843418860808015E-14</v>
      </c>
    </row>
    <row r="2961" spans="2:7" x14ac:dyDescent="0.3">
      <c r="B2961" s="3" t="s">
        <v>555</v>
      </c>
      <c r="C2961" s="9">
        <v>0.17174739665037547</v>
      </c>
      <c r="D2961" s="9">
        <v>0.17055291348074647</v>
      </c>
      <c r="E2961" s="9">
        <v>1.1729791813738549E-2</v>
      </c>
      <c r="F2961" s="9">
        <v>14.641981663239402</v>
      </c>
      <c r="G2961" s="8">
        <v>5.6843418860808015E-14</v>
      </c>
    </row>
    <row r="2962" spans="2:7" x14ac:dyDescent="0.3">
      <c r="B2962" s="3" t="s">
        <v>556</v>
      </c>
      <c r="C2962" s="12">
        <v>6.6741386176496137E-2</v>
      </c>
      <c r="D2962" s="12">
        <v>6.6303179243225249E-2</v>
      </c>
      <c r="E2962" s="12">
        <v>5.0793644732048957E-3</v>
      </c>
      <c r="F2962" s="12">
        <v>13.139711971561814</v>
      </c>
      <c r="G2962" s="11">
        <v>5.6843418860808015E-14</v>
      </c>
    </row>
    <row r="2963" spans="2:7" x14ac:dyDescent="0.3">
      <c r="B2963" s="3" t="s">
        <v>557</v>
      </c>
      <c r="C2963" s="9">
        <v>0.16588895050802352</v>
      </c>
      <c r="D2963" s="9">
        <v>0.16613007044860356</v>
      </c>
      <c r="E2963" s="9">
        <v>9.1838063852406511E-3</v>
      </c>
      <c r="F2963" s="9">
        <v>18.063202069963562</v>
      </c>
      <c r="G2963" s="8">
        <v>5.6843418860808015E-14</v>
      </c>
    </row>
    <row r="2964" spans="2:7" x14ac:dyDescent="0.3">
      <c r="B2964" s="3" t="s">
        <v>558</v>
      </c>
      <c r="C2964" s="12">
        <v>6.3553636005537206E-2</v>
      </c>
      <c r="D2964" s="12">
        <v>6.3720159967823681E-2</v>
      </c>
      <c r="E2964" s="12">
        <v>4.6537048310930943E-3</v>
      </c>
      <c r="F2964" s="12">
        <v>13.656567898529415</v>
      </c>
      <c r="G2964" s="11">
        <v>5.6843418860808015E-14</v>
      </c>
    </row>
    <row r="2965" spans="2:7" x14ac:dyDescent="0.3">
      <c r="B2965" s="3" t="s">
        <v>559</v>
      </c>
      <c r="C2965" s="9">
        <v>0.19459449873392357</v>
      </c>
      <c r="D2965" s="9">
        <v>0.19561995390272893</v>
      </c>
      <c r="E2965" s="9">
        <v>1.0580047848427646E-2</v>
      </c>
      <c r="F2965" s="9">
        <v>18.392591557404273</v>
      </c>
      <c r="G2965" s="8">
        <v>5.6843418860808015E-14</v>
      </c>
    </row>
    <row r="2966" spans="2:7" x14ac:dyDescent="0.3">
      <c r="B2966" s="3" t="s">
        <v>560</v>
      </c>
      <c r="C2966" s="12">
        <v>7.4629248881176793E-2</v>
      </c>
      <c r="D2966" s="12">
        <v>7.5149602648033414E-2</v>
      </c>
      <c r="E2966" s="12">
        <v>4.7133993571014908E-3</v>
      </c>
      <c r="F2966" s="12">
        <v>15.833423656057466</v>
      </c>
      <c r="G2966" s="11">
        <v>5.6843418860808015E-14</v>
      </c>
    </row>
    <row r="2967" spans="2:7" x14ac:dyDescent="0.3">
      <c r="B2967" s="3" t="s">
        <v>561</v>
      </c>
      <c r="C2967" s="9">
        <v>0.18293044161828698</v>
      </c>
      <c r="D2967" s="9">
        <v>0.1827680130504129</v>
      </c>
      <c r="E2967" s="9">
        <v>1.0565411480092584E-2</v>
      </c>
      <c r="F2967" s="9">
        <v>17.314085870007588</v>
      </c>
      <c r="G2967" s="8">
        <v>5.6843418860808015E-14</v>
      </c>
    </row>
    <row r="2968" spans="2:7" x14ac:dyDescent="0.3">
      <c r="B2968" s="3" t="s">
        <v>562</v>
      </c>
      <c r="C2968" s="12">
        <v>7.0870409353142177E-2</v>
      </c>
      <c r="D2968" s="12">
        <v>7.087108403555234E-2</v>
      </c>
      <c r="E2968" s="12">
        <v>4.1218955858618395E-3</v>
      </c>
      <c r="F2968" s="12">
        <v>17.193644981262672</v>
      </c>
      <c r="G2968" s="11">
        <v>5.6843418860808015E-14</v>
      </c>
    </row>
    <row r="2969" spans="2:7" x14ac:dyDescent="0.3">
      <c r="B2969" s="3" t="s">
        <v>563</v>
      </c>
      <c r="C2969" s="9">
        <v>0.17965796479137586</v>
      </c>
      <c r="D2969" s="9">
        <v>0.18036699913360388</v>
      </c>
      <c r="E2969" s="9">
        <v>1.0111318446152952E-2</v>
      </c>
      <c r="F2969" s="9">
        <v>17.768005799454393</v>
      </c>
      <c r="G2969" s="8">
        <v>5.6843418860808015E-14</v>
      </c>
    </row>
    <row r="2970" spans="2:7" x14ac:dyDescent="0.3">
      <c r="B2970" s="3" t="s">
        <v>564</v>
      </c>
      <c r="C2970" s="12">
        <v>6.9563168065200992E-2</v>
      </c>
      <c r="D2970" s="12">
        <v>6.994869785405039E-2</v>
      </c>
      <c r="E2970" s="12">
        <v>4.5143784144110709E-3</v>
      </c>
      <c r="F2970" s="12">
        <v>15.409246119717668</v>
      </c>
      <c r="G2970" s="11">
        <v>5.6843418860808015E-14</v>
      </c>
    </row>
    <row r="2971" spans="2:7" x14ac:dyDescent="0.3">
      <c r="B2971" s="3" t="s">
        <v>565</v>
      </c>
      <c r="C2971" s="9">
        <v>0.14316609566406091</v>
      </c>
      <c r="D2971" s="9">
        <v>0.14265562712433064</v>
      </c>
      <c r="E2971" s="9">
        <v>1.1994584974577099E-2</v>
      </c>
      <c r="F2971" s="9">
        <v>11.935894069491022</v>
      </c>
      <c r="G2971" s="8">
        <v>5.6843418860808015E-14</v>
      </c>
    </row>
    <row r="2972" spans="2:7" x14ac:dyDescent="0.3">
      <c r="B2972" s="3" t="s">
        <v>566</v>
      </c>
      <c r="C2972" s="12">
        <v>6.3186271464228935E-2</v>
      </c>
      <c r="D2972" s="12">
        <v>6.282438992842003E-2</v>
      </c>
      <c r="E2972" s="12">
        <v>5.0719084118047465E-3</v>
      </c>
      <c r="F2972" s="12">
        <v>12.458086056357876</v>
      </c>
      <c r="G2972" s="11">
        <v>5.6843418860808015E-14</v>
      </c>
    </row>
    <row r="2973" spans="2:7" x14ac:dyDescent="0.3">
      <c r="B2973" s="3" t="s">
        <v>567</v>
      </c>
      <c r="C2973" s="9">
        <v>0.16344491996684876</v>
      </c>
      <c r="D2973" s="9">
        <v>0.16418554996083878</v>
      </c>
      <c r="E2973" s="9">
        <v>9.550891977777148E-3</v>
      </c>
      <c r="F2973" s="9">
        <v>17.113052932349106</v>
      </c>
      <c r="G2973" s="8">
        <v>5.6843418860808015E-14</v>
      </c>
    </row>
    <row r="2974" spans="2:7" x14ac:dyDescent="0.3">
      <c r="B2974" s="3" t="s">
        <v>568</v>
      </c>
      <c r="C2974" s="12">
        <v>7.4514238664933508E-2</v>
      </c>
      <c r="D2974" s="12">
        <v>7.4645958851861122E-2</v>
      </c>
      <c r="E2974" s="12">
        <v>4.423748492333038E-3</v>
      </c>
      <c r="F2974" s="12">
        <v>16.844139940160904</v>
      </c>
      <c r="G2974" s="11">
        <v>5.6843418860808015E-14</v>
      </c>
    </row>
    <row r="2975" spans="2:7" x14ac:dyDescent="0.3">
      <c r="B2975" s="3" t="s">
        <v>569</v>
      </c>
      <c r="C2975" s="9">
        <v>0.99999999999999689</v>
      </c>
      <c r="D2975" s="9">
        <v>1</v>
      </c>
      <c r="E2975" s="9">
        <v>1.2881362344187566E-15</v>
      </c>
      <c r="F2975" s="9" t="s">
        <v>5</v>
      </c>
      <c r="G2975" s="8" t="s">
        <v>5</v>
      </c>
    </row>
    <row r="2976" spans="2:7" x14ac:dyDescent="0.3">
      <c r="B2976" s="3" t="s">
        <v>570</v>
      </c>
      <c r="C2976" s="12">
        <v>8.647557315877144E-2</v>
      </c>
      <c r="D2976" s="12">
        <v>8.628546427319897E-2</v>
      </c>
      <c r="E2976" s="12">
        <v>4.7254353924364566E-3</v>
      </c>
      <c r="F2976" s="12">
        <v>18.300022321156789</v>
      </c>
      <c r="G2976" s="11">
        <v>5.6843418860808015E-14</v>
      </c>
    </row>
    <row r="2977" spans="2:7" x14ac:dyDescent="0.3">
      <c r="B2977" s="3" t="s">
        <v>571</v>
      </c>
      <c r="C2977" s="9">
        <v>0.18354783099521457</v>
      </c>
      <c r="D2977" s="9">
        <v>0.18318612640057802</v>
      </c>
      <c r="E2977" s="9">
        <v>1.2694974477245739E-2</v>
      </c>
      <c r="F2977" s="9">
        <v>14.458306420718108</v>
      </c>
      <c r="G2977" s="8">
        <v>5.6843418860808015E-14</v>
      </c>
    </row>
    <row r="2978" spans="2:7" x14ac:dyDescent="0.3">
      <c r="B2978" s="3" t="s">
        <v>572</v>
      </c>
      <c r="C2978" s="12">
        <v>7.1339884112399471E-2</v>
      </c>
      <c r="D2978" s="12">
        <v>7.1257972883562129E-2</v>
      </c>
      <c r="E2978" s="12">
        <v>5.5155059599453138E-3</v>
      </c>
      <c r="F2978" s="12">
        <v>12.934422450176594</v>
      </c>
      <c r="G2978" s="11">
        <v>5.6843418860808015E-14</v>
      </c>
    </row>
    <row r="2979" spans="2:7" x14ac:dyDescent="0.3">
      <c r="B2979" s="3" t="s">
        <v>573</v>
      </c>
      <c r="C2979" s="9">
        <v>0.18787148672264106</v>
      </c>
      <c r="D2979" s="9">
        <v>0.18730009142627896</v>
      </c>
      <c r="E2979" s="9">
        <v>1.0961947159591529E-2</v>
      </c>
      <c r="F2979" s="9">
        <v>17.138514169743694</v>
      </c>
      <c r="G2979" s="8">
        <v>5.6843418860808015E-14</v>
      </c>
    </row>
    <row r="2980" spans="2:7" x14ac:dyDescent="0.3">
      <c r="B2980" s="3" t="s">
        <v>574</v>
      </c>
      <c r="C2980" s="12">
        <v>7.3744258848510574E-2</v>
      </c>
      <c r="D2980" s="12">
        <v>7.3508877641649886E-2</v>
      </c>
      <c r="E2980" s="12">
        <v>5.056737700118075E-3</v>
      </c>
      <c r="F2980" s="12">
        <v>14.5833664353974</v>
      </c>
      <c r="G2980" s="11">
        <v>5.6843418860808015E-14</v>
      </c>
    </row>
    <row r="2981" spans="2:7" x14ac:dyDescent="0.3">
      <c r="B2981" s="3" t="s">
        <v>575</v>
      </c>
      <c r="C2981" s="9">
        <v>0.2137805593908173</v>
      </c>
      <c r="D2981" s="9">
        <v>0.21438160920586388</v>
      </c>
      <c r="E2981" s="9">
        <v>1.3236375027080227E-2</v>
      </c>
      <c r="F2981" s="9">
        <v>16.150989901196123</v>
      </c>
      <c r="G2981" s="8">
        <v>5.6843418860808015E-14</v>
      </c>
    </row>
    <row r="2982" spans="2:7" x14ac:dyDescent="0.3">
      <c r="B2982" s="3" t="s">
        <v>576</v>
      </c>
      <c r="C2982" s="12">
        <v>8.4730269159155547E-2</v>
      </c>
      <c r="D2982" s="12">
        <v>8.4797234553895331E-2</v>
      </c>
      <c r="E2982" s="12">
        <v>5.8272182833096634E-3</v>
      </c>
      <c r="F2982" s="12">
        <v>14.540431650182086</v>
      </c>
      <c r="G2982" s="11">
        <v>5.6843418860808015E-14</v>
      </c>
    </row>
    <row r="2983" spans="2:7" x14ac:dyDescent="0.3">
      <c r="B2983" s="3" t="s">
        <v>577</v>
      </c>
      <c r="C2983" s="9">
        <v>0.28188218078199534</v>
      </c>
      <c r="D2983" s="9">
        <v>0.28164031513142201</v>
      </c>
      <c r="E2983" s="9">
        <v>1.4729664568751001E-2</v>
      </c>
      <c r="F2983" s="9">
        <v>19.137040050457678</v>
      </c>
      <c r="G2983" s="8">
        <v>5.6843418860808015E-14</v>
      </c>
    </row>
    <row r="2984" spans="2:7" x14ac:dyDescent="0.3">
      <c r="B2984" s="3" t="s">
        <v>578</v>
      </c>
      <c r="C2984" s="12">
        <v>7.6504834918696002E-2</v>
      </c>
      <c r="D2984" s="12">
        <v>7.6605551091798743E-2</v>
      </c>
      <c r="E2984" s="12">
        <v>4.8097430195158889E-3</v>
      </c>
      <c r="F2984" s="12">
        <v>15.906220895434945</v>
      </c>
      <c r="G2984" s="11">
        <v>5.6843418860808015E-14</v>
      </c>
    </row>
    <row r="2985" spans="2:7" x14ac:dyDescent="0.3">
      <c r="B2985" s="3" t="s">
        <v>579</v>
      </c>
      <c r="C2985" s="9">
        <v>0.29845461402741369</v>
      </c>
      <c r="D2985" s="9">
        <v>0.29860021155535243</v>
      </c>
      <c r="E2985" s="9">
        <v>1.4423743603694274E-2</v>
      </c>
      <c r="F2985" s="9">
        <v>20.691896793768031</v>
      </c>
      <c r="G2985" s="8">
        <v>5.6843418860808015E-14</v>
      </c>
    </row>
    <row r="2986" spans="2:7" x14ac:dyDescent="0.3">
      <c r="B2986" s="3" t="s">
        <v>580</v>
      </c>
      <c r="C2986" s="12">
        <v>8.1871056928099942E-2</v>
      </c>
      <c r="D2986" s="12">
        <v>8.195911443596296E-2</v>
      </c>
      <c r="E2986" s="12">
        <v>4.7082495548463384E-3</v>
      </c>
      <c r="F2986" s="12">
        <v>17.388852475720551</v>
      </c>
      <c r="G2986" s="11">
        <v>5.6843418860808015E-14</v>
      </c>
    </row>
    <row r="2987" spans="2:7" x14ac:dyDescent="0.3">
      <c r="B2987" s="3" t="s">
        <v>581</v>
      </c>
      <c r="C2987" s="9">
        <v>0.30472775246601935</v>
      </c>
      <c r="D2987" s="9">
        <v>0.30518490410081683</v>
      </c>
      <c r="E2987" s="9">
        <v>1.5431515642385032E-2</v>
      </c>
      <c r="F2987" s="9">
        <v>19.747104531264426</v>
      </c>
      <c r="G2987" s="8">
        <v>5.6843418860808015E-14</v>
      </c>
    </row>
    <row r="2988" spans="2:7" x14ac:dyDescent="0.3">
      <c r="B2988" s="3" t="s">
        <v>582</v>
      </c>
      <c r="C2988" s="12">
        <v>8.2670746957834926E-2</v>
      </c>
      <c r="D2988" s="12">
        <v>8.285438790135996E-2</v>
      </c>
      <c r="E2988" s="12">
        <v>5.0823673865224286E-3</v>
      </c>
      <c r="F2988" s="12">
        <v>16.266188701167817</v>
      </c>
      <c r="G2988" s="11">
        <v>5.6843418860808015E-14</v>
      </c>
    </row>
    <row r="2989" spans="2:7" x14ac:dyDescent="0.3">
      <c r="B2989" s="3" t="s">
        <v>583</v>
      </c>
      <c r="C2989" s="9">
        <v>0.27826051417548531</v>
      </c>
      <c r="D2989" s="9">
        <v>0.27830076238653362</v>
      </c>
      <c r="E2989" s="9">
        <v>1.3785049228317778E-2</v>
      </c>
      <c r="F2989" s="9">
        <v>20.185674317642032</v>
      </c>
      <c r="G2989" s="8">
        <v>5.6843418860808015E-14</v>
      </c>
    </row>
    <row r="2990" spans="2:7" x14ac:dyDescent="0.3">
      <c r="B2990" s="3" t="s">
        <v>584</v>
      </c>
      <c r="C2990" s="12">
        <v>7.7505908966802359E-2</v>
      </c>
      <c r="D2990" s="12">
        <v>7.7497057827934077E-2</v>
      </c>
      <c r="E2990" s="12">
        <v>5.0259031405853281E-3</v>
      </c>
      <c r="F2990" s="12">
        <v>15.421289825688094</v>
      </c>
      <c r="G2990" s="11">
        <v>5.6843418860808015E-14</v>
      </c>
    </row>
    <row r="2991" spans="2:7" x14ac:dyDescent="0.3">
      <c r="B2991" s="3" t="s">
        <v>585</v>
      </c>
      <c r="C2991" s="9">
        <v>0.56334339147600798</v>
      </c>
      <c r="D2991" s="9">
        <v>0.56427369560336538</v>
      </c>
      <c r="E2991" s="9">
        <v>2.0408432010716973E-2</v>
      </c>
      <c r="F2991" s="9">
        <v>27.603462685432298</v>
      </c>
      <c r="G2991" s="8">
        <v>5.6843418860808015E-14</v>
      </c>
    </row>
    <row r="2992" spans="2:7" x14ac:dyDescent="0.3">
      <c r="B2992" s="3" t="s">
        <v>586</v>
      </c>
      <c r="C2992" s="12">
        <v>8.5677898212429049E-2</v>
      </c>
      <c r="D2992" s="12">
        <v>8.6019807130539527E-2</v>
      </c>
      <c r="E2992" s="12">
        <v>4.8063796787777896E-3</v>
      </c>
      <c r="F2992" s="12">
        <v>17.825869768618865</v>
      </c>
      <c r="G2992" s="11">
        <v>5.6843418860808015E-14</v>
      </c>
    </row>
    <row r="2993" spans="2:7" x14ac:dyDescent="0.3">
      <c r="B2993" s="3" t="s">
        <v>587</v>
      </c>
      <c r="C2993" s="9">
        <v>0.54281778428522776</v>
      </c>
      <c r="D2993" s="9">
        <v>0.54072662310956754</v>
      </c>
      <c r="E2993" s="9">
        <v>1.8425813951294414E-2</v>
      </c>
      <c r="F2993" s="9">
        <v>29.459636666259446</v>
      </c>
      <c r="G2993" s="8">
        <v>5.6843418860808015E-14</v>
      </c>
    </row>
    <row r="2994" spans="2:7" x14ac:dyDescent="0.3">
      <c r="B2994" s="3" t="s">
        <v>588</v>
      </c>
      <c r="C2994" s="12">
        <v>8.2157312533864907E-2</v>
      </c>
      <c r="D2994" s="12">
        <v>8.2213524858764889E-2</v>
      </c>
      <c r="E2994" s="12">
        <v>5.0312091479309566E-3</v>
      </c>
      <c r="F2994" s="12">
        <v>16.329536323818186</v>
      </c>
      <c r="G2994" s="11">
        <v>5.6843418860808015E-14</v>
      </c>
    </row>
    <row r="2995" spans="2:7" x14ac:dyDescent="0.3">
      <c r="B2995" s="3" t="s">
        <v>589</v>
      </c>
      <c r="C2995" s="9">
        <v>0.38402115684786609</v>
      </c>
      <c r="D2995" s="9">
        <v>0.3845830946517485</v>
      </c>
      <c r="E2995" s="9">
        <v>2.2405921134098575E-2</v>
      </c>
      <c r="F2995" s="9">
        <v>17.139271112734633</v>
      </c>
      <c r="G2995" s="8">
        <v>5.6843418860808015E-14</v>
      </c>
    </row>
    <row r="2996" spans="2:7" x14ac:dyDescent="0.3">
      <c r="B2996" s="3" t="s">
        <v>590</v>
      </c>
      <c r="C2996" s="12">
        <v>7.4474911891618256E-2</v>
      </c>
      <c r="D2996" s="12">
        <v>7.4340614457884521E-2</v>
      </c>
      <c r="E2996" s="12">
        <v>5.099030664656683E-3</v>
      </c>
      <c r="F2996" s="12">
        <v>14.605699943683833</v>
      </c>
      <c r="G2996" s="11">
        <v>5.6843418860808015E-14</v>
      </c>
    </row>
    <row r="2997" spans="2:7" x14ac:dyDescent="0.3">
      <c r="B2997" s="3" t="s">
        <v>591</v>
      </c>
      <c r="C2997" s="9">
        <v>0.41330702574439931</v>
      </c>
      <c r="D2997" s="9">
        <v>0.41448644979461574</v>
      </c>
      <c r="E2997" s="9">
        <v>2.1857010342761149E-2</v>
      </c>
      <c r="F2997" s="9">
        <v>18.909586410168991</v>
      </c>
      <c r="G2997" s="8">
        <v>5.6843418860808015E-14</v>
      </c>
    </row>
    <row r="2998" spans="2:7" x14ac:dyDescent="0.3">
      <c r="B2998" s="3" t="s">
        <v>592</v>
      </c>
      <c r="C2998" s="12">
        <v>8.1146359010307909E-2</v>
      </c>
      <c r="D2998" s="12">
        <v>8.1172015842803105E-2</v>
      </c>
      <c r="E2998" s="12">
        <v>4.4227747254377307E-3</v>
      </c>
      <c r="F2998" s="12">
        <v>18.347386888957292</v>
      </c>
      <c r="G2998" s="11">
        <v>5.6843418860808015E-14</v>
      </c>
    </row>
    <row r="2999" spans="2:7" x14ac:dyDescent="0.3">
      <c r="B2999" s="3" t="s">
        <v>593</v>
      </c>
      <c r="C2999" s="9">
        <v>0.37745175450985896</v>
      </c>
      <c r="D2999" s="9">
        <v>0.37688508426686795</v>
      </c>
      <c r="E2999" s="9">
        <v>2.2411056291467519E-2</v>
      </c>
      <c r="F2999" s="9">
        <v>16.842211701264826</v>
      </c>
      <c r="G2999" s="8">
        <v>5.6843418860808015E-14</v>
      </c>
    </row>
    <row r="3000" spans="2:7" x14ac:dyDescent="0.3">
      <c r="B3000" s="3" t="s">
        <v>594</v>
      </c>
      <c r="C3000" s="12">
        <v>7.3385580017465646E-2</v>
      </c>
      <c r="D3000" s="12">
        <v>7.3052642291192196E-2</v>
      </c>
      <c r="E3000" s="12">
        <v>4.9319317814214723E-3</v>
      </c>
      <c r="F3000" s="12">
        <v>14.879682702406438</v>
      </c>
      <c r="G3000" s="11">
        <v>5.6843418860808015E-14</v>
      </c>
    </row>
    <row r="3001" spans="2:7" x14ac:dyDescent="0.3">
      <c r="B3001" s="3" t="s">
        <v>595</v>
      </c>
      <c r="C3001" s="9">
        <v>0.21485688318040799</v>
      </c>
      <c r="D3001" s="9">
        <v>0.21562126357286002</v>
      </c>
      <c r="E3001" s="9">
        <v>1.1503481358558259E-2</v>
      </c>
      <c r="F3001" s="9">
        <v>18.677553036634485</v>
      </c>
      <c r="G3001" s="8">
        <v>5.6843418860808015E-14</v>
      </c>
    </row>
    <row r="3002" spans="2:7" x14ac:dyDescent="0.3">
      <c r="B3002" s="3" t="s">
        <v>596</v>
      </c>
      <c r="C3002" s="12">
        <v>8.194707860295404E-2</v>
      </c>
      <c r="D3002" s="12">
        <v>8.2202761212995662E-2</v>
      </c>
      <c r="E3002" s="12">
        <v>4.9530071866457429E-3</v>
      </c>
      <c r="F3002" s="12">
        <v>16.544914132953224</v>
      </c>
      <c r="G3002" s="11">
        <v>5.6843418860808015E-14</v>
      </c>
    </row>
    <row r="3003" spans="2:7" x14ac:dyDescent="0.3">
      <c r="B3003" s="3" t="s">
        <v>597</v>
      </c>
      <c r="C3003" s="9">
        <v>0.21746772601795272</v>
      </c>
      <c r="D3003" s="9">
        <v>0.21867324998257676</v>
      </c>
      <c r="E3003" s="9">
        <v>1.2313779060255345E-2</v>
      </c>
      <c r="F3003" s="9">
        <v>17.660518753326016</v>
      </c>
      <c r="G3003" s="8">
        <v>5.6843418860808015E-14</v>
      </c>
    </row>
    <row r="3004" spans="2:7" x14ac:dyDescent="0.3">
      <c r="B3004" s="3" t="s">
        <v>598</v>
      </c>
      <c r="C3004" s="12">
        <v>8.3132338631838651E-2</v>
      </c>
      <c r="D3004" s="12">
        <v>8.3449683013309683E-2</v>
      </c>
      <c r="E3004" s="12">
        <v>4.7183041517274904E-3</v>
      </c>
      <c r="F3004" s="12">
        <v>17.619113977932475</v>
      </c>
      <c r="G3004" s="11">
        <v>5.6843418860808015E-14</v>
      </c>
    </row>
    <row r="3005" spans="2:7" x14ac:dyDescent="0.3">
      <c r="B3005" s="3" t="s">
        <v>599</v>
      </c>
      <c r="C3005" s="9">
        <v>0.20694740070533629</v>
      </c>
      <c r="D3005" s="9">
        <v>0.20662308166120594</v>
      </c>
      <c r="E3005" s="9">
        <v>1.1474854947745874E-2</v>
      </c>
      <c r="F3005" s="9">
        <v>18.034859843347224</v>
      </c>
      <c r="G3005" s="8">
        <v>5.6843418860808015E-14</v>
      </c>
    </row>
    <row r="3006" spans="2:7" x14ac:dyDescent="0.3">
      <c r="B3006" s="3" t="s">
        <v>600</v>
      </c>
      <c r="C3006" s="12">
        <v>8.034993065880669E-2</v>
      </c>
      <c r="D3006" s="12">
        <v>8.0125337559202758E-2</v>
      </c>
      <c r="E3006" s="12">
        <v>4.6593683187036274E-3</v>
      </c>
      <c r="F3006" s="12">
        <v>17.244811992275036</v>
      </c>
      <c r="G3006" s="11">
        <v>5.6843418860808015E-14</v>
      </c>
    </row>
    <row r="3007" spans="2:7" x14ac:dyDescent="0.3">
      <c r="B3007" s="3" t="s">
        <v>601</v>
      </c>
      <c r="C3007" s="9">
        <v>0.38536288901500521</v>
      </c>
      <c r="D3007" s="9">
        <v>0.38696495856344565</v>
      </c>
      <c r="E3007" s="9">
        <v>2.3732873973897003E-2</v>
      </c>
      <c r="F3007" s="9">
        <v>16.237514657468498</v>
      </c>
      <c r="G3007" s="8">
        <v>5.6843418860808015E-14</v>
      </c>
    </row>
    <row r="3008" spans="2:7" x14ac:dyDescent="0.3">
      <c r="B3008" s="3" t="s">
        <v>602</v>
      </c>
      <c r="C3008" s="12">
        <v>0.38652032540799985</v>
      </c>
      <c r="D3008" s="12">
        <v>0.38756968998413865</v>
      </c>
      <c r="E3008" s="12">
        <v>2.2752904749765976E-2</v>
      </c>
      <c r="F3008" s="12">
        <v>16.987735397256273</v>
      </c>
      <c r="G3008" s="11">
        <v>5.6843418860808015E-14</v>
      </c>
    </row>
    <row r="3009" spans="2:7" x14ac:dyDescent="0.3">
      <c r="B3009" s="3" t="s">
        <v>603</v>
      </c>
      <c r="C3009" s="9">
        <v>0.39177964211548327</v>
      </c>
      <c r="D3009" s="9">
        <v>0.39290727835556627</v>
      </c>
      <c r="E3009" s="9">
        <v>2.1989748355236673E-2</v>
      </c>
      <c r="F3009" s="9">
        <v>17.816467736984549</v>
      </c>
      <c r="G3009" s="8">
        <v>5.6843418860808015E-14</v>
      </c>
    </row>
    <row r="3010" spans="2:7" ht="10.050000000000001" customHeight="1" x14ac:dyDescent="0.3"/>
    <row r="3012" spans="2:7" x14ac:dyDescent="0.3">
      <c r="B3012" s="1" t="s">
        <v>21</v>
      </c>
    </row>
    <row r="3013" spans="2:7" ht="4.95" customHeight="1" x14ac:dyDescent="0.3"/>
    <row r="3014" spans="2:7" x14ac:dyDescent="0.3">
      <c r="B3014" s="4" t="s">
        <v>5</v>
      </c>
      <c r="C3014" s="3" t="s">
        <v>6</v>
      </c>
      <c r="D3014" s="3" t="s">
        <v>7</v>
      </c>
      <c r="E3014" s="3" t="s">
        <v>22</v>
      </c>
      <c r="F3014" s="3" t="s">
        <v>23</v>
      </c>
    </row>
    <row r="3015" spans="2:7" x14ac:dyDescent="0.3">
      <c r="B3015" s="3" t="s">
        <v>531</v>
      </c>
      <c r="C3015" s="9">
        <v>0.16424250838497778</v>
      </c>
      <c r="D3015" s="9">
        <v>0.16389076551162848</v>
      </c>
      <c r="E3015" s="9">
        <v>0.14254473551799474</v>
      </c>
      <c r="F3015" s="9">
        <v>0.18588792164566034</v>
      </c>
    </row>
    <row r="3016" spans="2:7" x14ac:dyDescent="0.3">
      <c r="B3016" s="3" t="s">
        <v>532</v>
      </c>
      <c r="C3016" s="12">
        <v>6.368229358977863E-2</v>
      </c>
      <c r="D3016" s="12">
        <v>6.3646349763209681E-2</v>
      </c>
      <c r="E3016" s="12">
        <v>5.2649273369154183E-2</v>
      </c>
      <c r="F3016" s="12">
        <v>7.3849109706590615E-2</v>
      </c>
    </row>
    <row r="3017" spans="2:7" x14ac:dyDescent="0.3">
      <c r="B3017" s="3" t="s">
        <v>533</v>
      </c>
      <c r="C3017" s="9">
        <v>0.15475552287162883</v>
      </c>
      <c r="D3017" s="9">
        <v>0.15521579786918982</v>
      </c>
      <c r="E3017" s="9">
        <v>0.12867670133730835</v>
      </c>
      <c r="F3017" s="9">
        <v>0.18311206590332585</v>
      </c>
    </row>
    <row r="3018" spans="2:7" x14ac:dyDescent="0.3">
      <c r="B3018" s="3" t="s">
        <v>534</v>
      </c>
      <c r="C3018" s="12">
        <v>6.8071468566835547E-2</v>
      </c>
      <c r="D3018" s="12">
        <v>6.8192984511414492E-2</v>
      </c>
      <c r="E3018" s="12">
        <v>5.7057963369542851E-2</v>
      </c>
      <c r="F3018" s="12">
        <v>7.8924067252221841E-2</v>
      </c>
    </row>
    <row r="3019" spans="2:7" x14ac:dyDescent="0.3">
      <c r="B3019" s="3" t="s">
        <v>535</v>
      </c>
      <c r="C3019" s="9">
        <v>0.1599309635242061</v>
      </c>
      <c r="D3019" s="9">
        <v>0.16020837094917137</v>
      </c>
      <c r="E3019" s="9">
        <v>0.14229710831832482</v>
      </c>
      <c r="F3019" s="9">
        <v>0.18477802977526769</v>
      </c>
    </row>
    <row r="3020" spans="2:7" x14ac:dyDescent="0.3">
      <c r="B3020" s="3" t="s">
        <v>536</v>
      </c>
      <c r="C3020" s="12">
        <v>6.960131075754887E-2</v>
      </c>
      <c r="D3020" s="12">
        <v>6.9553136999813678E-2</v>
      </c>
      <c r="E3020" s="12">
        <v>6.1587070790382753E-2</v>
      </c>
      <c r="F3020" s="12">
        <v>7.8450481468633051E-2</v>
      </c>
    </row>
    <row r="3021" spans="2:7" x14ac:dyDescent="0.3">
      <c r="B3021" s="3" t="s">
        <v>537</v>
      </c>
      <c r="C3021" s="9">
        <v>0.14734184261199557</v>
      </c>
      <c r="D3021" s="9">
        <v>0.14697237292191156</v>
      </c>
      <c r="E3021" s="9">
        <v>0.12868729913572149</v>
      </c>
      <c r="F3021" s="9">
        <v>0.16430612634285327</v>
      </c>
    </row>
    <row r="3022" spans="2:7" x14ac:dyDescent="0.3">
      <c r="B3022" s="3" t="s">
        <v>538</v>
      </c>
      <c r="C3022" s="12">
        <v>6.4315796417667437E-2</v>
      </c>
      <c r="D3022" s="12">
        <v>6.4042354544664282E-2</v>
      </c>
      <c r="E3022" s="12">
        <v>5.4350531595138758E-2</v>
      </c>
      <c r="F3022" s="12">
        <v>7.3064104256553783E-2</v>
      </c>
    </row>
    <row r="3023" spans="2:7" x14ac:dyDescent="0.3">
      <c r="B3023" s="3" t="s">
        <v>539</v>
      </c>
      <c r="C3023" s="9">
        <v>0.16573983660718253</v>
      </c>
      <c r="D3023" s="9">
        <v>0.16674351242882143</v>
      </c>
      <c r="E3023" s="9">
        <v>0.14733069713702251</v>
      </c>
      <c r="F3023" s="9">
        <v>0.18921288143439638</v>
      </c>
    </row>
    <row r="3024" spans="2:7" x14ac:dyDescent="0.3">
      <c r="B3024" s="3" t="s">
        <v>540</v>
      </c>
      <c r="C3024" s="12">
        <v>7.3051456919037E-2</v>
      </c>
      <c r="D3024" s="12">
        <v>7.3276682739510005E-2</v>
      </c>
      <c r="E3024" s="12">
        <v>6.6181661310901391E-2</v>
      </c>
      <c r="F3024" s="12">
        <v>8.1577340566537732E-2</v>
      </c>
    </row>
    <row r="3025" spans="2:6" x14ac:dyDescent="0.3">
      <c r="B3025" s="3" t="s">
        <v>541</v>
      </c>
      <c r="C3025" s="9">
        <v>0.14571763976957686</v>
      </c>
      <c r="D3025" s="9">
        <v>0.14563097195033423</v>
      </c>
      <c r="E3025" s="9">
        <v>0.12872249868748775</v>
      </c>
      <c r="F3025" s="9">
        <v>0.16402443465756772</v>
      </c>
    </row>
    <row r="3026" spans="2:6" x14ac:dyDescent="0.3">
      <c r="B3026" s="3" t="s">
        <v>542</v>
      </c>
      <c r="C3026" s="12">
        <v>6.5262672205144812E-2</v>
      </c>
      <c r="D3026" s="12">
        <v>6.511279970848291E-2</v>
      </c>
      <c r="E3026" s="12">
        <v>5.6722683270126861E-2</v>
      </c>
      <c r="F3026" s="12">
        <v>7.4112890775555412E-2</v>
      </c>
    </row>
    <row r="3027" spans="2:6" x14ac:dyDescent="0.3">
      <c r="B3027" s="3" t="s">
        <v>543</v>
      </c>
      <c r="C3027" s="9">
        <v>0.15536641209040913</v>
      </c>
      <c r="D3027" s="9">
        <v>0.15548684932394419</v>
      </c>
      <c r="E3027" s="9">
        <v>0.13879383999915287</v>
      </c>
      <c r="F3027" s="9">
        <v>0.17220022608199417</v>
      </c>
    </row>
    <row r="3028" spans="2:6" x14ac:dyDescent="0.3">
      <c r="B3028" s="3" t="s">
        <v>544</v>
      </c>
      <c r="C3028" s="12">
        <v>7.1130527087378756E-2</v>
      </c>
      <c r="D3028" s="12">
        <v>7.102989165392945E-2</v>
      </c>
      <c r="E3028" s="12">
        <v>6.3062927509905858E-2</v>
      </c>
      <c r="F3028" s="12">
        <v>7.9080994191428278E-2</v>
      </c>
    </row>
    <row r="3029" spans="2:6" x14ac:dyDescent="0.3">
      <c r="B3029" s="3" t="s">
        <v>545</v>
      </c>
      <c r="C3029" s="9">
        <v>0.29279260701801024</v>
      </c>
      <c r="D3029" s="9">
        <v>0.29266192235865618</v>
      </c>
      <c r="E3029" s="9">
        <v>0.23318921909281365</v>
      </c>
      <c r="F3029" s="9">
        <v>0.34868425279519433</v>
      </c>
    </row>
    <row r="3030" spans="2:6" x14ac:dyDescent="0.3">
      <c r="B3030" s="3" t="s">
        <v>546</v>
      </c>
      <c r="C3030" s="12">
        <v>6.463680997341191E-2</v>
      </c>
      <c r="D3030" s="12">
        <v>6.452387389117431E-2</v>
      </c>
      <c r="E3030" s="12">
        <v>5.193845728837327E-2</v>
      </c>
      <c r="F3030" s="12">
        <v>7.6663664850950122E-2</v>
      </c>
    </row>
    <row r="3031" spans="2:6" x14ac:dyDescent="0.3">
      <c r="B3031" s="3" t="s">
        <v>547</v>
      </c>
      <c r="C3031" s="9">
        <v>0.31668462684840604</v>
      </c>
      <c r="D3031" s="9">
        <v>0.31797427381154281</v>
      </c>
      <c r="E3031" s="9">
        <v>0.2684144215556899</v>
      </c>
      <c r="F3031" s="9">
        <v>0.37008961816900299</v>
      </c>
    </row>
    <row r="3032" spans="2:6" x14ac:dyDescent="0.3">
      <c r="B3032" s="3" t="s">
        <v>548</v>
      </c>
      <c r="C3032" s="12">
        <v>6.8205827073858513E-2</v>
      </c>
      <c r="D3032" s="12">
        <v>6.8229479731918688E-2</v>
      </c>
      <c r="E3032" s="12">
        <v>5.9098504087631148E-2</v>
      </c>
      <c r="F3032" s="12">
        <v>7.7823593029484425E-2</v>
      </c>
    </row>
    <row r="3033" spans="2:6" x14ac:dyDescent="0.3">
      <c r="B3033" s="3" t="s">
        <v>549</v>
      </c>
      <c r="C3033" s="9">
        <v>0.32667873649978912</v>
      </c>
      <c r="D3033" s="9">
        <v>0.32657243428216526</v>
      </c>
      <c r="E3033" s="9">
        <v>0.28002037386257717</v>
      </c>
      <c r="F3033" s="9">
        <v>0.37728133192232266</v>
      </c>
    </row>
    <row r="3034" spans="2:6" x14ac:dyDescent="0.3">
      <c r="B3034" s="3" t="s">
        <v>550</v>
      </c>
      <c r="C3034" s="12">
        <v>7.0105458179516855E-2</v>
      </c>
      <c r="D3034" s="12">
        <v>6.9963848129349041E-2</v>
      </c>
      <c r="E3034" s="12">
        <v>6.0594879101374531E-2</v>
      </c>
      <c r="F3034" s="12">
        <v>7.9265470013441711E-2</v>
      </c>
    </row>
    <row r="3035" spans="2:6" x14ac:dyDescent="0.3">
      <c r="B3035" s="3" t="s">
        <v>551</v>
      </c>
      <c r="C3035" s="9">
        <v>0.30509569549058768</v>
      </c>
      <c r="D3035" s="9">
        <v>0.30432496834060274</v>
      </c>
      <c r="E3035" s="9">
        <v>0.25280060876421712</v>
      </c>
      <c r="F3035" s="9">
        <v>0.35973413207888799</v>
      </c>
    </row>
    <row r="3036" spans="2:6" x14ac:dyDescent="0.3">
      <c r="B3036" s="3" t="s">
        <v>552</v>
      </c>
      <c r="C3036" s="12">
        <v>6.8798631423521717E-2</v>
      </c>
      <c r="D3036" s="12">
        <v>6.8549972229919751E-2</v>
      </c>
      <c r="E3036" s="12">
        <v>5.5721281540644922E-2</v>
      </c>
      <c r="F3036" s="12">
        <v>8.051394273719692E-2</v>
      </c>
    </row>
    <row r="3037" spans="2:6" x14ac:dyDescent="0.3">
      <c r="B3037" s="3" t="s">
        <v>553</v>
      </c>
      <c r="C3037" s="9">
        <v>0.16983890428783521</v>
      </c>
      <c r="D3037" s="9">
        <v>0.16977838403454595</v>
      </c>
      <c r="E3037" s="9">
        <v>0.14899220646465133</v>
      </c>
      <c r="F3037" s="9">
        <v>0.1907795282360279</v>
      </c>
    </row>
    <row r="3038" spans="2:6" x14ac:dyDescent="0.3">
      <c r="B3038" s="3" t="s">
        <v>554</v>
      </c>
      <c r="C3038" s="12">
        <v>6.4527629461795522E-2</v>
      </c>
      <c r="D3038" s="12">
        <v>6.4734737485428406E-2</v>
      </c>
      <c r="E3038" s="12">
        <v>5.5379697427041463E-2</v>
      </c>
      <c r="F3038" s="12">
        <v>7.5459925666318803E-2</v>
      </c>
    </row>
    <row r="3039" spans="2:6" x14ac:dyDescent="0.3">
      <c r="B3039" s="3" t="s">
        <v>555</v>
      </c>
      <c r="C3039" s="9">
        <v>0.17174739665037547</v>
      </c>
      <c r="D3039" s="9">
        <v>0.17055291348074647</v>
      </c>
      <c r="E3039" s="9">
        <v>0.14655290413422714</v>
      </c>
      <c r="F3039" s="9">
        <v>0.19253810249213074</v>
      </c>
    </row>
    <row r="3040" spans="2:6" x14ac:dyDescent="0.3">
      <c r="B3040" s="3" t="s">
        <v>556</v>
      </c>
      <c r="C3040" s="12">
        <v>6.6741386176496137E-2</v>
      </c>
      <c r="D3040" s="12">
        <v>6.6303179243225249E-2</v>
      </c>
      <c r="E3040" s="12">
        <v>5.6490448417031942E-2</v>
      </c>
      <c r="F3040" s="12">
        <v>7.6694050802660604E-2</v>
      </c>
    </row>
    <row r="3041" spans="2:6" x14ac:dyDescent="0.3">
      <c r="B3041" s="3" t="s">
        <v>557</v>
      </c>
      <c r="C3041" s="9">
        <v>0.16588895050802352</v>
      </c>
      <c r="D3041" s="9">
        <v>0.16613007044860356</v>
      </c>
      <c r="E3041" s="9">
        <v>0.14744296640949153</v>
      </c>
      <c r="F3041" s="9">
        <v>0.18423922249985381</v>
      </c>
    </row>
    <row r="3042" spans="2:6" x14ac:dyDescent="0.3">
      <c r="B3042" s="3" t="s">
        <v>558</v>
      </c>
      <c r="C3042" s="12">
        <v>6.3553636005537206E-2</v>
      </c>
      <c r="D3042" s="12">
        <v>6.3720159967823681E-2</v>
      </c>
      <c r="E3042" s="12">
        <v>5.4754385261551873E-2</v>
      </c>
      <c r="F3042" s="12">
        <v>7.3134684870121813E-2</v>
      </c>
    </row>
    <row r="3043" spans="2:6" x14ac:dyDescent="0.3">
      <c r="B3043" s="3" t="s">
        <v>559</v>
      </c>
      <c r="C3043" s="9">
        <v>0.19459449873392357</v>
      </c>
      <c r="D3043" s="9">
        <v>0.19561995390272893</v>
      </c>
      <c r="E3043" s="9">
        <v>0.1778246337976426</v>
      </c>
      <c r="F3043" s="9">
        <v>0.21735447549048884</v>
      </c>
    </row>
    <row r="3044" spans="2:6" x14ac:dyDescent="0.3">
      <c r="B3044" s="3" t="s">
        <v>560</v>
      </c>
      <c r="C3044" s="12">
        <v>7.4629248881176793E-2</v>
      </c>
      <c r="D3044" s="12">
        <v>7.5149602648033414E-2</v>
      </c>
      <c r="E3044" s="12">
        <v>6.6947224456879686E-2</v>
      </c>
      <c r="F3044" s="12">
        <v>8.5110589772045553E-2</v>
      </c>
    </row>
    <row r="3045" spans="2:6" x14ac:dyDescent="0.3">
      <c r="B3045" s="3" t="s">
        <v>561</v>
      </c>
      <c r="C3045" s="9">
        <v>0.18293044161828698</v>
      </c>
      <c r="D3045" s="9">
        <v>0.1827680130504129</v>
      </c>
      <c r="E3045" s="9">
        <v>0.16316567159727727</v>
      </c>
      <c r="F3045" s="9">
        <v>0.20453661369944207</v>
      </c>
    </row>
    <row r="3046" spans="2:6" x14ac:dyDescent="0.3">
      <c r="B3046" s="3" t="s">
        <v>562</v>
      </c>
      <c r="C3046" s="12">
        <v>7.0870409353142177E-2</v>
      </c>
      <c r="D3046" s="12">
        <v>7.087108403555234E-2</v>
      </c>
      <c r="E3046" s="12">
        <v>6.3225177278338221E-2</v>
      </c>
      <c r="F3046" s="12">
        <v>7.8853665257247949E-2</v>
      </c>
    </row>
    <row r="3047" spans="2:6" x14ac:dyDescent="0.3">
      <c r="B3047" s="3" t="s">
        <v>563</v>
      </c>
      <c r="C3047" s="9">
        <v>0.17965796479137586</v>
      </c>
      <c r="D3047" s="9">
        <v>0.18036699913360388</v>
      </c>
      <c r="E3047" s="9">
        <v>0.16285825905123971</v>
      </c>
      <c r="F3047" s="9">
        <v>0.20184085545918612</v>
      </c>
    </row>
    <row r="3048" spans="2:6" x14ac:dyDescent="0.3">
      <c r="B3048" s="3" t="s">
        <v>564</v>
      </c>
      <c r="C3048" s="12">
        <v>6.9563168065200992E-2</v>
      </c>
      <c r="D3048" s="12">
        <v>6.994869785405039E-2</v>
      </c>
      <c r="E3048" s="12">
        <v>6.1758946398119838E-2</v>
      </c>
      <c r="F3048" s="12">
        <v>7.8983338054982768E-2</v>
      </c>
    </row>
    <row r="3049" spans="2:6" x14ac:dyDescent="0.3">
      <c r="B3049" s="3" t="s">
        <v>565</v>
      </c>
      <c r="C3049" s="9">
        <v>0.14316609566406091</v>
      </c>
      <c r="D3049" s="9">
        <v>0.14265562712433064</v>
      </c>
      <c r="E3049" s="9">
        <v>0.11965129868814398</v>
      </c>
      <c r="F3049" s="9">
        <v>0.16815817378198758</v>
      </c>
    </row>
    <row r="3050" spans="2:6" x14ac:dyDescent="0.3">
      <c r="B3050" s="3" t="s">
        <v>566</v>
      </c>
      <c r="C3050" s="12">
        <v>6.3186271464228935E-2</v>
      </c>
      <c r="D3050" s="12">
        <v>6.282438992842003E-2</v>
      </c>
      <c r="E3050" s="12">
        <v>5.2254335290610597E-2</v>
      </c>
      <c r="F3050" s="12">
        <v>7.1984403889466669E-2</v>
      </c>
    </row>
    <row r="3051" spans="2:6" x14ac:dyDescent="0.3">
      <c r="B3051" s="3" t="s">
        <v>567</v>
      </c>
      <c r="C3051" s="9">
        <v>0.16344491996684876</v>
      </c>
      <c r="D3051" s="9">
        <v>0.16418554996083878</v>
      </c>
      <c r="E3051" s="9">
        <v>0.14723578290655401</v>
      </c>
      <c r="F3051" s="9">
        <v>0.18401433467869219</v>
      </c>
    </row>
    <row r="3052" spans="2:6" x14ac:dyDescent="0.3">
      <c r="B3052" s="3" t="s">
        <v>568</v>
      </c>
      <c r="C3052" s="12">
        <v>7.4514238664933508E-2</v>
      </c>
      <c r="D3052" s="12">
        <v>7.4645958851861122E-2</v>
      </c>
      <c r="E3052" s="12">
        <v>6.7218633588272542E-2</v>
      </c>
      <c r="F3052" s="12">
        <v>8.3747273497630018E-2</v>
      </c>
    </row>
    <row r="3053" spans="2:6" x14ac:dyDescent="0.3">
      <c r="B3053" s="3" t="s">
        <v>569</v>
      </c>
      <c r="C3053" s="9">
        <v>0.99999999999999689</v>
      </c>
      <c r="D3053" s="9">
        <v>1</v>
      </c>
      <c r="E3053" s="9">
        <v>0.99999999999999778</v>
      </c>
      <c r="F3053" s="9">
        <v>1.0000000000000033</v>
      </c>
    </row>
    <row r="3054" spans="2:6" x14ac:dyDescent="0.3">
      <c r="B3054" s="3" t="s">
        <v>570</v>
      </c>
      <c r="C3054" s="12">
        <v>8.647557315877144E-2</v>
      </c>
      <c r="D3054" s="12">
        <v>8.628546427319897E-2</v>
      </c>
      <c r="E3054" s="12">
        <v>7.8710132624391541E-2</v>
      </c>
      <c r="F3054" s="12">
        <v>9.6580425160395028E-2</v>
      </c>
    </row>
    <row r="3055" spans="2:6" x14ac:dyDescent="0.3">
      <c r="B3055" s="3" t="s">
        <v>571</v>
      </c>
      <c r="C3055" s="9">
        <v>0.18354783099521457</v>
      </c>
      <c r="D3055" s="9">
        <v>0.18318612640057802</v>
      </c>
      <c r="E3055" s="9">
        <v>0.15585446535942454</v>
      </c>
      <c r="F3055" s="9">
        <v>0.20577569242634652</v>
      </c>
    </row>
    <row r="3056" spans="2:6" x14ac:dyDescent="0.3">
      <c r="B3056" s="3" t="s">
        <v>572</v>
      </c>
      <c r="C3056" s="12">
        <v>7.1339884112399471E-2</v>
      </c>
      <c r="D3056" s="12">
        <v>7.1257972883562129E-2</v>
      </c>
      <c r="E3056" s="12">
        <v>5.9904036806894718E-2</v>
      </c>
      <c r="F3056" s="12">
        <v>8.1377721792236013E-2</v>
      </c>
    </row>
    <row r="3057" spans="2:6" x14ac:dyDescent="0.3">
      <c r="B3057" s="3" t="s">
        <v>573</v>
      </c>
      <c r="C3057" s="9">
        <v>0.18787148672264106</v>
      </c>
      <c r="D3057" s="9">
        <v>0.18730009142627896</v>
      </c>
      <c r="E3057" s="9">
        <v>0.16535972622540063</v>
      </c>
      <c r="F3057" s="9">
        <v>0.20792110752392493</v>
      </c>
    </row>
    <row r="3058" spans="2:6" x14ac:dyDescent="0.3">
      <c r="B3058" s="3" t="s">
        <v>574</v>
      </c>
      <c r="C3058" s="12">
        <v>7.3744258848510574E-2</v>
      </c>
      <c r="D3058" s="12">
        <v>7.3508877641649886E-2</v>
      </c>
      <c r="E3058" s="12">
        <v>6.3150163086541075E-2</v>
      </c>
      <c r="F3058" s="12">
        <v>8.3347719149209215E-2</v>
      </c>
    </row>
    <row r="3059" spans="2:6" x14ac:dyDescent="0.3">
      <c r="B3059" s="3" t="s">
        <v>575</v>
      </c>
      <c r="C3059" s="9">
        <v>0.2137805593908173</v>
      </c>
      <c r="D3059" s="9">
        <v>0.21438160920586388</v>
      </c>
      <c r="E3059" s="9">
        <v>0.19208117075346573</v>
      </c>
      <c r="F3059" s="9">
        <v>0.24111756654295569</v>
      </c>
    </row>
    <row r="3060" spans="2:6" x14ac:dyDescent="0.3">
      <c r="B3060" s="3" t="s">
        <v>576</v>
      </c>
      <c r="C3060" s="12">
        <v>8.4730269159155547E-2</v>
      </c>
      <c r="D3060" s="12">
        <v>8.4797234553895331E-2</v>
      </c>
      <c r="E3060" s="12">
        <v>7.4988937191979188E-2</v>
      </c>
      <c r="F3060" s="12">
        <v>9.7872110724969555E-2</v>
      </c>
    </row>
    <row r="3061" spans="2:6" x14ac:dyDescent="0.3">
      <c r="B3061" s="3" t="s">
        <v>577</v>
      </c>
      <c r="C3061" s="9">
        <v>0.28188218078199534</v>
      </c>
      <c r="D3061" s="9">
        <v>0.28164031513142201</v>
      </c>
      <c r="E3061" s="9">
        <v>0.25328408211370362</v>
      </c>
      <c r="F3061" s="9">
        <v>0.3092528824130632</v>
      </c>
    </row>
    <row r="3062" spans="2:6" x14ac:dyDescent="0.3">
      <c r="B3062" s="3" t="s">
        <v>578</v>
      </c>
      <c r="C3062" s="12">
        <v>7.6504834918696002E-2</v>
      </c>
      <c r="D3062" s="12">
        <v>7.6605551091798743E-2</v>
      </c>
      <c r="E3062" s="12">
        <v>6.7895378777336868E-2</v>
      </c>
      <c r="F3062" s="12">
        <v>8.6400817871000818E-2</v>
      </c>
    </row>
    <row r="3063" spans="2:6" x14ac:dyDescent="0.3">
      <c r="B3063" s="3" t="s">
        <v>579</v>
      </c>
      <c r="C3063" s="9">
        <v>0.29845461402741369</v>
      </c>
      <c r="D3063" s="9">
        <v>0.29860021155535243</v>
      </c>
      <c r="E3063" s="9">
        <v>0.27268751427509824</v>
      </c>
      <c r="F3063" s="9">
        <v>0.32833069353266664</v>
      </c>
    </row>
    <row r="3064" spans="2:6" x14ac:dyDescent="0.3">
      <c r="B3064" s="3" t="s">
        <v>580</v>
      </c>
      <c r="C3064" s="12">
        <v>8.1871056928099942E-2</v>
      </c>
      <c r="D3064" s="12">
        <v>8.195911443596296E-2</v>
      </c>
      <c r="E3064" s="12">
        <v>7.3405659686020835E-2</v>
      </c>
      <c r="F3064" s="12">
        <v>9.204677984898782E-2</v>
      </c>
    </row>
    <row r="3065" spans="2:6" x14ac:dyDescent="0.3">
      <c r="B3065" s="3" t="s">
        <v>581</v>
      </c>
      <c r="C3065" s="9">
        <v>0.30472775246601935</v>
      </c>
      <c r="D3065" s="9">
        <v>0.30518490410081683</v>
      </c>
      <c r="E3065" s="9">
        <v>0.27920602516730919</v>
      </c>
      <c r="F3065" s="9">
        <v>0.33469141864838237</v>
      </c>
    </row>
    <row r="3066" spans="2:6" x14ac:dyDescent="0.3">
      <c r="B3066" s="3" t="s">
        <v>582</v>
      </c>
      <c r="C3066" s="12">
        <v>8.2670746957834926E-2</v>
      </c>
      <c r="D3066" s="12">
        <v>8.285438790135996E-2</v>
      </c>
      <c r="E3066" s="12">
        <v>7.4234576251361192E-2</v>
      </c>
      <c r="F3066" s="12">
        <v>9.42957002290956E-2</v>
      </c>
    </row>
    <row r="3067" spans="2:6" x14ac:dyDescent="0.3">
      <c r="B3067" s="3" t="s">
        <v>583</v>
      </c>
      <c r="C3067" s="9">
        <v>0.27826051417548531</v>
      </c>
      <c r="D3067" s="9">
        <v>0.27830076238653362</v>
      </c>
      <c r="E3067" s="9">
        <v>0.25382035131997821</v>
      </c>
      <c r="F3067" s="9">
        <v>0.30965900444727151</v>
      </c>
    </row>
    <row r="3068" spans="2:6" x14ac:dyDescent="0.3">
      <c r="B3068" s="3" t="s">
        <v>584</v>
      </c>
      <c r="C3068" s="12">
        <v>7.7505908966802359E-2</v>
      </c>
      <c r="D3068" s="12">
        <v>7.7497057827934077E-2</v>
      </c>
      <c r="E3068" s="12">
        <v>6.8840559832546194E-2</v>
      </c>
      <c r="F3068" s="12">
        <v>8.7890096323919184E-2</v>
      </c>
    </row>
    <row r="3069" spans="2:6" x14ac:dyDescent="0.3">
      <c r="B3069" s="3" t="s">
        <v>585</v>
      </c>
      <c r="C3069" s="9">
        <v>0.56334339147600798</v>
      </c>
      <c r="D3069" s="9">
        <v>0.56427369560336538</v>
      </c>
      <c r="E3069" s="9">
        <v>0.52874552021398469</v>
      </c>
      <c r="F3069" s="9">
        <v>0.60845055903929146</v>
      </c>
    </row>
    <row r="3070" spans="2:6" x14ac:dyDescent="0.3">
      <c r="B3070" s="3" t="s">
        <v>586</v>
      </c>
      <c r="C3070" s="12">
        <v>8.5677898212429049E-2</v>
      </c>
      <c r="D3070" s="12">
        <v>8.6019807130539527E-2</v>
      </c>
      <c r="E3070" s="12">
        <v>7.8043781233669077E-2</v>
      </c>
      <c r="F3070" s="12">
        <v>9.7311588874104918E-2</v>
      </c>
    </row>
    <row r="3071" spans="2:6" x14ac:dyDescent="0.3">
      <c r="B3071" s="3" t="s">
        <v>587</v>
      </c>
      <c r="C3071" s="9">
        <v>0.54281778428522776</v>
      </c>
      <c r="D3071" s="9">
        <v>0.54072662310956754</v>
      </c>
      <c r="E3071" s="9">
        <v>0.50947978263013316</v>
      </c>
      <c r="F3071" s="9">
        <v>0.57950345615445531</v>
      </c>
    </row>
    <row r="3072" spans="2:6" x14ac:dyDescent="0.3">
      <c r="B3072" s="3" t="s">
        <v>588</v>
      </c>
      <c r="C3072" s="12">
        <v>8.2157312533864907E-2</v>
      </c>
      <c r="D3072" s="12">
        <v>8.2213524858764889E-2</v>
      </c>
      <c r="E3072" s="12">
        <v>7.354800346666733E-2</v>
      </c>
      <c r="F3072" s="12">
        <v>9.2957755498676423E-2</v>
      </c>
    </row>
    <row r="3073" spans="2:6" x14ac:dyDescent="0.3">
      <c r="B3073" s="3" t="s">
        <v>589</v>
      </c>
      <c r="C3073" s="9">
        <v>0.38402115684786609</v>
      </c>
      <c r="D3073" s="9">
        <v>0.3845830946517485</v>
      </c>
      <c r="E3073" s="9">
        <v>0.34091111600555513</v>
      </c>
      <c r="F3073" s="9">
        <v>0.42770104295554823</v>
      </c>
    </row>
    <row r="3074" spans="2:6" x14ac:dyDescent="0.3">
      <c r="B3074" s="3" t="s">
        <v>590</v>
      </c>
      <c r="C3074" s="12">
        <v>7.4474911891618256E-2</v>
      </c>
      <c r="D3074" s="12">
        <v>7.4340614457884521E-2</v>
      </c>
      <c r="E3074" s="12">
        <v>6.4292676135053559E-2</v>
      </c>
      <c r="F3074" s="12">
        <v>8.4485514684768767E-2</v>
      </c>
    </row>
    <row r="3075" spans="2:6" x14ac:dyDescent="0.3">
      <c r="B3075" s="3" t="s">
        <v>591</v>
      </c>
      <c r="C3075" s="9">
        <v>0.41330702574439931</v>
      </c>
      <c r="D3075" s="9">
        <v>0.41448644979461574</v>
      </c>
      <c r="E3075" s="9">
        <v>0.37547304235797946</v>
      </c>
      <c r="F3075" s="9">
        <v>0.46305242360101267</v>
      </c>
    </row>
    <row r="3076" spans="2:6" x14ac:dyDescent="0.3">
      <c r="B3076" s="3" t="s">
        <v>592</v>
      </c>
      <c r="C3076" s="12">
        <v>8.1146359010307909E-2</v>
      </c>
      <c r="D3076" s="12">
        <v>8.1172015842803105E-2</v>
      </c>
      <c r="E3076" s="12">
        <v>7.2828672138923842E-2</v>
      </c>
      <c r="F3076" s="12">
        <v>8.9675992848485875E-2</v>
      </c>
    </row>
    <row r="3077" spans="2:6" x14ac:dyDescent="0.3">
      <c r="B3077" s="3" t="s">
        <v>593</v>
      </c>
      <c r="C3077" s="9">
        <v>0.37745175450985896</v>
      </c>
      <c r="D3077" s="9">
        <v>0.37688508426686795</v>
      </c>
      <c r="E3077" s="9">
        <v>0.33245002722595218</v>
      </c>
      <c r="F3077" s="9">
        <v>0.41852382285567064</v>
      </c>
    </row>
    <row r="3078" spans="2:6" x14ac:dyDescent="0.3">
      <c r="B3078" s="3" t="s">
        <v>594</v>
      </c>
      <c r="C3078" s="12">
        <v>7.3385580017465646E-2</v>
      </c>
      <c r="D3078" s="12">
        <v>7.3052642291192196E-2</v>
      </c>
      <c r="E3078" s="12">
        <v>6.3487095167001809E-2</v>
      </c>
      <c r="F3078" s="12">
        <v>8.2462144425859862E-2</v>
      </c>
    </row>
    <row r="3079" spans="2:6" x14ac:dyDescent="0.3">
      <c r="B3079" s="3" t="s">
        <v>595</v>
      </c>
      <c r="C3079" s="9">
        <v>0.21485688318040799</v>
      </c>
      <c r="D3079" s="9">
        <v>0.21562126357286002</v>
      </c>
      <c r="E3079" s="9">
        <v>0.19572089866539577</v>
      </c>
      <c r="F3079" s="9">
        <v>0.24046153247133101</v>
      </c>
    </row>
    <row r="3080" spans="2:6" x14ac:dyDescent="0.3">
      <c r="B3080" s="3" t="s">
        <v>596</v>
      </c>
      <c r="C3080" s="12">
        <v>8.194707860295404E-2</v>
      </c>
      <c r="D3080" s="12">
        <v>8.2202761212995662E-2</v>
      </c>
      <c r="E3080" s="12">
        <v>7.3214593648604734E-2</v>
      </c>
      <c r="F3080" s="12">
        <v>9.3270600323044947E-2</v>
      </c>
    </row>
    <row r="3081" spans="2:6" x14ac:dyDescent="0.3">
      <c r="B3081" s="3" t="s">
        <v>597</v>
      </c>
      <c r="C3081" s="9">
        <v>0.21746772601795272</v>
      </c>
      <c r="D3081" s="9">
        <v>0.21867324998257676</v>
      </c>
      <c r="E3081" s="9">
        <v>0.1971747051703</v>
      </c>
      <c r="F3081" s="9">
        <v>0.24657613335404696</v>
      </c>
    </row>
    <row r="3082" spans="2:6" x14ac:dyDescent="0.3">
      <c r="B3082" s="3" t="s">
        <v>598</v>
      </c>
      <c r="C3082" s="12">
        <v>8.3132338631838651E-2</v>
      </c>
      <c r="D3082" s="12">
        <v>8.3449683013309683E-2</v>
      </c>
      <c r="E3082" s="12">
        <v>7.5095887961251273E-2</v>
      </c>
      <c r="F3082" s="12">
        <v>9.3595530003294417E-2</v>
      </c>
    </row>
    <row r="3083" spans="2:6" x14ac:dyDescent="0.3">
      <c r="B3083" s="3" t="s">
        <v>599</v>
      </c>
      <c r="C3083" s="9">
        <v>0.20694740070533629</v>
      </c>
      <c r="D3083" s="9">
        <v>0.20662308166120594</v>
      </c>
      <c r="E3083" s="9">
        <v>0.18525871161346244</v>
      </c>
      <c r="F3083" s="9">
        <v>0.23021203007570198</v>
      </c>
    </row>
    <row r="3084" spans="2:6" x14ac:dyDescent="0.3">
      <c r="B3084" s="3" t="s">
        <v>600</v>
      </c>
      <c r="C3084" s="12">
        <v>8.034993065880669E-2</v>
      </c>
      <c r="D3084" s="12">
        <v>8.0125337559202758E-2</v>
      </c>
      <c r="E3084" s="12">
        <v>7.1708013381028002E-2</v>
      </c>
      <c r="F3084" s="12">
        <v>8.9683569107445418E-2</v>
      </c>
    </row>
    <row r="3085" spans="2:6" x14ac:dyDescent="0.3">
      <c r="B3085" s="3" t="s">
        <v>601</v>
      </c>
      <c r="C3085" s="9">
        <v>0.38536288901500521</v>
      </c>
      <c r="D3085" s="9">
        <v>0.38696495856344565</v>
      </c>
      <c r="E3085" s="9">
        <v>0.34453700684785499</v>
      </c>
      <c r="F3085" s="9">
        <v>0.44099300578033901</v>
      </c>
    </row>
    <row r="3086" spans="2:6" x14ac:dyDescent="0.3">
      <c r="B3086" s="3" t="s">
        <v>602</v>
      </c>
      <c r="C3086" s="12">
        <v>0.38652032540799985</v>
      </c>
      <c r="D3086" s="12">
        <v>0.38756968998413865</v>
      </c>
      <c r="E3086" s="12">
        <v>0.34915531015889684</v>
      </c>
      <c r="F3086" s="12">
        <v>0.4374404845982886</v>
      </c>
    </row>
    <row r="3087" spans="2:6" x14ac:dyDescent="0.3">
      <c r="B3087" s="3" t="s">
        <v>603</v>
      </c>
      <c r="C3087" s="9">
        <v>0.39177964211548327</v>
      </c>
      <c r="D3087" s="9">
        <v>0.39290727835556627</v>
      </c>
      <c r="E3087" s="9">
        <v>0.35701705394744704</v>
      </c>
      <c r="F3087" s="9">
        <v>0.44176763130037533</v>
      </c>
    </row>
    <row r="3088" spans="2:6" ht="10.050000000000001" customHeight="1" x14ac:dyDescent="0.3"/>
    <row r="3090" spans="2:7" x14ac:dyDescent="0.3">
      <c r="B3090" s="1" t="s">
        <v>24</v>
      </c>
    </row>
    <row r="3091" spans="2:7" ht="4.95" customHeight="1" x14ac:dyDescent="0.3"/>
    <row r="3092" spans="2:7" x14ac:dyDescent="0.3">
      <c r="B3092" s="4" t="s">
        <v>5</v>
      </c>
      <c r="C3092" s="3" t="s">
        <v>6</v>
      </c>
      <c r="D3092" s="3" t="s">
        <v>7</v>
      </c>
      <c r="E3092" s="3" t="s">
        <v>25</v>
      </c>
      <c r="F3092" s="3" t="s">
        <v>22</v>
      </c>
      <c r="G3092" s="3" t="s">
        <v>23</v>
      </c>
    </row>
    <row r="3093" spans="2:7" x14ac:dyDescent="0.3">
      <c r="B3093" s="3" t="s">
        <v>531</v>
      </c>
      <c r="C3093" s="9">
        <v>0.16424250838497778</v>
      </c>
      <c r="D3093" s="9">
        <v>0.16389076551162848</v>
      </c>
      <c r="E3093" s="9">
        <v>-3.5174287334929777E-4</v>
      </c>
      <c r="F3093" s="9">
        <v>0.14389199664068289</v>
      </c>
      <c r="G3093" s="9">
        <v>0.18626038847804166</v>
      </c>
    </row>
    <row r="3094" spans="2:7" x14ac:dyDescent="0.3">
      <c r="B3094" s="3" t="s">
        <v>532</v>
      </c>
      <c r="C3094" s="12">
        <v>6.368229358977863E-2</v>
      </c>
      <c r="D3094" s="12">
        <v>6.3646349763209681E-2</v>
      </c>
      <c r="E3094" s="12">
        <v>-3.5943826568948789E-5</v>
      </c>
      <c r="F3094" s="12">
        <v>5.3890434190836736E-2</v>
      </c>
      <c r="G3094" s="12">
        <v>7.4400460587526057E-2</v>
      </c>
    </row>
    <row r="3095" spans="2:7" x14ac:dyDescent="0.3">
      <c r="B3095" s="3" t="s">
        <v>533</v>
      </c>
      <c r="C3095" s="9">
        <v>0.15475552287162883</v>
      </c>
      <c r="D3095" s="9">
        <v>0.15521579786918982</v>
      </c>
      <c r="E3095" s="9">
        <v>4.6027499756098877E-4</v>
      </c>
      <c r="F3095" s="9">
        <v>0.12798036210693847</v>
      </c>
      <c r="G3095" s="9">
        <v>0.18186873250593172</v>
      </c>
    </row>
    <row r="3096" spans="2:7" x14ac:dyDescent="0.3">
      <c r="B3096" s="3" t="s">
        <v>534</v>
      </c>
      <c r="C3096" s="12">
        <v>6.8071468566835547E-2</v>
      </c>
      <c r="D3096" s="12">
        <v>6.8192984511414492E-2</v>
      </c>
      <c r="E3096" s="12">
        <v>1.2151594457894543E-4</v>
      </c>
      <c r="F3096" s="12">
        <v>5.5745418549690756E-2</v>
      </c>
      <c r="G3096" s="12">
        <v>7.8093073098998281E-2</v>
      </c>
    </row>
    <row r="3097" spans="2:7" x14ac:dyDescent="0.3">
      <c r="B3097" s="3" t="s">
        <v>535</v>
      </c>
      <c r="C3097" s="9">
        <v>0.1599309635242061</v>
      </c>
      <c r="D3097" s="9">
        <v>0.16020837094917137</v>
      </c>
      <c r="E3097" s="9">
        <v>2.7740742496526472E-4</v>
      </c>
      <c r="F3097" s="9">
        <v>0.14282013523310497</v>
      </c>
      <c r="G3097" s="9">
        <v>0.18665432702489831</v>
      </c>
    </row>
    <row r="3098" spans="2:7" x14ac:dyDescent="0.3">
      <c r="B3098" s="3" t="s">
        <v>536</v>
      </c>
      <c r="C3098" s="12">
        <v>6.960131075754887E-2</v>
      </c>
      <c r="D3098" s="12">
        <v>6.9553136999813678E-2</v>
      </c>
      <c r="E3098" s="12">
        <v>-4.8173757735192613E-5</v>
      </c>
      <c r="F3098" s="12">
        <v>6.1930240777615581E-2</v>
      </c>
      <c r="G3098" s="12">
        <v>7.8833807554990226E-2</v>
      </c>
    </row>
    <row r="3099" spans="2:7" x14ac:dyDescent="0.3">
      <c r="B3099" s="3" t="s">
        <v>537</v>
      </c>
      <c r="C3099" s="9">
        <v>0.14734184261199557</v>
      </c>
      <c r="D3099" s="9">
        <v>0.14697237292191156</v>
      </c>
      <c r="E3099" s="9">
        <v>-3.694696900840011E-4</v>
      </c>
      <c r="F3099" s="9">
        <v>0.13126522823070116</v>
      </c>
      <c r="G3099" s="9">
        <v>0.16481873069324687</v>
      </c>
    </row>
    <row r="3100" spans="2:7" x14ac:dyDescent="0.3">
      <c r="B3100" s="3" t="s">
        <v>538</v>
      </c>
      <c r="C3100" s="12">
        <v>6.4315796417667437E-2</v>
      </c>
      <c r="D3100" s="12">
        <v>6.4042354544664282E-2</v>
      </c>
      <c r="E3100" s="12">
        <v>-2.7344187300315514E-4</v>
      </c>
      <c r="F3100" s="12">
        <v>5.5800373973464774E-2</v>
      </c>
      <c r="G3100" s="12">
        <v>7.3762246680095275E-2</v>
      </c>
    </row>
    <row r="3101" spans="2:7" x14ac:dyDescent="0.3">
      <c r="B3101" s="3" t="s">
        <v>539</v>
      </c>
      <c r="C3101" s="9">
        <v>0.16573983660718253</v>
      </c>
      <c r="D3101" s="9">
        <v>0.16674351242882143</v>
      </c>
      <c r="E3101" s="9">
        <v>1.0036758216389052E-3</v>
      </c>
      <c r="F3101" s="9">
        <v>0.14706501437520367</v>
      </c>
      <c r="G3101" s="9">
        <v>0.18897621249150601</v>
      </c>
    </row>
    <row r="3102" spans="2:7" x14ac:dyDescent="0.3">
      <c r="B3102" s="3" t="s">
        <v>540</v>
      </c>
      <c r="C3102" s="12">
        <v>7.3051456919037E-2</v>
      </c>
      <c r="D3102" s="12">
        <v>7.3276682739510005E-2</v>
      </c>
      <c r="E3102" s="12">
        <v>2.2522582047300455E-4</v>
      </c>
      <c r="F3102" s="12">
        <v>6.6581105432537938E-2</v>
      </c>
      <c r="G3102" s="12">
        <v>8.198004654245708E-2</v>
      </c>
    </row>
    <row r="3103" spans="2:7" x14ac:dyDescent="0.3">
      <c r="B3103" s="3" t="s">
        <v>541</v>
      </c>
      <c r="C3103" s="9">
        <v>0.14571763976957686</v>
      </c>
      <c r="D3103" s="9">
        <v>0.14563097195033423</v>
      </c>
      <c r="E3103" s="9">
        <v>-8.6667819242630673E-5</v>
      </c>
      <c r="F3103" s="9">
        <v>0.13040454424042558</v>
      </c>
      <c r="G3103" s="9">
        <v>0.16649627505248268</v>
      </c>
    </row>
    <row r="3104" spans="2:7" x14ac:dyDescent="0.3">
      <c r="B3104" s="3" t="s">
        <v>542</v>
      </c>
      <c r="C3104" s="12">
        <v>6.5262672205144812E-2</v>
      </c>
      <c r="D3104" s="12">
        <v>6.511279970848291E-2</v>
      </c>
      <c r="E3104" s="12">
        <v>-1.4987249666190139E-4</v>
      </c>
      <c r="F3104" s="12">
        <v>5.7721582975165497E-2</v>
      </c>
      <c r="G3104" s="12">
        <v>7.4447258998486324E-2</v>
      </c>
    </row>
    <row r="3105" spans="2:7" x14ac:dyDescent="0.3">
      <c r="B3105" s="3" t="s">
        <v>543</v>
      </c>
      <c r="C3105" s="9">
        <v>0.15536641209040913</v>
      </c>
      <c r="D3105" s="9">
        <v>0.15548684932394419</v>
      </c>
      <c r="E3105" s="9">
        <v>1.2043723353505342E-4</v>
      </c>
      <c r="F3105" s="9">
        <v>0.13913697515255202</v>
      </c>
      <c r="G3105" s="9">
        <v>0.17279662206202184</v>
      </c>
    </row>
    <row r="3106" spans="2:7" x14ac:dyDescent="0.3">
      <c r="B3106" s="3" t="s">
        <v>544</v>
      </c>
      <c r="C3106" s="12">
        <v>7.1130527087378756E-2</v>
      </c>
      <c r="D3106" s="12">
        <v>7.102989165392945E-2</v>
      </c>
      <c r="E3106" s="12">
        <v>-1.0063543344930592E-4</v>
      </c>
      <c r="F3106" s="12">
        <v>6.443505863910455E-2</v>
      </c>
      <c r="G3106" s="12">
        <v>8.1180988250387401E-2</v>
      </c>
    </row>
    <row r="3107" spans="2:7" x14ac:dyDescent="0.3">
      <c r="B3107" s="3" t="s">
        <v>545</v>
      </c>
      <c r="C3107" s="9">
        <v>0.29279260701801024</v>
      </c>
      <c r="D3107" s="9">
        <v>0.29266192235865618</v>
      </c>
      <c r="E3107" s="9">
        <v>-1.3068465935406337E-4</v>
      </c>
      <c r="F3107" s="9">
        <v>0.23318921909281365</v>
      </c>
      <c r="G3107" s="9">
        <v>0.34868425279519433</v>
      </c>
    </row>
    <row r="3108" spans="2:7" x14ac:dyDescent="0.3">
      <c r="B3108" s="3" t="s">
        <v>546</v>
      </c>
      <c r="C3108" s="12">
        <v>6.463680997341191E-2</v>
      </c>
      <c r="D3108" s="12">
        <v>6.452387389117431E-2</v>
      </c>
      <c r="E3108" s="12">
        <v>-1.1293608223759966E-4</v>
      </c>
      <c r="F3108" s="12">
        <v>5.1438981395691023E-2</v>
      </c>
      <c r="G3108" s="12">
        <v>7.6640320006129484E-2</v>
      </c>
    </row>
    <row r="3109" spans="2:7" x14ac:dyDescent="0.3">
      <c r="B3109" s="3" t="s">
        <v>547</v>
      </c>
      <c r="C3109" s="9">
        <v>0.31668462684840604</v>
      </c>
      <c r="D3109" s="9">
        <v>0.31797427381154281</v>
      </c>
      <c r="E3109" s="9">
        <v>1.2896469631367702E-3</v>
      </c>
      <c r="F3109" s="9">
        <v>0.26876077779850344</v>
      </c>
      <c r="G3109" s="9">
        <v>0.37028172752716748</v>
      </c>
    </row>
    <row r="3110" spans="2:7" x14ac:dyDescent="0.3">
      <c r="B3110" s="3" t="s">
        <v>548</v>
      </c>
      <c r="C3110" s="12">
        <v>6.8205827073858513E-2</v>
      </c>
      <c r="D3110" s="12">
        <v>6.8229479731918688E-2</v>
      </c>
      <c r="E3110" s="12">
        <v>2.3652658060174803E-5</v>
      </c>
      <c r="F3110" s="12">
        <v>5.9138988485289763E-2</v>
      </c>
      <c r="G3110" s="12">
        <v>7.782621276681706E-2</v>
      </c>
    </row>
    <row r="3111" spans="2:7" x14ac:dyDescent="0.3">
      <c r="B3111" s="3" t="s">
        <v>549</v>
      </c>
      <c r="C3111" s="9">
        <v>0.32667873649978912</v>
      </c>
      <c r="D3111" s="9">
        <v>0.32657243428216526</v>
      </c>
      <c r="E3111" s="9">
        <v>-1.0630221762386594E-4</v>
      </c>
      <c r="F3111" s="9">
        <v>0.2814043958670342</v>
      </c>
      <c r="G3111" s="9">
        <v>0.37930476752193404</v>
      </c>
    </row>
    <row r="3112" spans="2:7" x14ac:dyDescent="0.3">
      <c r="B3112" s="3" t="s">
        <v>550</v>
      </c>
      <c r="C3112" s="12">
        <v>7.0105458179516855E-2</v>
      </c>
      <c r="D3112" s="12">
        <v>6.9963848129349041E-2</v>
      </c>
      <c r="E3112" s="12">
        <v>-1.4161005016781469E-4</v>
      </c>
      <c r="F3112" s="12">
        <v>6.0935025316284724E-2</v>
      </c>
      <c r="G3112" s="12">
        <v>7.935142274977687E-2</v>
      </c>
    </row>
    <row r="3113" spans="2:7" x14ac:dyDescent="0.3">
      <c r="B3113" s="3" t="s">
        <v>551</v>
      </c>
      <c r="C3113" s="9">
        <v>0.30509569549058768</v>
      </c>
      <c r="D3113" s="9">
        <v>0.30432496834060274</v>
      </c>
      <c r="E3113" s="9">
        <v>-7.7072714998493996E-4</v>
      </c>
      <c r="F3113" s="9">
        <v>0.25400728891199054</v>
      </c>
      <c r="G3113" s="9">
        <v>0.36433732443658179</v>
      </c>
    </row>
    <row r="3114" spans="2:7" x14ac:dyDescent="0.3">
      <c r="B3114" s="3" t="s">
        <v>552</v>
      </c>
      <c r="C3114" s="12">
        <v>6.8798631423521717E-2</v>
      </c>
      <c r="D3114" s="12">
        <v>6.8549972229919751E-2</v>
      </c>
      <c r="E3114" s="12">
        <v>-2.4865919360196609E-4</v>
      </c>
      <c r="F3114" s="12">
        <v>5.5925598248287078E-2</v>
      </c>
      <c r="G3114" s="12">
        <v>8.0947137596908261E-2</v>
      </c>
    </row>
    <row r="3115" spans="2:7" x14ac:dyDescent="0.3">
      <c r="B3115" s="3" t="s">
        <v>553</v>
      </c>
      <c r="C3115" s="9">
        <v>0.16983890428783521</v>
      </c>
      <c r="D3115" s="9">
        <v>0.16977838403454595</v>
      </c>
      <c r="E3115" s="9">
        <v>-6.0520253289259029E-5</v>
      </c>
      <c r="F3115" s="9">
        <v>0.14899220646465133</v>
      </c>
      <c r="G3115" s="9">
        <v>0.1907795282360279</v>
      </c>
    </row>
    <row r="3116" spans="2:7" x14ac:dyDescent="0.3">
      <c r="B3116" s="3" t="s">
        <v>554</v>
      </c>
      <c r="C3116" s="12">
        <v>6.4527629461795522E-2</v>
      </c>
      <c r="D3116" s="12">
        <v>6.4734737485428406E-2</v>
      </c>
      <c r="E3116" s="12">
        <v>2.0710802363288483E-4</v>
      </c>
      <c r="F3116" s="12">
        <v>5.5379697427041463E-2</v>
      </c>
      <c r="G3116" s="12">
        <v>7.5459925666318803E-2</v>
      </c>
    </row>
    <row r="3117" spans="2:7" x14ac:dyDescent="0.3">
      <c r="B3117" s="3" t="s">
        <v>555</v>
      </c>
      <c r="C3117" s="9">
        <v>0.17174739665037547</v>
      </c>
      <c r="D3117" s="9">
        <v>0.17055291348074647</v>
      </c>
      <c r="E3117" s="9">
        <v>-1.1944831696290015E-3</v>
      </c>
      <c r="F3117" s="9">
        <v>0.1474711873919638</v>
      </c>
      <c r="G3117" s="9">
        <v>0.19542056742872227</v>
      </c>
    </row>
    <row r="3118" spans="2:7" x14ac:dyDescent="0.3">
      <c r="B3118" s="3" t="s">
        <v>556</v>
      </c>
      <c r="C3118" s="12">
        <v>6.6741386176496137E-2</v>
      </c>
      <c r="D3118" s="12">
        <v>6.6303179243225249E-2</v>
      </c>
      <c r="E3118" s="12">
        <v>-4.3820693327088767E-4</v>
      </c>
      <c r="F3118" s="12">
        <v>5.6870521543778009E-2</v>
      </c>
      <c r="G3118" s="12">
        <v>7.7562662048416067E-2</v>
      </c>
    </row>
    <row r="3119" spans="2:7" x14ac:dyDescent="0.3">
      <c r="B3119" s="3" t="s">
        <v>557</v>
      </c>
      <c r="C3119" s="9">
        <v>0.16588895050802352</v>
      </c>
      <c r="D3119" s="9">
        <v>0.16613007044860356</v>
      </c>
      <c r="E3119" s="9">
        <v>2.4111994058004238E-4</v>
      </c>
      <c r="F3119" s="9">
        <v>0.14686038360223777</v>
      </c>
      <c r="G3119" s="9">
        <v>0.18361719838406751</v>
      </c>
    </row>
    <row r="3120" spans="2:7" x14ac:dyDescent="0.3">
      <c r="B3120" s="3" t="s">
        <v>558</v>
      </c>
      <c r="C3120" s="12">
        <v>6.3553636005537206E-2</v>
      </c>
      <c r="D3120" s="12">
        <v>6.3720159967823681E-2</v>
      </c>
      <c r="E3120" s="12">
        <v>1.6652396228647448E-4</v>
      </c>
      <c r="F3120" s="12">
        <v>5.4437249641867233E-2</v>
      </c>
      <c r="G3120" s="12">
        <v>7.2947782425303406E-2</v>
      </c>
    </row>
    <row r="3121" spans="2:7" x14ac:dyDescent="0.3">
      <c r="B3121" s="3" t="s">
        <v>559</v>
      </c>
      <c r="C3121" s="9">
        <v>0.19459449873392357</v>
      </c>
      <c r="D3121" s="9">
        <v>0.19561995390272893</v>
      </c>
      <c r="E3121" s="9">
        <v>1.025455168805367E-3</v>
      </c>
      <c r="F3121" s="9">
        <v>0.17780160413169571</v>
      </c>
      <c r="G3121" s="9">
        <v>0.21726608797759425</v>
      </c>
    </row>
    <row r="3122" spans="2:7" x14ac:dyDescent="0.3">
      <c r="B3122" s="3" t="s">
        <v>560</v>
      </c>
      <c r="C3122" s="12">
        <v>7.4629248881176793E-2</v>
      </c>
      <c r="D3122" s="12">
        <v>7.5149602648033414E-2</v>
      </c>
      <c r="E3122" s="12">
        <v>5.2035376685662105E-4</v>
      </c>
      <c r="F3122" s="12">
        <v>6.682477843520418E-2</v>
      </c>
      <c r="G3122" s="12">
        <v>8.4116936494727013E-2</v>
      </c>
    </row>
    <row r="3123" spans="2:7" x14ac:dyDescent="0.3">
      <c r="B3123" s="3" t="s">
        <v>561</v>
      </c>
      <c r="C3123" s="9">
        <v>0.18293044161828698</v>
      </c>
      <c r="D3123" s="9">
        <v>0.1827680130504129</v>
      </c>
      <c r="E3123" s="9">
        <v>-1.6242856787407334E-4</v>
      </c>
      <c r="F3123" s="9">
        <v>0.16421583773021486</v>
      </c>
      <c r="G3123" s="9">
        <v>0.20506743316642601</v>
      </c>
    </row>
    <row r="3124" spans="2:7" x14ac:dyDescent="0.3">
      <c r="B3124" s="3" t="s">
        <v>562</v>
      </c>
      <c r="C3124" s="12">
        <v>7.0870409353142177E-2</v>
      </c>
      <c r="D3124" s="12">
        <v>7.087108403555234E-2</v>
      </c>
      <c r="E3124" s="12">
        <v>6.7468241016221953E-7</v>
      </c>
      <c r="F3124" s="12">
        <v>6.3583294381333894E-2</v>
      </c>
      <c r="G3124" s="12">
        <v>7.9030338182172005E-2</v>
      </c>
    </row>
    <row r="3125" spans="2:7" x14ac:dyDescent="0.3">
      <c r="B3125" s="3" t="s">
        <v>563</v>
      </c>
      <c r="C3125" s="9">
        <v>0.17965796479137586</v>
      </c>
      <c r="D3125" s="9">
        <v>0.18036699913360388</v>
      </c>
      <c r="E3125" s="9">
        <v>7.0903434222802098E-4</v>
      </c>
      <c r="F3125" s="9">
        <v>0.16285825905123971</v>
      </c>
      <c r="G3125" s="9">
        <v>0.20184085545918612</v>
      </c>
    </row>
    <row r="3126" spans="2:7" x14ac:dyDescent="0.3">
      <c r="B3126" s="3" t="s">
        <v>564</v>
      </c>
      <c r="C3126" s="12">
        <v>6.9563168065200992E-2</v>
      </c>
      <c r="D3126" s="12">
        <v>6.994869785405039E-2</v>
      </c>
      <c r="E3126" s="12">
        <v>3.8552978884939804E-4</v>
      </c>
      <c r="F3126" s="12">
        <v>6.1628796785352415E-2</v>
      </c>
      <c r="G3126" s="12">
        <v>7.8818507062080628E-2</v>
      </c>
    </row>
    <row r="3127" spans="2:7" x14ac:dyDescent="0.3">
      <c r="B3127" s="3" t="s">
        <v>565</v>
      </c>
      <c r="C3127" s="9">
        <v>0.14316609566406091</v>
      </c>
      <c r="D3127" s="9">
        <v>0.14265562712433064</v>
      </c>
      <c r="E3127" s="9">
        <v>-5.104685397302744E-4</v>
      </c>
      <c r="F3127" s="9">
        <v>0.12045533286892796</v>
      </c>
      <c r="G3127" s="9">
        <v>0.16822240705626493</v>
      </c>
    </row>
    <row r="3128" spans="2:7" x14ac:dyDescent="0.3">
      <c r="B3128" s="3" t="s">
        <v>566</v>
      </c>
      <c r="C3128" s="12">
        <v>6.3186271464228935E-2</v>
      </c>
      <c r="D3128" s="12">
        <v>6.282438992842003E-2</v>
      </c>
      <c r="E3128" s="12">
        <v>-3.6188153580890559E-4</v>
      </c>
      <c r="F3128" s="12">
        <v>5.3443944993333638E-2</v>
      </c>
      <c r="G3128" s="12">
        <v>7.2580145097310478E-2</v>
      </c>
    </row>
    <row r="3129" spans="2:7" x14ac:dyDescent="0.3">
      <c r="B3129" s="3" t="s">
        <v>567</v>
      </c>
      <c r="C3129" s="9">
        <v>0.16344491996684876</v>
      </c>
      <c r="D3129" s="9">
        <v>0.16418554996083878</v>
      </c>
      <c r="E3129" s="9">
        <v>7.4062999399002183E-4</v>
      </c>
      <c r="F3129" s="9">
        <v>0.14723578290655401</v>
      </c>
      <c r="G3129" s="9">
        <v>0.18401433467869219</v>
      </c>
    </row>
    <row r="3130" spans="2:7" x14ac:dyDescent="0.3">
      <c r="B3130" s="3" t="s">
        <v>568</v>
      </c>
      <c r="C3130" s="12">
        <v>7.4514238664933508E-2</v>
      </c>
      <c r="D3130" s="12">
        <v>7.4645958851861122E-2</v>
      </c>
      <c r="E3130" s="12">
        <v>1.3172018692761411E-4</v>
      </c>
      <c r="F3130" s="12">
        <v>6.7372110324099829E-2</v>
      </c>
      <c r="G3130" s="12">
        <v>8.4165209882791747E-2</v>
      </c>
    </row>
    <row r="3131" spans="2:7" x14ac:dyDescent="0.3">
      <c r="B3131" s="3" t="s">
        <v>569</v>
      </c>
      <c r="C3131" s="9">
        <v>0.99999999999999689</v>
      </c>
      <c r="D3131" s="9">
        <v>1</v>
      </c>
      <c r="E3131" s="9">
        <v>3.1086244689504383E-15</v>
      </c>
      <c r="F3131" s="9">
        <v>0.99999999999999423</v>
      </c>
      <c r="G3131" s="9">
        <v>0.999999999999995</v>
      </c>
    </row>
    <row r="3132" spans="2:7" x14ac:dyDescent="0.3">
      <c r="B3132" s="3" t="s">
        <v>570</v>
      </c>
      <c r="C3132" s="12">
        <v>8.647557315877144E-2</v>
      </c>
      <c r="D3132" s="12">
        <v>8.628546427319897E-2</v>
      </c>
      <c r="E3132" s="12">
        <v>-1.9010888557247085E-4</v>
      </c>
      <c r="F3132" s="12">
        <v>7.9404212891955928E-2</v>
      </c>
      <c r="G3132" s="12">
        <v>9.7648350438155451E-2</v>
      </c>
    </row>
    <row r="3133" spans="2:7" x14ac:dyDescent="0.3">
      <c r="B3133" s="3" t="s">
        <v>571</v>
      </c>
      <c r="C3133" s="9">
        <v>0.18354783099521457</v>
      </c>
      <c r="D3133" s="9">
        <v>0.18318612640057802</v>
      </c>
      <c r="E3133" s="9">
        <v>-3.6170459463655269E-4</v>
      </c>
      <c r="F3133" s="9">
        <v>0.15712889551540341</v>
      </c>
      <c r="G3133" s="9">
        <v>0.20651322153821275</v>
      </c>
    </row>
    <row r="3134" spans="2:7" x14ac:dyDescent="0.3">
      <c r="B3134" s="3" t="s">
        <v>572</v>
      </c>
      <c r="C3134" s="12">
        <v>7.1339884112399471E-2</v>
      </c>
      <c r="D3134" s="12">
        <v>7.1257972883562129E-2</v>
      </c>
      <c r="E3134" s="12">
        <v>-8.1911228837341921E-5</v>
      </c>
      <c r="F3134" s="12">
        <v>5.9200036913439245E-2</v>
      </c>
      <c r="G3134" s="12">
        <v>8.0495521754962843E-2</v>
      </c>
    </row>
    <row r="3135" spans="2:7" x14ac:dyDescent="0.3">
      <c r="B3135" s="3" t="s">
        <v>573</v>
      </c>
      <c r="C3135" s="9">
        <v>0.18787148672264106</v>
      </c>
      <c r="D3135" s="9">
        <v>0.18730009142627896</v>
      </c>
      <c r="E3135" s="9">
        <v>-5.7139529636210384E-4</v>
      </c>
      <c r="F3135" s="9">
        <v>0.16572088066279433</v>
      </c>
      <c r="G3135" s="9">
        <v>0.20864378400713909</v>
      </c>
    </row>
    <row r="3136" spans="2:7" x14ac:dyDescent="0.3">
      <c r="B3136" s="3" t="s">
        <v>574</v>
      </c>
      <c r="C3136" s="12">
        <v>7.3744258848510574E-2</v>
      </c>
      <c r="D3136" s="12">
        <v>7.3508877641649886E-2</v>
      </c>
      <c r="E3136" s="12">
        <v>-2.3538120686068809E-4</v>
      </c>
      <c r="F3136" s="12">
        <v>6.3573537440473754E-2</v>
      </c>
      <c r="G3136" s="12">
        <v>8.3451154573915137E-2</v>
      </c>
    </row>
    <row r="3137" spans="2:7" x14ac:dyDescent="0.3">
      <c r="B3137" s="3" t="s">
        <v>575</v>
      </c>
      <c r="C3137" s="9">
        <v>0.2137805593908173</v>
      </c>
      <c r="D3137" s="9">
        <v>0.21438160920586388</v>
      </c>
      <c r="E3137" s="9">
        <v>6.0104981504657817E-4</v>
      </c>
      <c r="F3137" s="9">
        <v>0.19226929880945845</v>
      </c>
      <c r="G3137" s="9">
        <v>0.24206128988177394</v>
      </c>
    </row>
    <row r="3138" spans="2:7" x14ac:dyDescent="0.3">
      <c r="B3138" s="3" t="s">
        <v>576</v>
      </c>
      <c r="C3138" s="12">
        <v>8.4730269159155547E-2</v>
      </c>
      <c r="D3138" s="12">
        <v>8.4797234553895331E-2</v>
      </c>
      <c r="E3138" s="12">
        <v>6.6965394739784689E-5</v>
      </c>
      <c r="F3138" s="12">
        <v>7.5343427374025898E-2</v>
      </c>
      <c r="G3138" s="12">
        <v>9.8306332389288875E-2</v>
      </c>
    </row>
    <row r="3139" spans="2:7" x14ac:dyDescent="0.3">
      <c r="B3139" s="3" t="s">
        <v>577</v>
      </c>
      <c r="C3139" s="9">
        <v>0.28188218078199534</v>
      </c>
      <c r="D3139" s="9">
        <v>0.28164031513142201</v>
      </c>
      <c r="E3139" s="9">
        <v>-2.4186565057332521E-4</v>
      </c>
      <c r="F3139" s="9">
        <v>0.25514070603956207</v>
      </c>
      <c r="G3139" s="9">
        <v>0.30956777701059807</v>
      </c>
    </row>
    <row r="3140" spans="2:7" x14ac:dyDescent="0.3">
      <c r="B3140" s="3" t="s">
        <v>578</v>
      </c>
      <c r="C3140" s="12">
        <v>7.6504834918696002E-2</v>
      </c>
      <c r="D3140" s="12">
        <v>7.6605551091798743E-2</v>
      </c>
      <c r="E3140" s="12">
        <v>1.0071617310274117E-4</v>
      </c>
      <c r="F3140" s="12">
        <v>6.8296010332561233E-2</v>
      </c>
      <c r="G3140" s="12">
        <v>8.6756884206942872E-2</v>
      </c>
    </row>
    <row r="3141" spans="2:7" x14ac:dyDescent="0.3">
      <c r="B3141" s="3" t="s">
        <v>579</v>
      </c>
      <c r="C3141" s="9">
        <v>0.29845461402741369</v>
      </c>
      <c r="D3141" s="9">
        <v>0.29860021155535243</v>
      </c>
      <c r="E3141" s="9">
        <v>1.4559752793874559E-4</v>
      </c>
      <c r="F3141" s="9">
        <v>0.27268751427509824</v>
      </c>
      <c r="G3141" s="9">
        <v>0.32833069353266664</v>
      </c>
    </row>
    <row r="3142" spans="2:7" x14ac:dyDescent="0.3">
      <c r="B3142" s="3" t="s">
        <v>580</v>
      </c>
      <c r="C3142" s="12">
        <v>8.1871056928099942E-2</v>
      </c>
      <c r="D3142" s="12">
        <v>8.195911443596296E-2</v>
      </c>
      <c r="E3142" s="12">
        <v>8.8057507863018025E-5</v>
      </c>
      <c r="F3142" s="12">
        <v>7.3495421690475279E-2</v>
      </c>
      <c r="G3142" s="12">
        <v>9.210239076204732E-2</v>
      </c>
    </row>
    <row r="3143" spans="2:7" x14ac:dyDescent="0.3">
      <c r="B3143" s="3" t="s">
        <v>581</v>
      </c>
      <c r="C3143" s="9">
        <v>0.30472775246601935</v>
      </c>
      <c r="D3143" s="9">
        <v>0.30518490410081683</v>
      </c>
      <c r="E3143" s="9">
        <v>4.5715163479748133E-4</v>
      </c>
      <c r="F3143" s="9">
        <v>0.28040756728059046</v>
      </c>
      <c r="G3143" s="9">
        <v>0.33931346125029338</v>
      </c>
    </row>
    <row r="3144" spans="2:7" x14ac:dyDescent="0.3">
      <c r="B3144" s="3" t="s">
        <v>582</v>
      </c>
      <c r="C3144" s="12">
        <v>8.2670746957834926E-2</v>
      </c>
      <c r="D3144" s="12">
        <v>8.285438790135996E-2</v>
      </c>
      <c r="E3144" s="12">
        <v>1.8364094352503468E-4</v>
      </c>
      <c r="F3144" s="12">
        <v>7.4595778902350848E-2</v>
      </c>
      <c r="G3144" s="12">
        <v>9.5124684378056268E-2</v>
      </c>
    </row>
    <row r="3145" spans="2:7" x14ac:dyDescent="0.3">
      <c r="B3145" s="3" t="s">
        <v>583</v>
      </c>
      <c r="C3145" s="9">
        <v>0.27826051417548531</v>
      </c>
      <c r="D3145" s="9">
        <v>0.27830076238653362</v>
      </c>
      <c r="E3145" s="9">
        <v>4.0248211048310445E-5</v>
      </c>
      <c r="F3145" s="9">
        <v>0.25425597307171477</v>
      </c>
      <c r="G3145" s="9">
        <v>0.30999879471564179</v>
      </c>
    </row>
    <row r="3146" spans="2:7" x14ac:dyDescent="0.3">
      <c r="B3146" s="3" t="s">
        <v>584</v>
      </c>
      <c r="C3146" s="12">
        <v>7.7505908966802359E-2</v>
      </c>
      <c r="D3146" s="12">
        <v>7.7497057827934077E-2</v>
      </c>
      <c r="E3146" s="12">
        <v>-8.851138868282149E-6</v>
      </c>
      <c r="F3146" s="12">
        <v>6.933870753759995E-2</v>
      </c>
      <c r="G3146" s="12">
        <v>8.8292371617029186E-2</v>
      </c>
    </row>
    <row r="3147" spans="2:7" x14ac:dyDescent="0.3">
      <c r="B3147" s="3" t="s">
        <v>585</v>
      </c>
      <c r="C3147" s="9">
        <v>0.56334339147600798</v>
      </c>
      <c r="D3147" s="9">
        <v>0.56427369560336538</v>
      </c>
      <c r="E3147" s="9">
        <v>9.3030412735739532E-4</v>
      </c>
      <c r="F3147" s="9">
        <v>0.52874552021398469</v>
      </c>
      <c r="G3147" s="9">
        <v>0.60845055903929146</v>
      </c>
    </row>
    <row r="3148" spans="2:7" x14ac:dyDescent="0.3">
      <c r="B3148" s="3" t="s">
        <v>586</v>
      </c>
      <c r="C3148" s="12">
        <v>8.5677898212429049E-2</v>
      </c>
      <c r="D3148" s="12">
        <v>8.6019807130539527E-2</v>
      </c>
      <c r="E3148" s="12">
        <v>3.4190891811047841E-4</v>
      </c>
      <c r="F3148" s="12">
        <v>7.8053916463171974E-2</v>
      </c>
      <c r="G3148" s="12">
        <v>9.7540042441966429E-2</v>
      </c>
    </row>
    <row r="3149" spans="2:7" x14ac:dyDescent="0.3">
      <c r="B3149" s="3" t="s">
        <v>587</v>
      </c>
      <c r="C3149" s="9">
        <v>0.54281778428522776</v>
      </c>
      <c r="D3149" s="9">
        <v>0.54072662310956754</v>
      </c>
      <c r="E3149" s="9">
        <v>-2.0911611756602166E-3</v>
      </c>
      <c r="F3149" s="9">
        <v>0.51378759706067634</v>
      </c>
      <c r="G3149" s="9">
        <v>0.58894301686258022</v>
      </c>
    </row>
    <row r="3150" spans="2:7" x14ac:dyDescent="0.3">
      <c r="B3150" s="3" t="s">
        <v>588</v>
      </c>
      <c r="C3150" s="12">
        <v>8.2157312533864907E-2</v>
      </c>
      <c r="D3150" s="12">
        <v>8.2213524858764889E-2</v>
      </c>
      <c r="E3150" s="12">
        <v>5.6212324899981847E-5</v>
      </c>
      <c r="F3150" s="12">
        <v>7.3675636501875863E-2</v>
      </c>
      <c r="G3150" s="12">
        <v>9.3734958634270477E-2</v>
      </c>
    </row>
    <row r="3151" spans="2:7" x14ac:dyDescent="0.3">
      <c r="B3151" s="3" t="s">
        <v>589</v>
      </c>
      <c r="C3151" s="9">
        <v>0.38402115684786609</v>
      </c>
      <c r="D3151" s="9">
        <v>0.3845830946517485</v>
      </c>
      <c r="E3151" s="9">
        <v>5.6193780388241743E-4</v>
      </c>
      <c r="F3151" s="9">
        <v>0.34091111600555513</v>
      </c>
      <c r="G3151" s="9">
        <v>0.42770104295554823</v>
      </c>
    </row>
    <row r="3152" spans="2:7" x14ac:dyDescent="0.3">
      <c r="B3152" s="3" t="s">
        <v>590</v>
      </c>
      <c r="C3152" s="12">
        <v>7.4474911891618256E-2</v>
      </c>
      <c r="D3152" s="12">
        <v>7.4340614457884521E-2</v>
      </c>
      <c r="E3152" s="12">
        <v>-1.3429743373373493E-4</v>
      </c>
      <c r="F3152" s="12">
        <v>6.4455046474121827E-2</v>
      </c>
      <c r="G3152" s="12">
        <v>8.4565491985974101E-2</v>
      </c>
    </row>
    <row r="3153" spans="2:7" x14ac:dyDescent="0.3">
      <c r="B3153" s="3" t="s">
        <v>591</v>
      </c>
      <c r="C3153" s="9">
        <v>0.41330702574439931</v>
      </c>
      <c r="D3153" s="9">
        <v>0.41448644979461574</v>
      </c>
      <c r="E3153" s="9">
        <v>1.1794240502164266E-3</v>
      </c>
      <c r="F3153" s="9">
        <v>0.37547304235797946</v>
      </c>
      <c r="G3153" s="9">
        <v>0.46305242360101267</v>
      </c>
    </row>
    <row r="3154" spans="2:7" x14ac:dyDescent="0.3">
      <c r="B3154" s="3" t="s">
        <v>592</v>
      </c>
      <c r="C3154" s="12">
        <v>8.1146359010307909E-2</v>
      </c>
      <c r="D3154" s="12">
        <v>8.1172015842803105E-2</v>
      </c>
      <c r="E3154" s="12">
        <v>2.565683249519668E-5</v>
      </c>
      <c r="F3154" s="12">
        <v>7.3760627839748794E-2</v>
      </c>
      <c r="G3154" s="12">
        <v>9.0433592325915219E-2</v>
      </c>
    </row>
    <row r="3155" spans="2:7" x14ac:dyDescent="0.3">
      <c r="B3155" s="3" t="s">
        <v>593</v>
      </c>
      <c r="C3155" s="9">
        <v>0.37745175450985896</v>
      </c>
      <c r="D3155" s="9">
        <v>0.37688508426686795</v>
      </c>
      <c r="E3155" s="9">
        <v>-5.6667024299100754E-4</v>
      </c>
      <c r="F3155" s="9">
        <v>0.3335333493325322</v>
      </c>
      <c r="G3155" s="9">
        <v>0.42206388428765712</v>
      </c>
    </row>
    <row r="3156" spans="2:7" x14ac:dyDescent="0.3">
      <c r="B3156" s="3" t="s">
        <v>594</v>
      </c>
      <c r="C3156" s="12">
        <v>7.3385580017465646E-2</v>
      </c>
      <c r="D3156" s="12">
        <v>7.3052642291192196E-2</v>
      </c>
      <c r="E3156" s="12">
        <v>-3.3293772627344953E-4</v>
      </c>
      <c r="F3156" s="12">
        <v>6.3663848018917682E-2</v>
      </c>
      <c r="G3156" s="12">
        <v>8.2847763222641591E-2</v>
      </c>
    </row>
    <row r="3157" spans="2:7" x14ac:dyDescent="0.3">
      <c r="B3157" s="3" t="s">
        <v>595</v>
      </c>
      <c r="C3157" s="9">
        <v>0.21485688318040799</v>
      </c>
      <c r="D3157" s="9">
        <v>0.21562126357286002</v>
      </c>
      <c r="E3157" s="9">
        <v>7.6438039245202427E-4</v>
      </c>
      <c r="F3157" s="9">
        <v>0.19571422323682455</v>
      </c>
      <c r="G3157" s="9">
        <v>0.23940433812381662</v>
      </c>
    </row>
    <row r="3158" spans="2:7" x14ac:dyDescent="0.3">
      <c r="B3158" s="3" t="s">
        <v>596</v>
      </c>
      <c r="C3158" s="12">
        <v>8.194707860295404E-2</v>
      </c>
      <c r="D3158" s="12">
        <v>8.2202761212995662E-2</v>
      </c>
      <c r="E3158" s="12">
        <v>2.5568261004162152E-4</v>
      </c>
      <c r="F3158" s="12">
        <v>7.3214593648604734E-2</v>
      </c>
      <c r="G3158" s="12">
        <v>9.3270600323044947E-2</v>
      </c>
    </row>
    <row r="3159" spans="2:7" x14ac:dyDescent="0.3">
      <c r="B3159" s="3" t="s">
        <v>597</v>
      </c>
      <c r="C3159" s="9">
        <v>0.21746772601795272</v>
      </c>
      <c r="D3159" s="9">
        <v>0.21867324998257676</v>
      </c>
      <c r="E3159" s="9">
        <v>1.2055239646240334E-3</v>
      </c>
      <c r="F3159" s="9">
        <v>0.19684992256967496</v>
      </c>
      <c r="G3159" s="9">
        <v>0.24559451309915101</v>
      </c>
    </row>
    <row r="3160" spans="2:7" x14ac:dyDescent="0.3">
      <c r="B3160" s="3" t="s">
        <v>598</v>
      </c>
      <c r="C3160" s="12">
        <v>8.3132338631838651E-2</v>
      </c>
      <c r="D3160" s="12">
        <v>8.3449683013309683E-2</v>
      </c>
      <c r="E3160" s="12">
        <v>3.173443814710325E-4</v>
      </c>
      <c r="F3160" s="12">
        <v>7.5484263326146731E-2</v>
      </c>
      <c r="G3160" s="12">
        <v>9.4195896590021505E-2</v>
      </c>
    </row>
    <row r="3161" spans="2:7" x14ac:dyDescent="0.3">
      <c r="B3161" s="3" t="s">
        <v>599</v>
      </c>
      <c r="C3161" s="9">
        <v>0.20694740070533629</v>
      </c>
      <c r="D3161" s="9">
        <v>0.20662308166120594</v>
      </c>
      <c r="E3161" s="9">
        <v>-3.2431904413035562E-4</v>
      </c>
      <c r="F3161" s="9">
        <v>0.18772524730096768</v>
      </c>
      <c r="G3161" s="9">
        <v>0.23094296319916732</v>
      </c>
    </row>
    <row r="3162" spans="2:7" x14ac:dyDescent="0.3">
      <c r="B3162" s="3" t="s">
        <v>600</v>
      </c>
      <c r="C3162" s="12">
        <v>8.034993065880669E-2</v>
      </c>
      <c r="D3162" s="12">
        <v>8.0125337559202758E-2</v>
      </c>
      <c r="E3162" s="12">
        <v>-2.2459309960393137E-4</v>
      </c>
      <c r="F3162" s="12">
        <v>7.2184391054598104E-2</v>
      </c>
      <c r="G3162" s="12">
        <v>9.0697639072573902E-2</v>
      </c>
    </row>
    <row r="3163" spans="2:7" x14ac:dyDescent="0.3">
      <c r="B3163" s="3" t="s">
        <v>601</v>
      </c>
      <c r="C3163" s="9">
        <v>0.38536288901500521</v>
      </c>
      <c r="D3163" s="9">
        <v>0.38696495856344565</v>
      </c>
      <c r="E3163" s="9">
        <v>1.6020695484404435E-3</v>
      </c>
      <c r="F3163" s="9">
        <v>0.34198469759388517</v>
      </c>
      <c r="G3163" s="9">
        <v>0.43423540132846961</v>
      </c>
    </row>
    <row r="3164" spans="2:7" x14ac:dyDescent="0.3">
      <c r="B3164" s="3" t="s">
        <v>602</v>
      </c>
      <c r="C3164" s="12">
        <v>0.38652032540799985</v>
      </c>
      <c r="D3164" s="12">
        <v>0.38756968998413865</v>
      </c>
      <c r="E3164" s="12">
        <v>1.0493645761388004E-3</v>
      </c>
      <c r="F3164" s="12">
        <v>0.35157907820851159</v>
      </c>
      <c r="G3164" s="12">
        <v>0.44066206981957723</v>
      </c>
    </row>
    <row r="3165" spans="2:7" x14ac:dyDescent="0.3">
      <c r="B3165" s="3" t="s">
        <v>603</v>
      </c>
      <c r="C3165" s="9">
        <v>0.39177964211548327</v>
      </c>
      <c r="D3165" s="9">
        <v>0.39290727835556627</v>
      </c>
      <c r="E3165" s="9">
        <v>1.1276362400829965E-3</v>
      </c>
      <c r="F3165" s="9">
        <v>0.35818475172140601</v>
      </c>
      <c r="G3165" s="9">
        <v>0.4435488607050736</v>
      </c>
    </row>
    <row r="3166" spans="2:7" ht="10.050000000000001" customHeight="1" x14ac:dyDescent="0.3"/>
    <row r="3168" spans="2:7" x14ac:dyDescent="0.3">
      <c r="B3168" s="1" t="s">
        <v>26</v>
      </c>
    </row>
    <row r="3169" spans="2:75" ht="4.95" customHeight="1" x14ac:dyDescent="0.3"/>
    <row r="3170" spans="2:75" x14ac:dyDescent="0.3">
      <c r="B3170" s="4" t="s">
        <v>5</v>
      </c>
      <c r="C3170" s="3" t="s">
        <v>531</v>
      </c>
      <c r="D3170" s="3" t="s">
        <v>532</v>
      </c>
      <c r="E3170" s="3" t="s">
        <v>533</v>
      </c>
      <c r="F3170" s="3" t="s">
        <v>534</v>
      </c>
      <c r="G3170" s="3" t="s">
        <v>535</v>
      </c>
      <c r="H3170" s="3" t="s">
        <v>536</v>
      </c>
      <c r="I3170" s="3" t="s">
        <v>537</v>
      </c>
      <c r="J3170" s="3" t="s">
        <v>538</v>
      </c>
      <c r="K3170" s="3" t="s">
        <v>539</v>
      </c>
      <c r="L3170" s="3" t="s">
        <v>540</v>
      </c>
      <c r="M3170" s="3" t="s">
        <v>541</v>
      </c>
      <c r="N3170" s="3" t="s">
        <v>542</v>
      </c>
      <c r="O3170" s="3" t="s">
        <v>543</v>
      </c>
      <c r="P3170" s="3" t="s">
        <v>544</v>
      </c>
      <c r="Q3170" s="3" t="s">
        <v>545</v>
      </c>
      <c r="R3170" s="3" t="s">
        <v>546</v>
      </c>
      <c r="S3170" s="3" t="s">
        <v>547</v>
      </c>
      <c r="T3170" s="3" t="s">
        <v>548</v>
      </c>
      <c r="U3170" s="3" t="s">
        <v>549</v>
      </c>
      <c r="V3170" s="3" t="s">
        <v>550</v>
      </c>
      <c r="W3170" s="3" t="s">
        <v>551</v>
      </c>
      <c r="X3170" s="3" t="s">
        <v>552</v>
      </c>
      <c r="Y3170" s="3" t="s">
        <v>553</v>
      </c>
      <c r="Z3170" s="3" t="s">
        <v>554</v>
      </c>
      <c r="AA3170" s="3" t="s">
        <v>555</v>
      </c>
      <c r="AB3170" s="3" t="s">
        <v>556</v>
      </c>
      <c r="AC3170" s="3" t="s">
        <v>557</v>
      </c>
      <c r="AD3170" s="3" t="s">
        <v>558</v>
      </c>
      <c r="AE3170" s="3" t="s">
        <v>559</v>
      </c>
      <c r="AF3170" s="3" t="s">
        <v>560</v>
      </c>
      <c r="AG3170" s="3" t="s">
        <v>561</v>
      </c>
      <c r="AH3170" s="3" t="s">
        <v>562</v>
      </c>
      <c r="AI3170" s="3" t="s">
        <v>563</v>
      </c>
      <c r="AJ3170" s="3" t="s">
        <v>564</v>
      </c>
      <c r="AK3170" s="3" t="s">
        <v>565</v>
      </c>
      <c r="AL3170" s="3" t="s">
        <v>566</v>
      </c>
      <c r="AM3170" s="3" t="s">
        <v>567</v>
      </c>
      <c r="AN3170" s="3" t="s">
        <v>568</v>
      </c>
      <c r="AO3170" s="3" t="s">
        <v>569</v>
      </c>
      <c r="AP3170" s="3" t="s">
        <v>570</v>
      </c>
      <c r="AQ3170" s="3" t="s">
        <v>571</v>
      </c>
      <c r="AR3170" s="3" t="s">
        <v>572</v>
      </c>
      <c r="AS3170" s="3" t="s">
        <v>573</v>
      </c>
      <c r="AT3170" s="3" t="s">
        <v>574</v>
      </c>
      <c r="AU3170" s="3" t="s">
        <v>575</v>
      </c>
      <c r="AV3170" s="3" t="s">
        <v>576</v>
      </c>
      <c r="AW3170" s="3" t="s">
        <v>577</v>
      </c>
      <c r="AX3170" s="3" t="s">
        <v>578</v>
      </c>
      <c r="AY3170" s="3" t="s">
        <v>579</v>
      </c>
      <c r="AZ3170" s="3" t="s">
        <v>580</v>
      </c>
      <c r="BA3170" s="3" t="s">
        <v>581</v>
      </c>
      <c r="BB3170" s="3" t="s">
        <v>582</v>
      </c>
      <c r="BC3170" s="3" t="s">
        <v>583</v>
      </c>
      <c r="BD3170" s="3" t="s">
        <v>584</v>
      </c>
      <c r="BE3170" s="3" t="s">
        <v>585</v>
      </c>
      <c r="BF3170" s="3" t="s">
        <v>586</v>
      </c>
      <c r="BG3170" s="3" t="s">
        <v>587</v>
      </c>
      <c r="BH3170" s="3" t="s">
        <v>588</v>
      </c>
      <c r="BI3170" s="3" t="s">
        <v>589</v>
      </c>
      <c r="BJ3170" s="3" t="s">
        <v>590</v>
      </c>
      <c r="BK3170" s="3" t="s">
        <v>591</v>
      </c>
      <c r="BL3170" s="3" t="s">
        <v>592</v>
      </c>
      <c r="BM3170" s="3" t="s">
        <v>593</v>
      </c>
      <c r="BN3170" s="3" t="s">
        <v>594</v>
      </c>
      <c r="BO3170" s="3" t="s">
        <v>595</v>
      </c>
      <c r="BP3170" s="3" t="s">
        <v>596</v>
      </c>
      <c r="BQ3170" s="3" t="s">
        <v>597</v>
      </c>
      <c r="BR3170" s="3" t="s">
        <v>598</v>
      </c>
      <c r="BS3170" s="3" t="s">
        <v>599</v>
      </c>
      <c r="BT3170" s="3" t="s">
        <v>600</v>
      </c>
      <c r="BU3170" s="3" t="s">
        <v>601</v>
      </c>
      <c r="BV3170" s="3" t="s">
        <v>602</v>
      </c>
      <c r="BW3170" s="3" t="s">
        <v>603</v>
      </c>
    </row>
    <row r="3171" spans="2:75" x14ac:dyDescent="0.3">
      <c r="B3171" s="3" t="s">
        <v>27</v>
      </c>
      <c r="C3171" s="9">
        <v>0.15731377496567209</v>
      </c>
      <c r="D3171" s="9">
        <v>5.8024400064578444E-2</v>
      </c>
      <c r="E3171" s="9">
        <v>0.15800733535758166</v>
      </c>
      <c r="F3171" s="9">
        <v>6.7606546198615183E-2</v>
      </c>
      <c r="G3171" s="9">
        <v>0.16973876153049944</v>
      </c>
      <c r="H3171" s="9">
        <v>7.1904020089699539E-2</v>
      </c>
      <c r="I3171" s="9">
        <v>0.13966657532023752</v>
      </c>
      <c r="J3171" s="9">
        <v>5.9835495538265469E-2</v>
      </c>
      <c r="K3171" s="9">
        <v>0.17295205189106019</v>
      </c>
      <c r="L3171" s="9">
        <v>7.3357561497093993E-2</v>
      </c>
      <c r="M3171" s="9">
        <v>0.14390579760869177</v>
      </c>
      <c r="N3171" s="9">
        <v>6.4185261605001695E-2</v>
      </c>
      <c r="O3171" s="9">
        <v>0.16190750757934647</v>
      </c>
      <c r="P3171" s="9">
        <v>7.38968289278326E-2</v>
      </c>
      <c r="Q3171" s="9">
        <v>0.27846776092370334</v>
      </c>
      <c r="R3171" s="9">
        <v>6.6115462389689766E-2</v>
      </c>
      <c r="S3171" s="9">
        <v>0.3082497486914349</v>
      </c>
      <c r="T3171" s="9">
        <v>7.2766491854903498E-2</v>
      </c>
      <c r="U3171" s="9">
        <v>0.32521926499513382</v>
      </c>
      <c r="V3171" s="9">
        <v>7.4970912804020934E-2</v>
      </c>
      <c r="W3171" s="9">
        <v>0.29127231334189119</v>
      </c>
      <c r="X3171" s="9">
        <v>6.8721794133767472E-2</v>
      </c>
      <c r="Y3171" s="9">
        <v>0.17850185421203699</v>
      </c>
      <c r="Z3171" s="9">
        <v>6.2317943286328871E-2</v>
      </c>
      <c r="AA3171" s="9">
        <v>0.18961668028199075</v>
      </c>
      <c r="AB3171" s="9">
        <v>6.9041788909677312E-2</v>
      </c>
      <c r="AC3171" s="9">
        <v>0.16487710447624004</v>
      </c>
      <c r="AD3171" s="9">
        <v>6.1935487692370048E-2</v>
      </c>
      <c r="AE3171" s="9">
        <v>0.19771883007903257</v>
      </c>
      <c r="AF3171" s="9">
        <v>7.2674599824447864E-2</v>
      </c>
      <c r="AG3171" s="9">
        <v>0.19172042041979914</v>
      </c>
      <c r="AH3171" s="9">
        <v>7.2946026657252111E-2</v>
      </c>
      <c r="AI3171" s="9">
        <v>0.17947184673978284</v>
      </c>
      <c r="AJ3171" s="9">
        <v>6.5803992931880578E-2</v>
      </c>
      <c r="AK3171" s="9">
        <v>0.14155682713910725</v>
      </c>
      <c r="AL3171" s="9">
        <v>6.2460176541191507E-2</v>
      </c>
      <c r="AM3171" s="9">
        <v>0.16366774409599805</v>
      </c>
      <c r="AN3171" s="9">
        <v>7.4413324887679461E-2</v>
      </c>
      <c r="AO3171" s="9">
        <v>1</v>
      </c>
      <c r="AP3171" s="9">
        <v>7.9449399921002001E-2</v>
      </c>
      <c r="AQ3171" s="9">
        <v>0.16566106385685148</v>
      </c>
      <c r="AR3171" s="9">
        <v>6.4635155522282939E-2</v>
      </c>
      <c r="AS3171" s="9">
        <v>0.18529373929743453</v>
      </c>
      <c r="AT3171" s="9">
        <v>7.4502620024003846E-2</v>
      </c>
      <c r="AU3171" s="9">
        <v>0.21241256512597306</v>
      </c>
      <c r="AV3171" s="9">
        <v>8.3556861791011905E-2</v>
      </c>
      <c r="AW3171" s="9">
        <v>0.26682829130512248</v>
      </c>
      <c r="AX3171" s="9">
        <v>6.8889240672083782E-2</v>
      </c>
      <c r="AY3171" s="9">
        <v>0.30022673306035352</v>
      </c>
      <c r="AZ3171" s="9">
        <v>7.7686706184042234E-2</v>
      </c>
      <c r="BA3171" s="9">
        <v>0.31236858986210453</v>
      </c>
      <c r="BB3171" s="9">
        <v>8.0938209911247685E-2</v>
      </c>
      <c r="BC3171" s="9">
        <v>0.28122784987736371</v>
      </c>
      <c r="BD3171" s="9">
        <v>7.2593669248337947E-2</v>
      </c>
      <c r="BE3171" s="9">
        <v>0.54668956273156843</v>
      </c>
      <c r="BF3171" s="9">
        <v>8.0193045503602942E-2</v>
      </c>
      <c r="BG3171" s="9">
        <v>0.5523720006340147</v>
      </c>
      <c r="BH3171" s="9">
        <v>8.1013318909551824E-2</v>
      </c>
      <c r="BI3171" s="9">
        <v>0.34860591252872375</v>
      </c>
      <c r="BJ3171" s="9">
        <v>6.8792406283921914E-2</v>
      </c>
      <c r="BK3171" s="9">
        <v>0.4169460428688303</v>
      </c>
      <c r="BL3171" s="9">
        <v>8.3105887790270824E-2</v>
      </c>
      <c r="BM3171" s="9">
        <v>0.3869437194317808</v>
      </c>
      <c r="BN3171" s="9">
        <v>7.6812565131703994E-2</v>
      </c>
      <c r="BO3171" s="9">
        <v>0.20795585992721705</v>
      </c>
      <c r="BP3171" s="9">
        <v>7.964676365255037E-2</v>
      </c>
      <c r="BQ3171" s="9">
        <v>0.21778451185852415</v>
      </c>
      <c r="BR3171" s="9">
        <v>8.4191865973528582E-2</v>
      </c>
      <c r="BS3171" s="9">
        <v>0.19680663910919727</v>
      </c>
      <c r="BT3171" s="9">
        <v>7.7755970273452865E-2</v>
      </c>
      <c r="BU3171" s="9">
        <v>0.36927730145942389</v>
      </c>
      <c r="BV3171" s="9">
        <v>0.38990959420535165</v>
      </c>
      <c r="BW3171" s="9">
        <v>0.38683733856620139</v>
      </c>
    </row>
    <row r="3172" spans="2:75" x14ac:dyDescent="0.3">
      <c r="B3172" s="3" t="s">
        <v>28</v>
      </c>
      <c r="C3172" s="12">
        <v>0.172663881412009</v>
      </c>
      <c r="D3172" s="12">
        <v>6.8334140408978283E-2</v>
      </c>
      <c r="E3172" s="12">
        <v>0.16634894442699222</v>
      </c>
      <c r="F3172" s="12">
        <v>7.0175036721108711E-2</v>
      </c>
      <c r="G3172" s="12">
        <v>0.16798237841705824</v>
      </c>
      <c r="H3172" s="12">
        <v>6.9181507664365038E-2</v>
      </c>
      <c r="I3172" s="12">
        <v>0.13793393977262478</v>
      </c>
      <c r="J3172" s="12">
        <v>5.7451894753243464E-2</v>
      </c>
      <c r="K3172" s="12">
        <v>0.169411726711096</v>
      </c>
      <c r="L3172" s="12">
        <v>6.9518246042735155E-2</v>
      </c>
      <c r="M3172" s="12">
        <v>0.13527677933601831</v>
      </c>
      <c r="N3172" s="12">
        <v>5.6722683270126861E-2</v>
      </c>
      <c r="O3172" s="12">
        <v>0.15998442025594642</v>
      </c>
      <c r="P3172" s="12">
        <v>6.9106264646408011E-2</v>
      </c>
      <c r="Q3172" s="12">
        <v>0.29095816876415515</v>
      </c>
      <c r="R3172" s="12">
        <v>6.8409682967088853E-2</v>
      </c>
      <c r="S3172" s="12">
        <v>0.2831436742383725</v>
      </c>
      <c r="T3172" s="12">
        <v>6.4495108497373305E-2</v>
      </c>
      <c r="U3172" s="12">
        <v>0.33154806789280572</v>
      </c>
      <c r="V3172" s="12">
        <v>7.7699596137660379E-2</v>
      </c>
      <c r="W3172" s="12">
        <v>0.29362133125020934</v>
      </c>
      <c r="X3172" s="12">
        <v>7.1093149901528804E-2</v>
      </c>
      <c r="Y3172" s="12">
        <v>0.13924078109048127</v>
      </c>
      <c r="Z3172" s="12">
        <v>5.4705028436910115E-2</v>
      </c>
      <c r="AA3172" s="12">
        <v>0.17629583846706948</v>
      </c>
      <c r="AB3172" s="12">
        <v>6.991156152370244E-2</v>
      </c>
      <c r="AC3172" s="12">
        <v>0.16150388616257388</v>
      </c>
      <c r="AD3172" s="12">
        <v>6.2834792784552576E-2</v>
      </c>
      <c r="AE3172" s="12">
        <v>0.187362082162328</v>
      </c>
      <c r="AF3172" s="12">
        <v>7.2570707597849796E-2</v>
      </c>
      <c r="AG3172" s="12">
        <v>0.19842365068878137</v>
      </c>
      <c r="AH3172" s="12">
        <v>7.891501088972834E-2</v>
      </c>
      <c r="AI3172" s="12">
        <v>0.18183190899282239</v>
      </c>
      <c r="AJ3172" s="12">
        <v>7.0301818791980206E-2</v>
      </c>
      <c r="AK3172" s="12">
        <v>0.15090303295995744</v>
      </c>
      <c r="AL3172" s="12">
        <v>6.4001758826048416E-2</v>
      </c>
      <c r="AM3172" s="12">
        <v>0.16628094274075125</v>
      </c>
      <c r="AN3172" s="12">
        <v>7.2082427858028569E-2</v>
      </c>
      <c r="AO3172" s="12">
        <v>0.99999999999999989</v>
      </c>
      <c r="AP3172" s="12">
        <v>8.8982718054917878E-2</v>
      </c>
      <c r="AQ3172" s="12">
        <v>0.19907981723916321</v>
      </c>
      <c r="AR3172" s="12">
        <v>7.9796999173990177E-2</v>
      </c>
      <c r="AS3172" s="12">
        <v>0.20059630982561652</v>
      </c>
      <c r="AT3172" s="12">
        <v>7.9960070691030144E-2</v>
      </c>
      <c r="AU3172" s="12">
        <v>0.20764018854796745</v>
      </c>
      <c r="AV3172" s="12">
        <v>8.4577446339754447E-2</v>
      </c>
      <c r="AW3172" s="12">
        <v>0.29760109076298258</v>
      </c>
      <c r="AX3172" s="12">
        <v>8.0152408949077408E-2</v>
      </c>
      <c r="AY3172" s="12">
        <v>0.28947680681603055</v>
      </c>
      <c r="AZ3172" s="12">
        <v>7.8694067737199405E-2</v>
      </c>
      <c r="BA3172" s="12">
        <v>0.30540278836152185</v>
      </c>
      <c r="BB3172" s="12">
        <v>8.1624002761527592E-2</v>
      </c>
      <c r="BC3172" s="12">
        <v>0.26770095221631668</v>
      </c>
      <c r="BD3172" s="12">
        <v>7.2876035307560011E-2</v>
      </c>
      <c r="BE3172" s="12">
        <v>0.55848484787518837</v>
      </c>
      <c r="BF3172" s="12">
        <v>8.7455102146543978E-2</v>
      </c>
      <c r="BG3172" s="12">
        <v>0.52485037411547419</v>
      </c>
      <c r="BH3172" s="12">
        <v>8.2899868810800303E-2</v>
      </c>
      <c r="BI3172" s="12">
        <v>0.41737744630225304</v>
      </c>
      <c r="BJ3172" s="12">
        <v>7.6738064132844966E-2</v>
      </c>
      <c r="BK3172" s="12">
        <v>0.46236963426493882</v>
      </c>
      <c r="BL3172" s="12">
        <v>8.4769204178129373E-2</v>
      </c>
      <c r="BM3172" s="12">
        <v>0.33212475945325659</v>
      </c>
      <c r="BN3172" s="12">
        <v>6.0707305318314753E-2</v>
      </c>
      <c r="BO3172" s="12">
        <v>0.21198290773795786</v>
      </c>
      <c r="BP3172" s="12">
        <v>8.3054057082416144E-2</v>
      </c>
      <c r="BQ3172" s="12">
        <v>0.21263813895417649</v>
      </c>
      <c r="BR3172" s="12">
        <v>8.2923795713283996E-2</v>
      </c>
      <c r="BS3172" s="12">
        <v>0.18651940691908542</v>
      </c>
      <c r="BT3172" s="12">
        <v>7.2265008229939309E-2</v>
      </c>
      <c r="BU3172" s="12">
        <v>0.35819593956960588</v>
      </c>
      <c r="BV3172" s="12">
        <v>0.41340815560089061</v>
      </c>
      <c r="BW3172" s="12">
        <v>0.41164635717162701</v>
      </c>
    </row>
    <row r="3173" spans="2:75" x14ac:dyDescent="0.3">
      <c r="B3173" s="3" t="s">
        <v>29</v>
      </c>
      <c r="C3173" s="9">
        <v>0.15624941907177534</v>
      </c>
      <c r="D3173" s="9">
        <v>6.3571283346990318E-2</v>
      </c>
      <c r="E3173" s="9">
        <v>0.15456630424751969</v>
      </c>
      <c r="F3173" s="9">
        <v>6.7026890344438872E-2</v>
      </c>
      <c r="G3173" s="9">
        <v>0.16044348572889636</v>
      </c>
      <c r="H3173" s="9">
        <v>6.8498544366663125E-2</v>
      </c>
      <c r="I3173" s="9">
        <v>0.14236518400012627</v>
      </c>
      <c r="J3173" s="9">
        <v>6.0020262739468831E-2</v>
      </c>
      <c r="K3173" s="9">
        <v>0.16180757003086613</v>
      </c>
      <c r="L3173" s="9">
        <v>7.1182618371443754E-2</v>
      </c>
      <c r="M3173" s="9">
        <v>0.14454924471343863</v>
      </c>
      <c r="N3173" s="9">
        <v>6.4250555461701067E-2</v>
      </c>
      <c r="O3173" s="9">
        <v>0.16216582225518142</v>
      </c>
      <c r="P3173" s="9">
        <v>7.0513734883888221E-2</v>
      </c>
      <c r="Q3173" s="9">
        <v>0.28043422841574789</v>
      </c>
      <c r="R3173" s="9">
        <v>6.2814624845510217E-2</v>
      </c>
      <c r="S3173" s="9">
        <v>0.32615867321244696</v>
      </c>
      <c r="T3173" s="9">
        <v>6.7088265887175105E-2</v>
      </c>
      <c r="U3173" s="9">
        <v>0.32297828791227712</v>
      </c>
      <c r="V3173" s="9">
        <v>7.0313193669676796E-2</v>
      </c>
      <c r="W3173" s="9">
        <v>0.31207230402373459</v>
      </c>
      <c r="X3173" s="9">
        <v>6.760102137656876E-2</v>
      </c>
      <c r="Y3173" s="9">
        <v>0.17003103073155376</v>
      </c>
      <c r="Z3173" s="9">
        <v>6.6724429594962109E-2</v>
      </c>
      <c r="AA3173" s="9">
        <v>0.16527580561911726</v>
      </c>
      <c r="AB3173" s="9">
        <v>6.6584702443131152E-2</v>
      </c>
      <c r="AC3173" s="9">
        <v>0.1611275537329761</v>
      </c>
      <c r="AD3173" s="9">
        <v>6.4444301736918883E-2</v>
      </c>
      <c r="AE3173" s="9">
        <v>0.18965461077012957</v>
      </c>
      <c r="AF3173" s="9">
        <v>7.6074091691592655E-2</v>
      </c>
      <c r="AG3173" s="9">
        <v>0.1771326501739105</v>
      </c>
      <c r="AH3173" s="9">
        <v>7.0951164040888803E-2</v>
      </c>
      <c r="AI3173" s="9">
        <v>0.17517632716182957</v>
      </c>
      <c r="AJ3173" s="9">
        <v>7.2133030580861707E-2</v>
      </c>
      <c r="AK3173" s="9">
        <v>0.14928399482399268</v>
      </c>
      <c r="AL3173" s="9">
        <v>6.4169280404522661E-2</v>
      </c>
      <c r="AM3173" s="9">
        <v>0.16299728045550682</v>
      </c>
      <c r="AN3173" s="9">
        <v>7.4791137115344936E-2</v>
      </c>
      <c r="AO3173" s="9">
        <v>1.0000000000000002</v>
      </c>
      <c r="AP3173" s="9">
        <v>9.051117790908654E-2</v>
      </c>
      <c r="AQ3173" s="9">
        <v>0.17912151921045358</v>
      </c>
      <c r="AR3173" s="9">
        <v>7.0258262413167336E-2</v>
      </c>
      <c r="AS3173" s="9">
        <v>0.18263089593582077</v>
      </c>
      <c r="AT3173" s="9">
        <v>7.2649852103032306E-2</v>
      </c>
      <c r="AU3173" s="9">
        <v>0.22807497007353442</v>
      </c>
      <c r="AV3173" s="9">
        <v>9.2501478710453666E-2</v>
      </c>
      <c r="AW3173" s="9">
        <v>0.28810606319947096</v>
      </c>
      <c r="AX3173" s="9">
        <v>7.9216519236435967E-2</v>
      </c>
      <c r="AY3173" s="9">
        <v>0.30259950963156479</v>
      </c>
      <c r="AZ3173" s="9">
        <v>8.1697168578248963E-2</v>
      </c>
      <c r="BA3173" s="9">
        <v>0.32975127332122489</v>
      </c>
      <c r="BB3173" s="9">
        <v>9.1556760022832834E-2</v>
      </c>
      <c r="BC3173" s="9">
        <v>0.27842279475680443</v>
      </c>
      <c r="BD3173" s="9">
        <v>7.7371807495029518E-2</v>
      </c>
      <c r="BE3173" s="9">
        <v>0.59584170076660459</v>
      </c>
      <c r="BF3173" s="9">
        <v>9.2342240030752892E-2</v>
      </c>
      <c r="BG3173" s="9">
        <v>0.50139134903519988</v>
      </c>
      <c r="BH3173" s="9">
        <v>7.9025795068896745E-2</v>
      </c>
      <c r="BI3173" s="9">
        <v>0.39688907283094144</v>
      </c>
      <c r="BJ3173" s="9">
        <v>7.8694413201572264E-2</v>
      </c>
      <c r="BK3173" s="9">
        <v>0.41898553527566468</v>
      </c>
      <c r="BL3173" s="9">
        <v>8.5345611006786393E-2</v>
      </c>
      <c r="BM3173" s="9">
        <v>0.34428447963474407</v>
      </c>
      <c r="BN3173" s="9">
        <v>7.110175041717276E-2</v>
      </c>
      <c r="BO3173" s="9">
        <v>0.22860810003499932</v>
      </c>
      <c r="BP3173" s="9">
        <v>8.9869062933993521E-2</v>
      </c>
      <c r="BQ3173" s="9">
        <v>0.23416712474857909</v>
      </c>
      <c r="BR3173" s="9">
        <v>9.1968648675933073E-2</v>
      </c>
      <c r="BS3173" s="9">
        <v>0.18478289693980027</v>
      </c>
      <c r="BT3173" s="9">
        <v>7.2820970965153803E-2</v>
      </c>
      <c r="BU3173" s="9">
        <v>0.40070272879489005</v>
      </c>
      <c r="BV3173" s="9">
        <v>0.36721565155436819</v>
      </c>
      <c r="BW3173" s="9">
        <v>0.41925247027579327</v>
      </c>
    </row>
    <row r="3174" spans="2:75" x14ac:dyDescent="0.3">
      <c r="B3174" s="3" t="s">
        <v>30</v>
      </c>
      <c r="C3174" s="12">
        <v>0.15411470495871091</v>
      </c>
      <c r="D3174" s="12">
        <v>6.145110091480991E-2</v>
      </c>
      <c r="E3174" s="12">
        <v>0.14761406920430825</v>
      </c>
      <c r="F3174" s="12">
        <v>6.4056321620227508E-2</v>
      </c>
      <c r="G3174" s="12">
        <v>0.17373266034075133</v>
      </c>
      <c r="H3174" s="12">
        <v>7.2863785113055066E-2</v>
      </c>
      <c r="I3174" s="12">
        <v>0.13210722581339474</v>
      </c>
      <c r="J3174" s="12">
        <v>5.585573273392775E-2</v>
      </c>
      <c r="K3174" s="12">
        <v>0.17376357945833557</v>
      </c>
      <c r="L3174" s="12">
        <v>7.1791556147975638E-2</v>
      </c>
      <c r="M3174" s="12">
        <v>0.14633513428153946</v>
      </c>
      <c r="N3174" s="12">
        <v>6.4858968022559416E-2</v>
      </c>
      <c r="O3174" s="12">
        <v>0.1589621876213205</v>
      </c>
      <c r="P3174" s="12">
        <v>6.987494715618664E-2</v>
      </c>
      <c r="Q3174" s="12">
        <v>0.25459334869122963</v>
      </c>
      <c r="R3174" s="12">
        <v>6.0542468373849384E-2</v>
      </c>
      <c r="S3174" s="12">
        <v>0.32992069838929811</v>
      </c>
      <c r="T3174" s="12">
        <v>7.5644985808433082E-2</v>
      </c>
      <c r="U3174" s="12">
        <v>0.2814043958670342</v>
      </c>
      <c r="V3174" s="12">
        <v>6.4814308298645026E-2</v>
      </c>
      <c r="W3174" s="12">
        <v>0.33633096050765798</v>
      </c>
      <c r="X3174" s="12">
        <v>7.8065320124703394E-2</v>
      </c>
      <c r="Y3174" s="12">
        <v>0.17796771143055204</v>
      </c>
      <c r="Z3174" s="12">
        <v>6.6783273045616265E-2</v>
      </c>
      <c r="AA3174" s="12">
        <v>0.17419653364459933</v>
      </c>
      <c r="AB3174" s="12">
        <v>6.5696626920198273E-2</v>
      </c>
      <c r="AC3174" s="12">
        <v>0.15875590639323583</v>
      </c>
      <c r="AD3174" s="12">
        <v>6.1426869327076361E-2</v>
      </c>
      <c r="AE3174" s="12">
        <v>0.20191265663279492</v>
      </c>
      <c r="AF3174" s="12">
        <v>7.7768252671360449E-2</v>
      </c>
      <c r="AG3174" s="12">
        <v>0.17620917746331308</v>
      </c>
      <c r="AH3174" s="12">
        <v>6.9233039493635809E-2</v>
      </c>
      <c r="AI3174" s="12">
        <v>0.19175069851485332</v>
      </c>
      <c r="AJ3174" s="12">
        <v>7.4745743378481666E-2</v>
      </c>
      <c r="AK3174" s="12">
        <v>0.16127086890566233</v>
      </c>
      <c r="AL3174" s="12">
        <v>7.0808384714408812E-2</v>
      </c>
      <c r="AM3174" s="12">
        <v>0.16291027535860197</v>
      </c>
      <c r="AN3174" s="12">
        <v>7.2202402505290073E-2</v>
      </c>
      <c r="AO3174" s="12">
        <v>1.0000000000000004</v>
      </c>
      <c r="AP3174" s="12">
        <v>8.9526881314549167E-2</v>
      </c>
      <c r="AQ3174" s="12">
        <v>0.17437615401126269</v>
      </c>
      <c r="AR3174" s="12">
        <v>6.6117403100756325E-2</v>
      </c>
      <c r="AS3174" s="12">
        <v>0.19439368087548486</v>
      </c>
      <c r="AT3174" s="12">
        <v>7.5918559731303792E-2</v>
      </c>
      <c r="AU3174" s="12">
        <v>0.20375706415733061</v>
      </c>
      <c r="AV3174" s="12">
        <v>8.1714947774292959E-2</v>
      </c>
      <c r="AW3174" s="12">
        <v>0.27392778155399689</v>
      </c>
      <c r="AX3174" s="12">
        <v>7.7381776799375523E-2</v>
      </c>
      <c r="AY3174" s="12">
        <v>0.27605944980710295</v>
      </c>
      <c r="AZ3174" s="12">
        <v>7.7808560856844247E-2</v>
      </c>
      <c r="BA3174" s="12">
        <v>0.3181560790472614</v>
      </c>
      <c r="BB3174" s="12">
        <v>8.9931753502886347E-2</v>
      </c>
      <c r="BC3174" s="12">
        <v>0.27363761116103857</v>
      </c>
      <c r="BD3174" s="12">
        <v>7.9592183210783277E-2</v>
      </c>
      <c r="BE3174" s="12">
        <v>0.55419972862798605</v>
      </c>
      <c r="BF3174" s="12">
        <v>8.4986479646474655E-2</v>
      </c>
      <c r="BG3174" s="12">
        <v>0.56085793044566878</v>
      </c>
      <c r="BH3174" s="12">
        <v>8.7720654909844459E-2</v>
      </c>
      <c r="BI3174" s="12">
        <v>0.39649687190798488</v>
      </c>
      <c r="BJ3174" s="12">
        <v>6.9817562820112727E-2</v>
      </c>
      <c r="BK3174" s="12">
        <v>0.4702857257413966</v>
      </c>
      <c r="BL3174" s="12">
        <v>8.396379966898794E-2</v>
      </c>
      <c r="BM3174" s="12">
        <v>0.38237400202662492</v>
      </c>
      <c r="BN3174" s="12">
        <v>6.818829301197786E-2</v>
      </c>
      <c r="BO3174" s="12">
        <v>0.22075493362747642</v>
      </c>
      <c r="BP3174" s="12">
        <v>8.311484162635896E-2</v>
      </c>
      <c r="BQ3174" s="12">
        <v>0.23381455693052172</v>
      </c>
      <c r="BR3174" s="12">
        <v>8.9421379399311052E-2</v>
      </c>
      <c r="BS3174" s="12">
        <v>0.20195089943592084</v>
      </c>
      <c r="BT3174" s="12">
        <v>7.8607239736367712E-2</v>
      </c>
      <c r="BU3174" s="12">
        <v>0.38873727505076128</v>
      </c>
      <c r="BV3174" s="12">
        <v>0.42073853923115667</v>
      </c>
      <c r="BW3174" s="12">
        <v>0.35976606389434229</v>
      </c>
    </row>
    <row r="3175" spans="2:75" x14ac:dyDescent="0.3">
      <c r="B3175" s="3" t="s">
        <v>31</v>
      </c>
      <c r="C3175" s="9">
        <v>0.17429250651313169</v>
      </c>
      <c r="D3175" s="9">
        <v>7.324289989666094E-2</v>
      </c>
      <c r="E3175" s="9">
        <v>0.16270246285890455</v>
      </c>
      <c r="F3175" s="9">
        <v>6.7124547494992692E-2</v>
      </c>
      <c r="G3175" s="9">
        <v>0.17352827781088867</v>
      </c>
      <c r="H3175" s="9">
        <v>7.0712091512644973E-2</v>
      </c>
      <c r="I3175" s="9">
        <v>0.14817535899003692</v>
      </c>
      <c r="J3175" s="9">
        <v>6.0452482632314987E-2</v>
      </c>
      <c r="K3175" s="9">
        <v>0.1811008879666885</v>
      </c>
      <c r="L3175" s="9">
        <v>7.5697275305054476E-2</v>
      </c>
      <c r="M3175" s="9">
        <v>0.13876082562753042</v>
      </c>
      <c r="N3175" s="9">
        <v>5.8961130335164876E-2</v>
      </c>
      <c r="O3175" s="9">
        <v>0.15369039919194852</v>
      </c>
      <c r="P3175" s="9">
        <v>6.6124720314155269E-2</v>
      </c>
      <c r="Q3175" s="9">
        <v>0.28950274037438944</v>
      </c>
      <c r="R3175" s="9">
        <v>6.6025054469986827E-2</v>
      </c>
      <c r="S3175" s="9">
        <v>0.33639168175063844</v>
      </c>
      <c r="T3175" s="9">
        <v>7.2658335200563542E-2</v>
      </c>
      <c r="U3175" s="9">
        <v>0.30015338371946754</v>
      </c>
      <c r="V3175" s="9">
        <v>6.6292067867670529E-2</v>
      </c>
      <c r="W3175" s="9">
        <v>0.30912161368086116</v>
      </c>
      <c r="X3175" s="9">
        <v>7.0630593661738433E-2</v>
      </c>
      <c r="Y3175" s="9">
        <v>0.17089621096584109</v>
      </c>
      <c r="Z3175" s="9">
        <v>6.9170690553466613E-2</v>
      </c>
      <c r="AA3175" s="9">
        <v>0.16846655842515368</v>
      </c>
      <c r="AB3175" s="9">
        <v>6.8267866847892586E-2</v>
      </c>
      <c r="AC3175" s="9">
        <v>0.1548768468683985</v>
      </c>
      <c r="AD3175" s="9">
        <v>6.2823986148087915E-2</v>
      </c>
      <c r="AE3175" s="9">
        <v>0.18880093766819758</v>
      </c>
      <c r="AF3175" s="9">
        <v>7.8380788811520413E-2</v>
      </c>
      <c r="AG3175" s="9">
        <v>0.1636672187584802</v>
      </c>
      <c r="AH3175" s="9">
        <v>6.7278370251444619E-2</v>
      </c>
      <c r="AI3175" s="9">
        <v>0.17562903439157515</v>
      </c>
      <c r="AJ3175" s="9">
        <v>7.2568052654419526E-2</v>
      </c>
      <c r="AK3175" s="9">
        <v>0.14948316140429824</v>
      </c>
      <c r="AL3175" s="9">
        <v>6.1897800887114079E-2</v>
      </c>
      <c r="AM3175" s="9">
        <v>0.17227677567647398</v>
      </c>
      <c r="AN3175" s="9">
        <v>7.4291862988127511E-2</v>
      </c>
      <c r="AO3175" s="9">
        <v>1.0000000000000002</v>
      </c>
      <c r="AP3175" s="9">
        <v>8.7929616140377559E-2</v>
      </c>
      <c r="AQ3175" s="9">
        <v>0.18464720646843716</v>
      </c>
      <c r="AR3175" s="9">
        <v>7.2686728959592009E-2</v>
      </c>
      <c r="AS3175" s="9">
        <v>0.18376219252195239</v>
      </c>
      <c r="AT3175" s="9">
        <v>7.2991508022268892E-2</v>
      </c>
      <c r="AU3175" s="9">
        <v>0.20632283008242927</v>
      </c>
      <c r="AV3175" s="9">
        <v>8.3444731030199351E-2</v>
      </c>
      <c r="AW3175" s="9">
        <v>0.30625024422789049</v>
      </c>
      <c r="AX3175" s="9">
        <v>8.3318694465578227E-2</v>
      </c>
      <c r="AY3175" s="9">
        <v>0.29414957905701561</v>
      </c>
      <c r="AZ3175" s="9">
        <v>8.0240222236465056E-2</v>
      </c>
      <c r="BA3175" s="9">
        <v>0.30472681025124859</v>
      </c>
      <c r="BB3175" s="9">
        <v>8.3098235869371137E-2</v>
      </c>
      <c r="BC3175" s="9">
        <v>0.25382035131997821</v>
      </c>
      <c r="BD3175" s="9">
        <v>7.042259576671285E-2</v>
      </c>
      <c r="BE3175" s="9">
        <v>0.61970968141800731</v>
      </c>
      <c r="BF3175" s="9">
        <v>8.6198303449495695E-2</v>
      </c>
      <c r="BG3175" s="9">
        <v>0.52642385131855418</v>
      </c>
      <c r="BH3175" s="9">
        <v>7.2578479864232451E-2</v>
      </c>
      <c r="BI3175" s="9">
        <v>0.40168965119351624</v>
      </c>
      <c r="BJ3175" s="9">
        <v>7.6966678419108051E-2</v>
      </c>
      <c r="BK3175" s="9">
        <v>0.39307439418384049</v>
      </c>
      <c r="BL3175" s="9">
        <v>7.5450808843133363E-2</v>
      </c>
      <c r="BM3175" s="9">
        <v>0.37135731227904667</v>
      </c>
      <c r="BN3175" s="9">
        <v>7.1720259474179301E-2</v>
      </c>
      <c r="BO3175" s="9">
        <v>0.21673393259850834</v>
      </c>
      <c r="BP3175" s="9">
        <v>8.4948160264711414E-2</v>
      </c>
      <c r="BQ3175" s="9">
        <v>0.20828412544010633</v>
      </c>
      <c r="BR3175" s="9">
        <v>8.111146628227367E-2</v>
      </c>
      <c r="BS3175" s="9">
        <v>0.20065005815147277</v>
      </c>
      <c r="BT3175" s="9">
        <v>7.855037324623064E-2</v>
      </c>
      <c r="BU3175" s="9">
        <v>0.37644833799433819</v>
      </c>
      <c r="BV3175" s="9">
        <v>0.4510460378602163</v>
      </c>
      <c r="BW3175" s="9">
        <v>0.38049909550765482</v>
      </c>
    </row>
    <row r="3176" spans="2:75" x14ac:dyDescent="0.3">
      <c r="B3176" s="3" t="s">
        <v>32</v>
      </c>
      <c r="C3176" s="12">
        <v>0.16703710714804457</v>
      </c>
      <c r="D3176" s="12">
        <v>6.5479540190947608E-2</v>
      </c>
      <c r="E3176" s="12">
        <v>0.14999112453301436</v>
      </c>
      <c r="F3176" s="12">
        <v>6.9686340588399925E-2</v>
      </c>
      <c r="G3176" s="12">
        <v>0.15562859879459218</v>
      </c>
      <c r="H3176" s="12">
        <v>7.1174288947131556E-2</v>
      </c>
      <c r="I3176" s="12">
        <v>0.14628575853703335</v>
      </c>
      <c r="J3176" s="12">
        <v>6.7445477283198579E-2</v>
      </c>
      <c r="K3176" s="12">
        <v>0.16452912486131047</v>
      </c>
      <c r="L3176" s="12">
        <v>7.6041823173884152E-2</v>
      </c>
      <c r="M3176" s="12">
        <v>0.15554550024943767</v>
      </c>
      <c r="N3176" s="12">
        <v>7.1299231048546116E-2</v>
      </c>
      <c r="O3176" s="12">
        <v>0.16544495364688219</v>
      </c>
      <c r="P3176" s="12">
        <v>7.7752386587958452E-2</v>
      </c>
      <c r="Q3176" s="12">
        <v>0.30940560000778577</v>
      </c>
      <c r="R3176" s="12">
        <v>6.1599534016633338E-2</v>
      </c>
      <c r="S3176" s="12">
        <v>0.36324573273391869</v>
      </c>
      <c r="T3176" s="12">
        <v>6.9514810482659228E-2</v>
      </c>
      <c r="U3176" s="12">
        <v>0.37872362559795419</v>
      </c>
      <c r="V3176" s="12">
        <v>7.197313957115381E-2</v>
      </c>
      <c r="W3176" s="12">
        <v>0.28112925847396802</v>
      </c>
      <c r="X3176" s="12">
        <v>6.0846072158924784E-2</v>
      </c>
      <c r="Y3176" s="12">
        <v>0.15671879260571492</v>
      </c>
      <c r="Z3176" s="12">
        <v>6.0791048119925958E-2</v>
      </c>
      <c r="AA3176" s="12">
        <v>0.16551938911098679</v>
      </c>
      <c r="AB3176" s="12">
        <v>6.5400279035297812E-2</v>
      </c>
      <c r="AC3176" s="12">
        <v>0.18571239245723725</v>
      </c>
      <c r="AD3176" s="12">
        <v>7.1863777036959009E-2</v>
      </c>
      <c r="AE3176" s="12">
        <v>0.20224490508236712</v>
      </c>
      <c r="AF3176" s="12">
        <v>7.9877578577822836E-2</v>
      </c>
      <c r="AG3176" s="12">
        <v>0.17881588198377843</v>
      </c>
      <c r="AH3176" s="12">
        <v>7.0295247631876917E-2</v>
      </c>
      <c r="AI3176" s="12">
        <v>0.18478510575160664</v>
      </c>
      <c r="AJ3176" s="12">
        <v>7.1384407667349631E-2</v>
      </c>
      <c r="AK3176" s="12">
        <v>0.13779521820418769</v>
      </c>
      <c r="AL3176" s="12">
        <v>6.333561019269103E-2</v>
      </c>
      <c r="AM3176" s="12">
        <v>0.16212835579744828</v>
      </c>
      <c r="AN3176" s="12">
        <v>7.6119232501122278E-2</v>
      </c>
      <c r="AO3176" s="12">
        <v>0.99999999999999911</v>
      </c>
      <c r="AP3176" s="12">
        <v>8.4306776805441158E-2</v>
      </c>
      <c r="AQ3176" s="12">
        <v>0.18285533491584552</v>
      </c>
      <c r="AR3176" s="12">
        <v>7.6986248150334488E-2</v>
      </c>
      <c r="AS3176" s="12">
        <v>0.18087354318146118</v>
      </c>
      <c r="AT3176" s="12">
        <v>7.5547998083615245E-2</v>
      </c>
      <c r="AU3176" s="12">
        <v>0.1857935611875631</v>
      </c>
      <c r="AV3176" s="12">
        <v>7.8845003584551543E-2</v>
      </c>
      <c r="AW3176" s="12">
        <v>0.29350032632024398</v>
      </c>
      <c r="AX3176" s="12">
        <v>7.7374582423784366E-2</v>
      </c>
      <c r="AY3176" s="12">
        <v>0.3001791249633563</v>
      </c>
      <c r="AZ3176" s="12">
        <v>7.9916711594402126E-2</v>
      </c>
      <c r="BA3176" s="12">
        <v>0.2786028665384177</v>
      </c>
      <c r="BB3176" s="12">
        <v>7.1857733459155568E-2</v>
      </c>
      <c r="BC3176" s="12">
        <v>0.25425597307171477</v>
      </c>
      <c r="BD3176" s="12">
        <v>6.7528462028987435E-2</v>
      </c>
      <c r="BE3176" s="12">
        <v>0.57978273162408178</v>
      </c>
      <c r="BF3176" s="12">
        <v>8.1446489036252456E-2</v>
      </c>
      <c r="BG3176" s="12">
        <v>0.53038874758955845</v>
      </c>
      <c r="BH3176" s="12">
        <v>7.3384139735278367E-2</v>
      </c>
      <c r="BI3176" s="12">
        <v>0.37832786052482614</v>
      </c>
      <c r="BJ3176" s="12">
        <v>6.9022616908721593E-2</v>
      </c>
      <c r="BK3176" s="12">
        <v>0.39690924954405971</v>
      </c>
      <c r="BL3176" s="12">
        <v>7.2168235544221027E-2</v>
      </c>
      <c r="BM3176" s="12">
        <v>0.38092960487844624</v>
      </c>
      <c r="BN3176" s="12">
        <v>7.0207696296080549E-2</v>
      </c>
      <c r="BO3176" s="12">
        <v>0.20006657794462748</v>
      </c>
      <c r="BP3176" s="12">
        <v>8.2628321008321237E-2</v>
      </c>
      <c r="BQ3176" s="12">
        <v>0.19099576064377885</v>
      </c>
      <c r="BR3176" s="12">
        <v>7.8384762649061801E-2</v>
      </c>
      <c r="BS3176" s="12">
        <v>0.1991020245737411</v>
      </c>
      <c r="BT3176" s="12">
        <v>8.1780603651443864E-2</v>
      </c>
      <c r="BU3176" s="12">
        <v>0.37763663434398032</v>
      </c>
      <c r="BV3176" s="12">
        <v>0.38728436849302222</v>
      </c>
      <c r="BW3176" s="12">
        <v>0.37527599023046443</v>
      </c>
    </row>
    <row r="3177" spans="2:75" x14ac:dyDescent="0.3">
      <c r="B3177" s="3" t="s">
        <v>33</v>
      </c>
      <c r="C3177" s="9">
        <v>0.15903949592453309</v>
      </c>
      <c r="D3177" s="9">
        <v>6.3076140178349768E-2</v>
      </c>
      <c r="E3177" s="9">
        <v>0.1526836331004921</v>
      </c>
      <c r="F3177" s="9">
        <v>7.16226485734653E-2</v>
      </c>
      <c r="G3177" s="9">
        <v>0.16090125407671771</v>
      </c>
      <c r="H3177" s="9">
        <v>7.3977574288816988E-2</v>
      </c>
      <c r="I3177" s="9">
        <v>0.15606632945655222</v>
      </c>
      <c r="J3177" s="9">
        <v>7.3519956001766543E-2</v>
      </c>
      <c r="K3177" s="9">
        <v>0.15960835056878672</v>
      </c>
      <c r="L3177" s="9">
        <v>7.4457269503217183E-2</v>
      </c>
      <c r="M3177" s="9">
        <v>0.15279765380339735</v>
      </c>
      <c r="N3177" s="9">
        <v>7.2407377733660128E-2</v>
      </c>
      <c r="O3177" s="9">
        <v>0.16138712074365172</v>
      </c>
      <c r="P3177" s="9">
        <v>7.4732805793691917E-2</v>
      </c>
      <c r="Q3177" s="9">
        <v>0.34005649950431782</v>
      </c>
      <c r="R3177" s="9">
        <v>7.014379111191886E-2</v>
      </c>
      <c r="S3177" s="9">
        <v>0.3510069920068728</v>
      </c>
      <c r="T3177" s="9">
        <v>7.0364382564795797E-2</v>
      </c>
      <c r="U3177" s="9">
        <v>0.37211736093538134</v>
      </c>
      <c r="V3177" s="9">
        <v>7.6717608520764494E-2</v>
      </c>
      <c r="W3177" s="9">
        <v>0.22352732157928751</v>
      </c>
      <c r="X3177" s="9">
        <v>4.9223688704117009E-2</v>
      </c>
      <c r="Y3177" s="9">
        <v>0.18499591783940095</v>
      </c>
      <c r="Z3177" s="9">
        <v>6.8406805962428985E-2</v>
      </c>
      <c r="AA3177" s="9">
        <v>0.17611069992122683</v>
      </c>
      <c r="AB3177" s="9">
        <v>6.8201260223225285E-2</v>
      </c>
      <c r="AC3177" s="9">
        <v>0.15865752889195173</v>
      </c>
      <c r="AD3177" s="9">
        <v>5.8231002268242717E-2</v>
      </c>
      <c r="AE3177" s="9">
        <v>0.20055737777718552</v>
      </c>
      <c r="AF3177" s="9">
        <v>7.4794583558072517E-2</v>
      </c>
      <c r="AG3177" s="9">
        <v>0.20506743316642601</v>
      </c>
      <c r="AH3177" s="9">
        <v>7.7453728673163094E-2</v>
      </c>
      <c r="AI3177" s="9">
        <v>0.18361151978621434</v>
      </c>
      <c r="AJ3177" s="9">
        <v>6.7736322280947545E-2</v>
      </c>
      <c r="AK3177" s="9">
        <v>0.12789603933054575</v>
      </c>
      <c r="AL3177" s="9">
        <v>5.9635563197179539E-2</v>
      </c>
      <c r="AM3177" s="9">
        <v>0.1542276029353998</v>
      </c>
      <c r="AN3177" s="9">
        <v>7.4293726924855294E-2</v>
      </c>
      <c r="AO3177" s="9">
        <v>0.99999999999999978</v>
      </c>
      <c r="AP3177" s="9">
        <v>7.9404212891955928E-2</v>
      </c>
      <c r="AQ3177" s="9">
        <v>0.1692126381891691</v>
      </c>
      <c r="AR3177" s="9">
        <v>6.5050694536620865E-2</v>
      </c>
      <c r="AS3177" s="9">
        <v>0.16355288135808355</v>
      </c>
      <c r="AT3177" s="9">
        <v>6.305757582139597E-2</v>
      </c>
      <c r="AU3177" s="9">
        <v>0.20989730252313363</v>
      </c>
      <c r="AV3177" s="9">
        <v>8.2747841414414769E-2</v>
      </c>
      <c r="AW3177" s="9">
        <v>0.27283361913305226</v>
      </c>
      <c r="AX3177" s="9">
        <v>7.8682841659841227E-2</v>
      </c>
      <c r="AY3177" s="9">
        <v>0.28896738758079499</v>
      </c>
      <c r="AZ3177" s="9">
        <v>8.4237818096340983E-2</v>
      </c>
      <c r="BA3177" s="9">
        <v>0.2900884751224303</v>
      </c>
      <c r="BB3177" s="9">
        <v>8.2245991607447985E-2</v>
      </c>
      <c r="BC3177" s="9">
        <v>0.27903968753333575</v>
      </c>
      <c r="BD3177" s="9">
        <v>8.1738178244462889E-2</v>
      </c>
      <c r="BE3177" s="9">
        <v>0.55269974937446387</v>
      </c>
      <c r="BF3177" s="9">
        <v>8.1097892547199749E-2</v>
      </c>
      <c r="BG3177" s="9">
        <v>0.54760489720255645</v>
      </c>
      <c r="BH3177" s="9">
        <v>7.9199859338585046E-2</v>
      </c>
      <c r="BI3177" s="9">
        <v>0.35072141021352182</v>
      </c>
      <c r="BJ3177" s="9">
        <v>6.9431924218958954E-2</v>
      </c>
      <c r="BK3177" s="9">
        <v>0.41831456747137635</v>
      </c>
      <c r="BL3177" s="9">
        <v>8.0356592708770797E-2</v>
      </c>
      <c r="BM3177" s="9">
        <v>0.39239094962161597</v>
      </c>
      <c r="BN3177" s="9">
        <v>7.724173569762989E-2</v>
      </c>
      <c r="BO3177" s="9">
        <v>0.23152456806720195</v>
      </c>
      <c r="BP3177" s="9">
        <v>8.9410589121453068E-2</v>
      </c>
      <c r="BQ3177" s="9">
        <v>0.2293523521160678</v>
      </c>
      <c r="BR3177" s="9">
        <v>8.9323831716850516E-2</v>
      </c>
      <c r="BS3177" s="9">
        <v>0.20597524386712998</v>
      </c>
      <c r="BT3177" s="9">
        <v>8.2203765180083252E-2</v>
      </c>
      <c r="BU3177" s="9">
        <v>0.41531395948995592</v>
      </c>
      <c r="BV3177" s="9">
        <v>0.36698401142085429</v>
      </c>
      <c r="BW3177" s="9">
        <v>0.39576719621034284</v>
      </c>
    </row>
    <row r="3178" spans="2:75" x14ac:dyDescent="0.3">
      <c r="B3178" s="3" t="s">
        <v>34</v>
      </c>
      <c r="C3178" s="12">
        <v>0.15340514348562659</v>
      </c>
      <c r="D3178" s="12">
        <v>5.9720289586031539E-2</v>
      </c>
      <c r="E3178" s="12">
        <v>0.14429895396940276</v>
      </c>
      <c r="F3178" s="12">
        <v>6.5926458567619861E-2</v>
      </c>
      <c r="G3178" s="12">
        <v>0.16403767062866373</v>
      </c>
      <c r="H3178" s="12">
        <v>7.3435990384704997E-2</v>
      </c>
      <c r="I3178" s="12">
        <v>0.15015851609282227</v>
      </c>
      <c r="J3178" s="12">
        <v>6.6943283242151347E-2</v>
      </c>
      <c r="K3178" s="12">
        <v>0.16481323447288454</v>
      </c>
      <c r="L3178" s="12">
        <v>7.4311504119166441E-2</v>
      </c>
      <c r="M3178" s="12">
        <v>0.15121227955138489</v>
      </c>
      <c r="N3178" s="12">
        <v>6.8484695657316311E-2</v>
      </c>
      <c r="O3178" s="12">
        <v>0.15638029598074887</v>
      </c>
      <c r="P3178" s="12">
        <v>7.4347802868748702E-2</v>
      </c>
      <c r="Q3178" s="12">
        <v>0.27314124060397871</v>
      </c>
      <c r="R3178" s="12">
        <v>5.9409656330161854E-2</v>
      </c>
      <c r="S3178" s="12">
        <v>0.37028172752716748</v>
      </c>
      <c r="T3178" s="12">
        <v>7.7112899364010154E-2</v>
      </c>
      <c r="U3178" s="12">
        <v>0.31817125873628804</v>
      </c>
      <c r="V3178" s="12">
        <v>6.6899008212088398E-2</v>
      </c>
      <c r="W3178" s="12">
        <v>0.32382985156447014</v>
      </c>
      <c r="X3178" s="12">
        <v>7.2726963457466209E-2</v>
      </c>
      <c r="Y3178" s="12">
        <v>0.14851961832596369</v>
      </c>
      <c r="Z3178" s="12">
        <v>5.6200766537636018E-2</v>
      </c>
      <c r="AA3178" s="12">
        <v>0.18983961614133657</v>
      </c>
      <c r="AB3178" s="12">
        <v>7.3966122145355986E-2</v>
      </c>
      <c r="AC3178" s="12">
        <v>0.17516086041781373</v>
      </c>
      <c r="AD3178" s="12">
        <v>6.7485531135863946E-2</v>
      </c>
      <c r="AE3178" s="12">
        <v>0.20714928725790338</v>
      </c>
      <c r="AF3178" s="12">
        <v>8.1931441127049517E-2</v>
      </c>
      <c r="AG3178" s="12">
        <v>0.18336276791023701</v>
      </c>
      <c r="AH3178" s="12">
        <v>7.1079880932804637E-2</v>
      </c>
      <c r="AI3178" s="12">
        <v>0.19141944353455906</v>
      </c>
      <c r="AJ3178" s="12">
        <v>7.4567634444256348E-2</v>
      </c>
      <c r="AK3178" s="12">
        <v>0.14632728782365337</v>
      </c>
      <c r="AL3178" s="12">
        <v>6.7038643880109799E-2</v>
      </c>
      <c r="AM3178" s="12">
        <v>0.17120622611516736</v>
      </c>
      <c r="AN3178" s="12">
        <v>7.9875163098220001E-2</v>
      </c>
      <c r="AO3178" s="12">
        <v>0.99999999999999967</v>
      </c>
      <c r="AP3178" s="12">
        <v>8.4501093210766209E-2</v>
      </c>
      <c r="AQ3178" s="12">
        <v>0.18696191170060242</v>
      </c>
      <c r="AR3178" s="12">
        <v>7.4867548607042811E-2</v>
      </c>
      <c r="AS3178" s="12">
        <v>0.17126087584429486</v>
      </c>
      <c r="AT3178" s="12">
        <v>6.8681609095578619E-2</v>
      </c>
      <c r="AU3178" s="12">
        <v>0.2015852066057218</v>
      </c>
      <c r="AV3178" s="12">
        <v>8.2194885204222301E-2</v>
      </c>
      <c r="AW3178" s="12">
        <v>0.29356646335228459</v>
      </c>
      <c r="AX3178" s="12">
        <v>8.0918470814864085E-2</v>
      </c>
      <c r="AY3178" s="12">
        <v>0.28635767945660417</v>
      </c>
      <c r="AZ3178" s="12">
        <v>7.7868017127249209E-2</v>
      </c>
      <c r="BA3178" s="12">
        <v>0.29424644002239958</v>
      </c>
      <c r="BB3178" s="12">
        <v>7.9188957636466939E-2</v>
      </c>
      <c r="BC3178" s="12">
        <v>0.26840233220431209</v>
      </c>
      <c r="BD3178" s="12">
        <v>7.4573816453684494E-2</v>
      </c>
      <c r="BE3178" s="12">
        <v>0.55213853848365313</v>
      </c>
      <c r="BF3178" s="12">
        <v>8.3095809536292864E-2</v>
      </c>
      <c r="BG3178" s="12">
        <v>0.55708869026606755</v>
      </c>
      <c r="BH3178" s="12">
        <v>8.3899467587765605E-2</v>
      </c>
      <c r="BI3178" s="12">
        <v>0.36288910677977138</v>
      </c>
      <c r="BJ3178" s="12">
        <v>6.759476812525074E-2</v>
      </c>
      <c r="BK3178" s="12">
        <v>0.42479440310950595</v>
      </c>
      <c r="BL3178" s="12">
        <v>7.9450710721493165E-2</v>
      </c>
      <c r="BM3178" s="12">
        <v>0.39114817406423213</v>
      </c>
      <c r="BN3178" s="12">
        <v>7.2271443906295807E-2</v>
      </c>
      <c r="BO3178" s="12">
        <v>0.21639357540345439</v>
      </c>
      <c r="BP3178" s="12">
        <v>8.5158127931516059E-2</v>
      </c>
      <c r="BQ3178" s="12">
        <v>0.20829152379514529</v>
      </c>
      <c r="BR3178" s="12">
        <v>8.2742195356765691E-2</v>
      </c>
      <c r="BS3178" s="12">
        <v>0.20786172887149401</v>
      </c>
      <c r="BT3178" s="12">
        <v>8.1564695024676268E-2</v>
      </c>
      <c r="BU3178" s="12">
        <v>0.3920522440888291</v>
      </c>
      <c r="BV3178" s="12">
        <v>0.39293186354458481</v>
      </c>
      <c r="BW3178" s="12">
        <v>0.38631357997213067</v>
      </c>
    </row>
    <row r="3179" spans="2:75" x14ac:dyDescent="0.3">
      <c r="B3179" s="3" t="s">
        <v>35</v>
      </c>
      <c r="C3179" s="9">
        <v>0.15731487326338695</v>
      </c>
      <c r="D3179" s="9">
        <v>6.0485904146303407E-2</v>
      </c>
      <c r="E3179" s="9">
        <v>0.12264965897848504</v>
      </c>
      <c r="F3179" s="9">
        <v>5.5594558112316519E-2</v>
      </c>
      <c r="G3179" s="9">
        <v>0.16453058728525452</v>
      </c>
      <c r="H3179" s="9">
        <v>7.1471024971909075E-2</v>
      </c>
      <c r="I3179" s="9">
        <v>0.15542946978561797</v>
      </c>
      <c r="J3179" s="9">
        <v>6.7200944189386089E-2</v>
      </c>
      <c r="K3179" s="9">
        <v>0.16888777945510006</v>
      </c>
      <c r="L3179" s="9">
        <v>7.2953937272598537E-2</v>
      </c>
      <c r="M3179" s="9">
        <v>0.14924664164322665</v>
      </c>
      <c r="N3179" s="9">
        <v>6.6532643909574182E-2</v>
      </c>
      <c r="O3179" s="9">
        <v>0.16778572934599903</v>
      </c>
      <c r="P3179" s="9">
        <v>7.6867477484331134E-2</v>
      </c>
      <c r="Q3179" s="9">
        <v>0.2547535419099391</v>
      </c>
      <c r="R3179" s="9">
        <v>5.5688772194956097E-2</v>
      </c>
      <c r="S3179" s="9">
        <v>0.35345006313133692</v>
      </c>
      <c r="T3179" s="9">
        <v>7.4212839379344503E-2</v>
      </c>
      <c r="U3179" s="9">
        <v>0.36186234810673445</v>
      </c>
      <c r="V3179" s="9">
        <v>7.6671657468420473E-2</v>
      </c>
      <c r="W3179" s="9">
        <v>0.27421749546899632</v>
      </c>
      <c r="X3179" s="9">
        <v>5.9925395630144214E-2</v>
      </c>
      <c r="Y3179" s="9">
        <v>0.16738723716287182</v>
      </c>
      <c r="Z3179" s="9">
        <v>6.4577434590833718E-2</v>
      </c>
      <c r="AA3179" s="9">
        <v>0.18318172486652004</v>
      </c>
      <c r="AB3179" s="9">
        <v>7.2164005036928935E-2</v>
      </c>
      <c r="AC3179" s="9">
        <v>0.15750081050055623</v>
      </c>
      <c r="AD3179" s="9">
        <v>6.1486651545489303E-2</v>
      </c>
      <c r="AE3179" s="9">
        <v>0.19308952020096928</v>
      </c>
      <c r="AF3179" s="9">
        <v>7.510023283870676E-2</v>
      </c>
      <c r="AG3179" s="9">
        <v>0.19750911478754174</v>
      </c>
      <c r="AH3179" s="9">
        <v>7.7753824967317989E-2</v>
      </c>
      <c r="AI3179" s="9">
        <v>0.1700535448209077</v>
      </c>
      <c r="AJ3179" s="9">
        <v>6.6785263524390945E-2</v>
      </c>
      <c r="AK3179" s="9">
        <v>0.13205439310940403</v>
      </c>
      <c r="AL3179" s="9">
        <v>5.8962138265535091E-2</v>
      </c>
      <c r="AM3179" s="9">
        <v>0.17201667324460412</v>
      </c>
      <c r="AN3179" s="9">
        <v>7.8074797543033578E-2</v>
      </c>
      <c r="AO3179" s="9">
        <v>1.0000000000000051</v>
      </c>
      <c r="AP3179" s="9">
        <v>8.3570943829056471E-2</v>
      </c>
      <c r="AQ3179" s="9">
        <v>0.18821314368472594</v>
      </c>
      <c r="AR3179" s="9">
        <v>7.368753729951226E-2</v>
      </c>
      <c r="AS3179" s="9">
        <v>0.18762338039847953</v>
      </c>
      <c r="AT3179" s="9">
        <v>7.1953392458739149E-2</v>
      </c>
      <c r="AU3179" s="9">
        <v>0.21677846220365238</v>
      </c>
      <c r="AV3179" s="9">
        <v>8.3633843792250973E-2</v>
      </c>
      <c r="AW3179" s="9">
        <v>0.29065358800310054</v>
      </c>
      <c r="AX3179" s="9">
        <v>8.0927596604187552E-2</v>
      </c>
      <c r="AY3179" s="9">
        <v>0.29938718446633122</v>
      </c>
      <c r="AZ3179" s="9">
        <v>8.1965543402898633E-2</v>
      </c>
      <c r="BA3179" s="9">
        <v>0.29440652528891892</v>
      </c>
      <c r="BB3179" s="9">
        <v>8.1233155814679728E-2</v>
      </c>
      <c r="BC3179" s="9">
        <v>0.26793877884162176</v>
      </c>
      <c r="BD3179" s="9">
        <v>7.4301518074587042E-2</v>
      </c>
      <c r="BE3179" s="9">
        <v>0.55010840759873536</v>
      </c>
      <c r="BF3179" s="9">
        <v>8.4527523864850115E-2</v>
      </c>
      <c r="BG3179" s="9">
        <v>0.54092147846260485</v>
      </c>
      <c r="BH3179" s="9">
        <v>8.2189236482591618E-2</v>
      </c>
      <c r="BI3179" s="9">
        <v>0.36295011490597323</v>
      </c>
      <c r="BJ3179" s="9">
        <v>7.3423318923798872E-2</v>
      </c>
      <c r="BK3179" s="9">
        <v>0.42076870891293972</v>
      </c>
      <c r="BL3179" s="9">
        <v>8.7337464828633124E-2</v>
      </c>
      <c r="BM3179" s="9">
        <v>0.3555223638313833</v>
      </c>
      <c r="BN3179" s="9">
        <v>7.1289071749144145E-2</v>
      </c>
      <c r="BO3179" s="9">
        <v>0.21224253222975673</v>
      </c>
      <c r="BP3179" s="9">
        <v>8.0372613026287731E-2</v>
      </c>
      <c r="BQ3179" s="9">
        <v>0.22137817818732128</v>
      </c>
      <c r="BR3179" s="9">
        <v>8.3134250317167355E-2</v>
      </c>
      <c r="BS3179" s="9">
        <v>0.20748863990193958</v>
      </c>
      <c r="BT3179" s="9">
        <v>7.8950104927134071E-2</v>
      </c>
      <c r="BU3179" s="9">
        <v>0.37584545674102865</v>
      </c>
      <c r="BV3179" s="9">
        <v>0.40748717602151785</v>
      </c>
      <c r="BW3179" s="9">
        <v>0.39199286314892151</v>
      </c>
    </row>
    <row r="3180" spans="2:75" x14ac:dyDescent="0.3">
      <c r="B3180" s="3" t="s">
        <v>36</v>
      </c>
      <c r="C3180" s="12">
        <v>0.17568654259200356</v>
      </c>
      <c r="D3180" s="12">
        <v>6.6821045998006506E-2</v>
      </c>
      <c r="E3180" s="12">
        <v>0.15851322281578969</v>
      </c>
      <c r="F3180" s="12">
        <v>6.7591327591077111E-2</v>
      </c>
      <c r="G3180" s="12">
        <v>0.16907406131936784</v>
      </c>
      <c r="H3180" s="12">
        <v>7.2578195562526121E-2</v>
      </c>
      <c r="I3180" s="12">
        <v>0.14986763215145563</v>
      </c>
      <c r="J3180" s="12">
        <v>6.4041500036268489E-2</v>
      </c>
      <c r="K3180" s="12">
        <v>0.16601875351524778</v>
      </c>
      <c r="L3180" s="12">
        <v>7.2847562747400119E-2</v>
      </c>
      <c r="M3180" s="12">
        <v>0.152097371036994</v>
      </c>
      <c r="N3180" s="12">
        <v>6.7582825471504571E-2</v>
      </c>
      <c r="O3180" s="12">
        <v>0.1463110957377298</v>
      </c>
      <c r="P3180" s="12">
        <v>6.6455667627747142E-2</v>
      </c>
      <c r="Q3180" s="12">
        <v>0.30194143063103773</v>
      </c>
      <c r="R3180" s="12">
        <v>6.8747074881682815E-2</v>
      </c>
      <c r="S3180" s="12">
        <v>0.3232317507333427</v>
      </c>
      <c r="T3180" s="12">
        <v>7.3358554227259579E-2</v>
      </c>
      <c r="U3180" s="12">
        <v>0.28633942998756656</v>
      </c>
      <c r="V3180" s="12">
        <v>6.5385379771200916E-2</v>
      </c>
      <c r="W3180" s="12">
        <v>0.31062135949290054</v>
      </c>
      <c r="X3180" s="12">
        <v>7.1389274081454623E-2</v>
      </c>
      <c r="Y3180" s="12">
        <v>0.17381665777294145</v>
      </c>
      <c r="Z3180" s="12">
        <v>6.613740873381263E-2</v>
      </c>
      <c r="AA3180" s="12">
        <v>0.1860782785432879</v>
      </c>
      <c r="AB3180" s="12">
        <v>7.108160603767992E-2</v>
      </c>
      <c r="AC3180" s="12">
        <v>0.15350244991322973</v>
      </c>
      <c r="AD3180" s="12">
        <v>5.6242342492600086E-2</v>
      </c>
      <c r="AE3180" s="12">
        <v>0.19258670366468797</v>
      </c>
      <c r="AF3180" s="12">
        <v>7.1429491657788863E-2</v>
      </c>
      <c r="AG3180" s="12">
        <v>0.17971958687009032</v>
      </c>
      <c r="AH3180" s="12">
        <v>6.7640568187768313E-2</v>
      </c>
      <c r="AI3180" s="12">
        <v>0.17787965545120979</v>
      </c>
      <c r="AJ3180" s="12">
        <v>6.917620288531566E-2</v>
      </c>
      <c r="AK3180" s="12">
        <v>0.13350991751429467</v>
      </c>
      <c r="AL3180" s="12">
        <v>5.8301041511467824E-2</v>
      </c>
      <c r="AM3180" s="12">
        <v>0.17316541494465806</v>
      </c>
      <c r="AN3180" s="12">
        <v>7.7995331093626982E-2</v>
      </c>
      <c r="AO3180" s="12">
        <v>1</v>
      </c>
      <c r="AP3180" s="12">
        <v>9.1007217042948979E-2</v>
      </c>
      <c r="AQ3180" s="12">
        <v>0.17913462806208283</v>
      </c>
      <c r="AR3180" s="12">
        <v>6.3382714978997154E-2</v>
      </c>
      <c r="AS3180" s="12">
        <v>0.17021603031726412</v>
      </c>
      <c r="AT3180" s="12">
        <v>6.3580112646558731E-2</v>
      </c>
      <c r="AU3180" s="12">
        <v>0.22950124266955121</v>
      </c>
      <c r="AV3180" s="12">
        <v>8.5939323344948568E-2</v>
      </c>
      <c r="AW3180" s="12">
        <v>0.26033676748952894</v>
      </c>
      <c r="AX3180" s="12">
        <v>7.1923294328872539E-2</v>
      </c>
      <c r="AY3180" s="12">
        <v>0.28783405140584567</v>
      </c>
      <c r="AZ3180" s="12">
        <v>8.0077999989691007E-2</v>
      </c>
      <c r="BA3180" s="12">
        <v>0.30960675534449933</v>
      </c>
      <c r="BB3180" s="12">
        <v>8.5097353374862281E-2</v>
      </c>
      <c r="BC3180" s="12">
        <v>0.29746943950812077</v>
      </c>
      <c r="BD3180" s="12">
        <v>8.3733634293802428E-2</v>
      </c>
      <c r="BE3180" s="12">
        <v>0.54676132265158284</v>
      </c>
      <c r="BF3180" s="12">
        <v>8.3836450008747579E-2</v>
      </c>
      <c r="BG3180" s="12">
        <v>0.56134050069969676</v>
      </c>
      <c r="BH3180" s="12">
        <v>8.6067625957068641E-2</v>
      </c>
      <c r="BI3180" s="12">
        <v>0.40076175032509259</v>
      </c>
      <c r="BJ3180" s="12">
        <v>8.3776513871566177E-2</v>
      </c>
      <c r="BK3180" s="12">
        <v>0.40185626612182551</v>
      </c>
      <c r="BL3180" s="12">
        <v>8.3514933825526452E-2</v>
      </c>
      <c r="BM3180" s="12">
        <v>0.35105518141641567</v>
      </c>
      <c r="BN3180" s="12">
        <v>7.2212644948168175E-2</v>
      </c>
      <c r="BO3180" s="12">
        <v>0.22994910580464953</v>
      </c>
      <c r="BP3180" s="12">
        <v>8.305034894544891E-2</v>
      </c>
      <c r="BQ3180" s="12">
        <v>0.24328128588618778</v>
      </c>
      <c r="BR3180" s="12">
        <v>8.822700906959631E-2</v>
      </c>
      <c r="BS3180" s="12">
        <v>0.21436536982929807</v>
      </c>
      <c r="BT3180" s="12">
        <v>7.9064516438863544E-2</v>
      </c>
      <c r="BU3180" s="12">
        <v>0.39087201773960384</v>
      </c>
      <c r="BV3180" s="12">
        <v>0.38072518142169626</v>
      </c>
      <c r="BW3180" s="12">
        <v>0.38177161957439842</v>
      </c>
    </row>
    <row r="3181" spans="2:75" x14ac:dyDescent="0.3">
      <c r="B3181" s="3" t="s">
        <v>37</v>
      </c>
      <c r="C3181" s="9">
        <v>0.16768227978866285</v>
      </c>
      <c r="D3181" s="9">
        <v>6.8744162588857488E-2</v>
      </c>
      <c r="E3181" s="9">
        <v>0.16854848037677067</v>
      </c>
      <c r="F3181" s="9">
        <v>6.9918074402393809E-2</v>
      </c>
      <c r="G3181" s="9">
        <v>0.15854622717147041</v>
      </c>
      <c r="H3181" s="9">
        <v>6.4820652876789203E-2</v>
      </c>
      <c r="I3181" s="9">
        <v>0.1519026180142766</v>
      </c>
      <c r="J3181" s="9">
        <v>6.3235394005164203E-2</v>
      </c>
      <c r="K3181" s="9">
        <v>0.18138852436787467</v>
      </c>
      <c r="L3181" s="9">
        <v>7.7296546746202968E-2</v>
      </c>
      <c r="M3181" s="9">
        <v>0.16374599746759116</v>
      </c>
      <c r="N3181" s="9">
        <v>6.977765324698039E-2</v>
      </c>
      <c r="O3181" s="9">
        <v>0.1407563311012644</v>
      </c>
      <c r="P3181" s="9">
        <v>6.3308803072155306E-2</v>
      </c>
      <c r="Q3181" s="9">
        <v>0.32351608669420662</v>
      </c>
      <c r="R3181" s="9">
        <v>7.0855544754744537E-2</v>
      </c>
      <c r="S3181" s="9">
        <v>0.31850232578149673</v>
      </c>
      <c r="T3181" s="9">
        <v>6.6634196080811572E-2</v>
      </c>
      <c r="U3181" s="9">
        <v>0.31511931458443865</v>
      </c>
      <c r="V3181" s="9">
        <v>6.6827030107661126E-2</v>
      </c>
      <c r="W3181" s="9">
        <v>0.31606491169800144</v>
      </c>
      <c r="X3181" s="9">
        <v>6.8799875041865785E-2</v>
      </c>
      <c r="Y3181" s="9">
        <v>0.17751111730630273</v>
      </c>
      <c r="Z3181" s="9">
        <v>7.0972345113929455E-2</v>
      </c>
      <c r="AA3181" s="9">
        <v>0.17364106772186683</v>
      </c>
      <c r="AB3181" s="9">
        <v>7.001247040768438E-2</v>
      </c>
      <c r="AC3181" s="9">
        <v>0.1634558610713</v>
      </c>
      <c r="AD3181" s="9">
        <v>6.4404585812662174E-2</v>
      </c>
      <c r="AE3181" s="9">
        <v>0.18236682610037891</v>
      </c>
      <c r="AF3181" s="9">
        <v>7.1587479397116877E-2</v>
      </c>
      <c r="AG3181" s="9">
        <v>0.17493749714779858</v>
      </c>
      <c r="AH3181" s="9">
        <v>7.0502520535441565E-2</v>
      </c>
      <c r="AI3181" s="9">
        <v>0.17486809420451213</v>
      </c>
      <c r="AJ3181" s="9">
        <v>7.1532346171007025E-2</v>
      </c>
      <c r="AK3181" s="9">
        <v>0.12682828126445406</v>
      </c>
      <c r="AL3181" s="9">
        <v>5.297698201734375E-2</v>
      </c>
      <c r="AM3181" s="9">
        <v>0.17330107214355761</v>
      </c>
      <c r="AN3181" s="9">
        <v>7.6282451396671877E-2</v>
      </c>
      <c r="AO3181" s="9">
        <v>1.0000000000000013</v>
      </c>
      <c r="AP3181" s="9">
        <v>9.2821834912529752E-2</v>
      </c>
      <c r="AQ3181" s="9">
        <v>0.16826175368947568</v>
      </c>
      <c r="AR3181" s="9">
        <v>6.1731792832936068E-2</v>
      </c>
      <c r="AS3181" s="9">
        <v>0.1722796034796498</v>
      </c>
      <c r="AT3181" s="9">
        <v>6.434026527767242E-2</v>
      </c>
      <c r="AU3181" s="9">
        <v>0.25678977278379911</v>
      </c>
      <c r="AV3181" s="9">
        <v>9.8306332389288875E-2</v>
      </c>
      <c r="AW3181" s="9">
        <v>0.29861214554298926</v>
      </c>
      <c r="AX3181" s="9">
        <v>8.2435230628228787E-2</v>
      </c>
      <c r="AY3181" s="9">
        <v>0.28952255180752628</v>
      </c>
      <c r="AZ3181" s="9">
        <v>7.9973960593147958E-2</v>
      </c>
      <c r="BA3181" s="9">
        <v>0.32632660898888072</v>
      </c>
      <c r="BB3181" s="9">
        <v>8.6386738132486179E-2</v>
      </c>
      <c r="BC3181" s="9">
        <v>0.30391012699423858</v>
      </c>
      <c r="BD3181" s="9">
        <v>8.448669627155081E-2</v>
      </c>
      <c r="BE3181" s="9">
        <v>0.58165002773711161</v>
      </c>
      <c r="BF3181" s="9">
        <v>9.7540042441966429E-2</v>
      </c>
      <c r="BG3181" s="9">
        <v>0.52206053991409762</v>
      </c>
      <c r="BH3181" s="9">
        <v>8.9211108778109102E-2</v>
      </c>
      <c r="BI3181" s="9">
        <v>0.38495901375477776</v>
      </c>
      <c r="BJ3181" s="9">
        <v>8.5136037278865151E-2</v>
      </c>
      <c r="BK3181" s="9">
        <v>0.36939298285418204</v>
      </c>
      <c r="BL3181" s="9">
        <v>7.9945287903549406E-2</v>
      </c>
      <c r="BM3181" s="9">
        <v>0.37986237908143022</v>
      </c>
      <c r="BN3181" s="9">
        <v>8.240911881709756E-2</v>
      </c>
      <c r="BO3181" s="9">
        <v>0.2563451645684523</v>
      </c>
      <c r="BP3181" s="9">
        <v>9.2825509961002514E-2</v>
      </c>
      <c r="BQ3181" s="9">
        <v>0.25024141799586364</v>
      </c>
      <c r="BR3181" s="9">
        <v>9.0814923685460805E-2</v>
      </c>
      <c r="BS3181" s="9">
        <v>0.20671028459281141</v>
      </c>
      <c r="BT3181" s="9">
        <v>7.8466547208056042E-2</v>
      </c>
      <c r="BU3181" s="9">
        <v>0.39788517561818532</v>
      </c>
      <c r="BV3181" s="9">
        <v>0.36160669633859699</v>
      </c>
      <c r="BW3181" s="9">
        <v>0.36804975617664648</v>
      </c>
    </row>
    <row r="3182" spans="2:75" x14ac:dyDescent="0.3">
      <c r="B3182" s="3" t="s">
        <v>38</v>
      </c>
      <c r="C3182" s="12">
        <v>0.15590677610988016</v>
      </c>
      <c r="D3182" s="12">
        <v>5.4315397631584397E-2</v>
      </c>
      <c r="E3182" s="12">
        <v>0.14527068721706912</v>
      </c>
      <c r="F3182" s="12">
        <v>6.9715608062204379E-2</v>
      </c>
      <c r="G3182" s="12">
        <v>0.15808154372314098</v>
      </c>
      <c r="H3182" s="12">
        <v>7.2856423842059065E-2</v>
      </c>
      <c r="I3182" s="12">
        <v>0.13732303969697415</v>
      </c>
      <c r="J3182" s="12">
        <v>6.1185453193849479E-2</v>
      </c>
      <c r="K3182" s="12">
        <v>0.15726993041893564</v>
      </c>
      <c r="L3182" s="12">
        <v>7.2470232568801696E-2</v>
      </c>
      <c r="M3182" s="12">
        <v>0.16233369355811411</v>
      </c>
      <c r="N3182" s="12">
        <v>7.4447258998486324E-2</v>
      </c>
      <c r="O3182" s="12">
        <v>0.15564115909644985</v>
      </c>
      <c r="P3182" s="12">
        <v>7.3824181805950156E-2</v>
      </c>
      <c r="Q3182" s="12">
        <v>0.30367501510363659</v>
      </c>
      <c r="R3182" s="12">
        <v>7.2525182392966639E-2</v>
      </c>
      <c r="S3182" s="12">
        <v>0.29863955825200106</v>
      </c>
      <c r="T3182" s="12">
        <v>7.0142502461428349E-2</v>
      </c>
      <c r="U3182" s="12">
        <v>0.30119612990415134</v>
      </c>
      <c r="V3182" s="12">
        <v>7.1792935566838675E-2</v>
      </c>
      <c r="W3182" s="12">
        <v>0.31059660941940798</v>
      </c>
      <c r="X3182" s="12">
        <v>7.5068575962748699E-2</v>
      </c>
      <c r="Y3182" s="12">
        <v>0.17522802167173138</v>
      </c>
      <c r="Z3182" s="12">
        <v>6.0804073606760212E-2</v>
      </c>
      <c r="AA3182" s="12">
        <v>0.17801802368804859</v>
      </c>
      <c r="AB3182" s="12">
        <v>6.2102813286479576E-2</v>
      </c>
      <c r="AC3182" s="12">
        <v>0.14644586353793876</v>
      </c>
      <c r="AD3182" s="12">
        <v>5.2107630959931775E-2</v>
      </c>
      <c r="AE3182" s="12">
        <v>0.21723909079063872</v>
      </c>
      <c r="AF3182" s="12">
        <v>7.5518286785128064E-2</v>
      </c>
      <c r="AG3182" s="12">
        <v>0.21358004486883941</v>
      </c>
      <c r="AH3182" s="12">
        <v>7.6128976839922327E-2</v>
      </c>
      <c r="AI3182" s="12">
        <v>0.20624047436361267</v>
      </c>
      <c r="AJ3182" s="12">
        <v>7.2365558335358099E-2</v>
      </c>
      <c r="AK3182" s="12">
        <v>0.14138591040542794</v>
      </c>
      <c r="AL3182" s="12">
        <v>6.6697448640226614E-2</v>
      </c>
      <c r="AM3182" s="12">
        <v>0.1649054747700239</v>
      </c>
      <c r="AN3182" s="12">
        <v>7.9273421739250852E-2</v>
      </c>
      <c r="AO3182" s="12">
        <v>1.0000000000000007</v>
      </c>
      <c r="AP3182" s="12">
        <v>8.4436163196701164E-2</v>
      </c>
      <c r="AQ3182" s="12">
        <v>0.16955091831141053</v>
      </c>
      <c r="AR3182" s="12">
        <v>6.8547821604758516E-2</v>
      </c>
      <c r="AS3182" s="12">
        <v>0.19852019413330274</v>
      </c>
      <c r="AT3182" s="12">
        <v>8.016038651792004E-2</v>
      </c>
      <c r="AU3182" s="12">
        <v>0.21237914467366945</v>
      </c>
      <c r="AV3182" s="12">
        <v>8.6912017708831335E-2</v>
      </c>
      <c r="AW3182" s="12">
        <v>0.26759676348983175</v>
      </c>
      <c r="AX3182" s="12">
        <v>6.6422553438296991E-2</v>
      </c>
      <c r="AY3182" s="12">
        <v>0.3035147888946339</v>
      </c>
      <c r="AZ3182" s="12">
        <v>7.8401781361482722E-2</v>
      </c>
      <c r="BA3182" s="12">
        <v>0.32866949557677666</v>
      </c>
      <c r="BB3182" s="12">
        <v>8.3408068346938202E-2</v>
      </c>
      <c r="BC3182" s="12">
        <v>0.29905458160781972</v>
      </c>
      <c r="BD3182" s="12">
        <v>7.7243346920650074E-2</v>
      </c>
      <c r="BE3182" s="12">
        <v>0.5470570873026126</v>
      </c>
      <c r="BF3182" s="12">
        <v>8.2190619403705784E-2</v>
      </c>
      <c r="BG3182" s="12">
        <v>0.56118702991013403</v>
      </c>
      <c r="BH3182" s="12">
        <v>8.577600437812842E-2</v>
      </c>
      <c r="BI3182" s="12">
        <v>0.3738032154035133</v>
      </c>
      <c r="BJ3182" s="12">
        <v>7.7204396430797989E-2</v>
      </c>
      <c r="BK3182" s="12">
        <v>0.41534137459410053</v>
      </c>
      <c r="BL3182" s="12">
        <v>8.710390828651321E-2</v>
      </c>
      <c r="BM3182" s="12">
        <v>0.37073474076635266</v>
      </c>
      <c r="BN3182" s="12">
        <v>7.6092837291574372E-2</v>
      </c>
      <c r="BO3182" s="12">
        <v>0.2182423186700756</v>
      </c>
      <c r="BP3182" s="12">
        <v>8.6157610729810805E-2</v>
      </c>
      <c r="BQ3182" s="12">
        <v>0.22206006741737894</v>
      </c>
      <c r="BR3182" s="12">
        <v>8.794147733317377E-2</v>
      </c>
      <c r="BS3182" s="12">
        <v>0.18861329163147231</v>
      </c>
      <c r="BT3182" s="12">
        <v>7.6560575454523966E-2</v>
      </c>
      <c r="BU3182" s="12">
        <v>0.38385353608696016</v>
      </c>
      <c r="BV3182" s="12">
        <v>0.37589831763041209</v>
      </c>
      <c r="BW3182" s="12">
        <v>0.39440441008800525</v>
      </c>
    </row>
    <row r="3183" spans="2:75" x14ac:dyDescent="0.3">
      <c r="B3183" s="3" t="s">
        <v>39</v>
      </c>
      <c r="C3183" s="9">
        <v>0.170985553561874</v>
      </c>
      <c r="D3183" s="9">
        <v>6.8671904491978034E-2</v>
      </c>
      <c r="E3183" s="9">
        <v>0.14542987380431063</v>
      </c>
      <c r="F3183" s="9">
        <v>6.2950580095492537E-2</v>
      </c>
      <c r="G3183" s="9">
        <v>0.13055050087787032</v>
      </c>
      <c r="H3183" s="9">
        <v>5.4851170049575279E-2</v>
      </c>
      <c r="I3183" s="9">
        <v>0.15462310459590461</v>
      </c>
      <c r="J3183" s="9">
        <v>6.4898064586660545E-2</v>
      </c>
      <c r="K3183" s="9">
        <v>0.17012741250957816</v>
      </c>
      <c r="L3183" s="9">
        <v>7.4404506181344143E-2</v>
      </c>
      <c r="M3183" s="9">
        <v>0.16013292101933679</v>
      </c>
      <c r="N3183" s="9">
        <v>6.9532499171432449E-2</v>
      </c>
      <c r="O3183" s="9">
        <v>0.17320178355202973</v>
      </c>
      <c r="P3183" s="9">
        <v>7.6648441523042607E-2</v>
      </c>
      <c r="Q3183" s="9">
        <v>0.30575456572833137</v>
      </c>
      <c r="R3183" s="9">
        <v>6.4301449184489406E-2</v>
      </c>
      <c r="S3183" s="9">
        <v>0.26511495488932868</v>
      </c>
      <c r="T3183" s="9">
        <v>5.5853525400030885E-2</v>
      </c>
      <c r="U3183" s="9">
        <v>0.34326803804950723</v>
      </c>
      <c r="V3183" s="9">
        <v>7.1534560635895278E-2</v>
      </c>
      <c r="W3183" s="9">
        <v>0.34341198673569084</v>
      </c>
      <c r="X3183" s="9">
        <v>7.4520638833686495E-2</v>
      </c>
      <c r="Y3183" s="9">
        <v>0.16639108658218307</v>
      </c>
      <c r="Z3183" s="9">
        <v>6.6325402963337776E-2</v>
      </c>
      <c r="AA3183" s="9">
        <v>0.13941339356731108</v>
      </c>
      <c r="AB3183" s="9">
        <v>5.5658200435988819E-2</v>
      </c>
      <c r="AC3183" s="9">
        <v>0.1659653332276535</v>
      </c>
      <c r="AD3183" s="9">
        <v>6.6699545812072547E-2</v>
      </c>
      <c r="AE3183" s="9">
        <v>0.19413558435468076</v>
      </c>
      <c r="AF3183" s="9">
        <v>7.6267763388411722E-2</v>
      </c>
      <c r="AG3183" s="9">
        <v>0.19048642364847726</v>
      </c>
      <c r="AH3183" s="9">
        <v>7.6684520734348602E-2</v>
      </c>
      <c r="AI3183" s="9">
        <v>0.17776014300583529</v>
      </c>
      <c r="AJ3183" s="9">
        <v>7.2331624014599596E-2</v>
      </c>
      <c r="AK3183" s="9">
        <v>0.12265044612517362</v>
      </c>
      <c r="AL3183" s="9">
        <v>5.4308723728958397E-2</v>
      </c>
      <c r="AM3183" s="9">
        <v>0.17582577292112128</v>
      </c>
      <c r="AN3183" s="9">
        <v>7.758715045142163E-2</v>
      </c>
      <c r="AO3183" s="9">
        <v>1.0000000000000009</v>
      </c>
      <c r="AP3183" s="9">
        <v>8.0622985711031159E-2</v>
      </c>
      <c r="AQ3183" s="9">
        <v>0.16864762686686563</v>
      </c>
      <c r="AR3183" s="9">
        <v>6.3735583948966681E-2</v>
      </c>
      <c r="AS3183" s="9">
        <v>0.19396374930179563</v>
      </c>
      <c r="AT3183" s="9">
        <v>7.458860069482201E-2</v>
      </c>
      <c r="AU3183" s="9">
        <v>0.19982880501076769</v>
      </c>
      <c r="AV3183" s="9">
        <v>7.8278952544224734E-2</v>
      </c>
      <c r="AW3183" s="9">
        <v>0.28500177073827149</v>
      </c>
      <c r="AX3183" s="9">
        <v>7.7582069854622918E-2</v>
      </c>
      <c r="AY3183" s="9">
        <v>0.29470790982026795</v>
      </c>
      <c r="AZ3183" s="9">
        <v>8.1349549656450179E-2</v>
      </c>
      <c r="BA3183" s="9">
        <v>0.2919564388818634</v>
      </c>
      <c r="BB3183" s="9">
        <v>7.9835658961453157E-2</v>
      </c>
      <c r="BC3183" s="9">
        <v>0.24428094577991546</v>
      </c>
      <c r="BD3183" s="9">
        <v>6.8787435106795636E-2</v>
      </c>
      <c r="BE3183" s="9">
        <v>0.56944076914959707</v>
      </c>
      <c r="BF3183" s="9">
        <v>8.2553572893695137E-2</v>
      </c>
      <c r="BG3183" s="9">
        <v>0.53032563714365311</v>
      </c>
      <c r="BH3183" s="9">
        <v>7.6574965626883248E-2</v>
      </c>
      <c r="BI3183" s="9">
        <v>0.36625557946814968</v>
      </c>
      <c r="BJ3183" s="9">
        <v>7.3854861767126384E-2</v>
      </c>
      <c r="BK3183" s="9">
        <v>0.3832805959233147</v>
      </c>
      <c r="BL3183" s="9">
        <v>7.7591046172767089E-2</v>
      </c>
      <c r="BM3183" s="9">
        <v>0.36197666328733547</v>
      </c>
      <c r="BN3183" s="9">
        <v>7.2662666549675015E-2</v>
      </c>
      <c r="BO3183" s="9">
        <v>0.20982821428395995</v>
      </c>
      <c r="BP3183" s="9">
        <v>7.9291195736708425E-2</v>
      </c>
      <c r="BQ3183" s="9">
        <v>0.21051264244359602</v>
      </c>
      <c r="BR3183" s="9">
        <v>8.0005508753253532E-2</v>
      </c>
      <c r="BS3183" s="9">
        <v>0.20303322676834787</v>
      </c>
      <c r="BT3183" s="9">
        <v>7.8304978129112246E-2</v>
      </c>
      <c r="BU3183" s="9">
        <v>0.35833060880281736</v>
      </c>
      <c r="BV3183" s="9">
        <v>0.42132204016456032</v>
      </c>
      <c r="BW3183" s="9">
        <v>0.37399804154647731</v>
      </c>
    </row>
    <row r="3184" spans="2:75" x14ac:dyDescent="0.3">
      <c r="B3184" s="3" t="s">
        <v>40</v>
      </c>
      <c r="C3184" s="12">
        <v>0.17579955307612699</v>
      </c>
      <c r="D3184" s="12">
        <v>6.5595973435703558E-2</v>
      </c>
      <c r="E3184" s="12">
        <v>0.15682377494833233</v>
      </c>
      <c r="F3184" s="12">
        <v>6.8136508684718225E-2</v>
      </c>
      <c r="G3184" s="12">
        <v>0.16535844038703693</v>
      </c>
      <c r="H3184" s="12">
        <v>7.0804346772559021E-2</v>
      </c>
      <c r="I3184" s="12">
        <v>0.13333523667100258</v>
      </c>
      <c r="J3184" s="12">
        <v>5.6224846663178625E-2</v>
      </c>
      <c r="K3184" s="12">
        <v>0.16450766954145496</v>
      </c>
      <c r="L3184" s="12">
        <v>7.0530007696352176E-2</v>
      </c>
      <c r="M3184" s="12">
        <v>0.15048785601939543</v>
      </c>
      <c r="N3184" s="12">
        <v>6.6992727037962982E-2</v>
      </c>
      <c r="O3184" s="12">
        <v>0.15863448617995138</v>
      </c>
      <c r="P3184" s="12">
        <v>7.0801522566881103E-2</v>
      </c>
      <c r="Q3184" s="12">
        <v>0.28254631023577875</v>
      </c>
      <c r="R3184" s="12">
        <v>6.4938709268532069E-2</v>
      </c>
      <c r="S3184" s="12">
        <v>0.29443308234725707</v>
      </c>
      <c r="T3184" s="12">
        <v>6.7426793081230313E-2</v>
      </c>
      <c r="U3184" s="12">
        <v>0.32287427397706353</v>
      </c>
      <c r="V3184" s="12">
        <v>7.2530569807523732E-2</v>
      </c>
      <c r="W3184" s="12">
        <v>0.29878412525900094</v>
      </c>
      <c r="X3184" s="12">
        <v>6.9156570409288548E-2</v>
      </c>
      <c r="Y3184" s="12">
        <v>0.17231909759691261</v>
      </c>
      <c r="Z3184" s="12">
        <v>6.474712682196207E-2</v>
      </c>
      <c r="AA3184" s="12">
        <v>0.17658099749738784</v>
      </c>
      <c r="AB3184" s="12">
        <v>6.8835651774112439E-2</v>
      </c>
      <c r="AC3184" s="12">
        <v>0.15609148958287392</v>
      </c>
      <c r="AD3184" s="12">
        <v>5.9674914913072127E-2</v>
      </c>
      <c r="AE3184" s="12">
        <v>0.19498034395914748</v>
      </c>
      <c r="AF3184" s="12">
        <v>7.3373041201786726E-2</v>
      </c>
      <c r="AG3184" s="12">
        <v>0.18352578623719298</v>
      </c>
      <c r="AH3184" s="12">
        <v>7.0422039531283329E-2</v>
      </c>
      <c r="AI3184" s="12">
        <v>0.17308653765727364</v>
      </c>
      <c r="AJ3184" s="12">
        <v>6.6070716832308168E-2</v>
      </c>
      <c r="AK3184" s="12">
        <v>0.14587835202019078</v>
      </c>
      <c r="AL3184" s="12">
        <v>6.2716685038609887E-2</v>
      </c>
      <c r="AM3184" s="12">
        <v>0.16371953943809947</v>
      </c>
      <c r="AN3184" s="12">
        <v>7.334873120865873E-2</v>
      </c>
      <c r="AO3184" s="12">
        <v>1.0000000000000002</v>
      </c>
      <c r="AP3184" s="12">
        <v>8.8945095183956407E-2</v>
      </c>
      <c r="AQ3184" s="12">
        <v>0.19407788744701332</v>
      </c>
      <c r="AR3184" s="12">
        <v>7.4820294430903295E-2</v>
      </c>
      <c r="AS3184" s="12">
        <v>0.19351101777966945</v>
      </c>
      <c r="AT3184" s="12">
        <v>7.4166292000489242E-2</v>
      </c>
      <c r="AU3184" s="12">
        <v>0.20914629376786864</v>
      </c>
      <c r="AV3184" s="12">
        <v>8.0958830906889045E-2</v>
      </c>
      <c r="AW3184" s="12">
        <v>0.27225133801202062</v>
      </c>
      <c r="AX3184" s="12">
        <v>7.413405627034593E-2</v>
      </c>
      <c r="AY3184" s="12">
        <v>0.2928800707111946</v>
      </c>
      <c r="AZ3184" s="12">
        <v>8.1833711149026031E-2</v>
      </c>
      <c r="BA3184" s="12">
        <v>0.30973707288231062</v>
      </c>
      <c r="BB3184" s="12">
        <v>8.6336478969834929E-2</v>
      </c>
      <c r="BC3184" s="12">
        <v>0.28665863213041093</v>
      </c>
      <c r="BD3184" s="12">
        <v>8.0348395655876217E-2</v>
      </c>
      <c r="BE3184" s="12">
        <v>0.56386592854498696</v>
      </c>
      <c r="BF3184" s="12">
        <v>8.1790888530826583E-2</v>
      </c>
      <c r="BG3184" s="12">
        <v>0.56860839718652301</v>
      </c>
      <c r="BH3184" s="12">
        <v>8.2198961431786621E-2</v>
      </c>
      <c r="BI3184" s="12">
        <v>0.40139172722455896</v>
      </c>
      <c r="BJ3184" s="12">
        <v>8.0562122142096723E-2</v>
      </c>
      <c r="BK3184" s="12">
        <v>0.40290489340483465</v>
      </c>
      <c r="BL3184" s="12">
        <v>8.2636704188743873E-2</v>
      </c>
      <c r="BM3184" s="12">
        <v>0.35152143090042165</v>
      </c>
      <c r="BN3184" s="12">
        <v>7.1349578291963839E-2</v>
      </c>
      <c r="BO3184" s="12">
        <v>0.21025713734903489</v>
      </c>
      <c r="BP3184" s="12">
        <v>7.7777932311679551E-2</v>
      </c>
      <c r="BQ3184" s="12">
        <v>0.21928815606625499</v>
      </c>
      <c r="BR3184" s="12">
        <v>8.1988663669093534E-2</v>
      </c>
      <c r="BS3184" s="12">
        <v>0.20640309077045405</v>
      </c>
      <c r="BT3184" s="12">
        <v>7.7439848263747099E-2</v>
      </c>
      <c r="BU3184" s="12">
        <v>0.37215335970575575</v>
      </c>
      <c r="BV3184" s="12">
        <v>0.41736434308364961</v>
      </c>
      <c r="BW3184" s="12">
        <v>0.41930496561956559</v>
      </c>
    </row>
    <row r="3185" spans="2:75" x14ac:dyDescent="0.3">
      <c r="B3185" s="3" t="s">
        <v>41</v>
      </c>
      <c r="C3185" s="9">
        <v>0.17320220617320869</v>
      </c>
      <c r="D3185" s="9">
        <v>6.9542222799013453E-2</v>
      </c>
      <c r="E3185" s="9">
        <v>0.16611058980577811</v>
      </c>
      <c r="F3185" s="9">
        <v>6.8518936393197866E-2</v>
      </c>
      <c r="G3185" s="9">
        <v>0.16972395925532169</v>
      </c>
      <c r="H3185" s="9">
        <v>6.9935447493321715E-2</v>
      </c>
      <c r="I3185" s="9">
        <v>0.13448581825668085</v>
      </c>
      <c r="J3185" s="9">
        <v>5.5800373973464774E-2</v>
      </c>
      <c r="K3185" s="9">
        <v>0.17899004330573356</v>
      </c>
      <c r="L3185" s="9">
        <v>7.3966309204098177E-2</v>
      </c>
      <c r="M3185" s="9">
        <v>0.14984483445679345</v>
      </c>
      <c r="N3185" s="9">
        <v>6.2701970954003261E-2</v>
      </c>
      <c r="O3185" s="9">
        <v>0.17347018360831887</v>
      </c>
      <c r="P3185" s="9">
        <v>7.5353605910699464E-2</v>
      </c>
      <c r="Q3185" s="9">
        <v>0.3063179640467138</v>
      </c>
      <c r="R3185" s="9">
        <v>6.9762219882499893E-2</v>
      </c>
      <c r="S3185" s="9">
        <v>0.34276555301550043</v>
      </c>
      <c r="T3185" s="9">
        <v>7.5944717027926337E-2</v>
      </c>
      <c r="U3185" s="9">
        <v>0.29425862596812052</v>
      </c>
      <c r="V3185" s="9">
        <v>6.3972899697760377E-2</v>
      </c>
      <c r="W3185" s="9">
        <v>0.30228754492352106</v>
      </c>
      <c r="X3185" s="9">
        <v>7.1423602859095728E-2</v>
      </c>
      <c r="Y3185" s="9">
        <v>0.180770355178651</v>
      </c>
      <c r="Z3185" s="9">
        <v>7.321940779468003E-2</v>
      </c>
      <c r="AA3185" s="9">
        <v>0.19030707754781473</v>
      </c>
      <c r="AB3185" s="9">
        <v>7.8092259507394443E-2</v>
      </c>
      <c r="AC3185" s="9">
        <v>0.17131112862894371</v>
      </c>
      <c r="AD3185" s="9">
        <v>6.8741916172567946E-2</v>
      </c>
      <c r="AE3185" s="9">
        <v>0.18659418739743752</v>
      </c>
      <c r="AF3185" s="9">
        <v>7.4857760825472353E-2</v>
      </c>
      <c r="AG3185" s="9">
        <v>0.15773439806216435</v>
      </c>
      <c r="AH3185" s="9">
        <v>6.3274050822197142E-2</v>
      </c>
      <c r="AI3185" s="9">
        <v>0.16532580480977671</v>
      </c>
      <c r="AJ3185" s="9">
        <v>6.4826325825591988E-2</v>
      </c>
      <c r="AK3185" s="9">
        <v>0.13588114287287126</v>
      </c>
      <c r="AL3185" s="9">
        <v>5.5556592496700898E-2</v>
      </c>
      <c r="AM3185" s="9">
        <v>0.1710806184399643</v>
      </c>
      <c r="AN3185" s="9">
        <v>7.3281623310307367E-2</v>
      </c>
      <c r="AO3185" s="9">
        <v>0.99999999999999989</v>
      </c>
      <c r="AP3185" s="9">
        <v>8.623940715434511E-2</v>
      </c>
      <c r="AQ3185" s="9">
        <v>0.1702998182172657</v>
      </c>
      <c r="AR3185" s="9">
        <v>6.6112235747816897E-2</v>
      </c>
      <c r="AS3185" s="9">
        <v>0.17968637020339301</v>
      </c>
      <c r="AT3185" s="9">
        <v>7.0454139002836993E-2</v>
      </c>
      <c r="AU3185" s="9">
        <v>0.21420992401565891</v>
      </c>
      <c r="AV3185" s="9">
        <v>8.5560990138187604E-2</v>
      </c>
      <c r="AW3185" s="9">
        <v>0.28140473010847961</v>
      </c>
      <c r="AX3185" s="9">
        <v>7.7381606351951723E-2</v>
      </c>
      <c r="AY3185" s="9">
        <v>0.28585433171532609</v>
      </c>
      <c r="AZ3185" s="9">
        <v>7.9384207404224902E-2</v>
      </c>
      <c r="BA3185" s="9">
        <v>0.29155383796629242</v>
      </c>
      <c r="BB3185" s="9">
        <v>8.0281571235451765E-2</v>
      </c>
      <c r="BC3185" s="9">
        <v>0.26962612336797126</v>
      </c>
      <c r="BD3185" s="9">
        <v>7.5879240867233563E-2</v>
      </c>
      <c r="BE3185" s="9">
        <v>0.58618355038709313</v>
      </c>
      <c r="BF3185" s="9">
        <v>8.2503207950214277E-2</v>
      </c>
      <c r="BG3185" s="9">
        <v>0.52075176050783345</v>
      </c>
      <c r="BH3185" s="9">
        <v>7.2796821989453864E-2</v>
      </c>
      <c r="BI3185" s="9">
        <v>0.40396419946598172</v>
      </c>
      <c r="BJ3185" s="9">
        <v>7.2947547674786492E-2</v>
      </c>
      <c r="BK3185" s="9">
        <v>0.41850743035380639</v>
      </c>
      <c r="BL3185" s="9">
        <v>7.2600484435568949E-2</v>
      </c>
      <c r="BM3185" s="9">
        <v>0.36668083824960129</v>
      </c>
      <c r="BN3185" s="9">
        <v>6.6358642576106908E-2</v>
      </c>
      <c r="BO3185" s="9">
        <v>0.20310245839065344</v>
      </c>
      <c r="BP3185" s="9">
        <v>7.8559349169676024E-2</v>
      </c>
      <c r="BQ3185" s="9">
        <v>0.20284326444576031</v>
      </c>
      <c r="BR3185" s="9">
        <v>7.7612353393978817E-2</v>
      </c>
      <c r="BS3185" s="9">
        <v>0.20443769375441617</v>
      </c>
      <c r="BT3185" s="9">
        <v>8.1002306917131534E-2</v>
      </c>
      <c r="BU3185" s="9">
        <v>0.38833927015402969</v>
      </c>
      <c r="BV3185" s="9">
        <v>0.38956427225305684</v>
      </c>
      <c r="BW3185" s="9">
        <v>0.3764243848844841</v>
      </c>
    </row>
    <row r="3186" spans="2:75" x14ac:dyDescent="0.3">
      <c r="B3186" s="3" t="s">
        <v>42</v>
      </c>
      <c r="C3186" s="12">
        <v>0.14336107930356026</v>
      </c>
      <c r="D3186" s="12">
        <v>5.6599502225472331E-2</v>
      </c>
      <c r="E3186" s="12">
        <v>0.1666983536391807</v>
      </c>
      <c r="F3186" s="12">
        <v>7.1123490243950788E-2</v>
      </c>
      <c r="G3186" s="12">
        <v>0.1652444616450483</v>
      </c>
      <c r="H3186" s="12">
        <v>6.9774120983763913E-2</v>
      </c>
      <c r="I3186" s="12">
        <v>0.14596602748393928</v>
      </c>
      <c r="J3186" s="12">
        <v>6.3520482525834213E-2</v>
      </c>
      <c r="K3186" s="12">
        <v>0.16754960669711602</v>
      </c>
      <c r="L3186" s="12">
        <v>7.1479808376954723E-2</v>
      </c>
      <c r="M3186" s="12">
        <v>0.13474915709444646</v>
      </c>
      <c r="N3186" s="12">
        <v>6.083807601196576E-2</v>
      </c>
      <c r="O3186" s="12">
        <v>0.13809143733556184</v>
      </c>
      <c r="P3186" s="12">
        <v>6.2891528999622637E-2</v>
      </c>
      <c r="Q3186" s="12">
        <v>0.28277827869960154</v>
      </c>
      <c r="R3186" s="12">
        <v>6.7155261564282989E-2</v>
      </c>
      <c r="S3186" s="12">
        <v>0.2946036539487461</v>
      </c>
      <c r="T3186" s="12">
        <v>7.0028573455889864E-2</v>
      </c>
      <c r="U3186" s="12">
        <v>0.2898326235856909</v>
      </c>
      <c r="V3186" s="12">
        <v>6.7598885303546741E-2</v>
      </c>
      <c r="W3186" s="12">
        <v>0.324557095575078</v>
      </c>
      <c r="X3186" s="12">
        <v>7.6671966289370244E-2</v>
      </c>
      <c r="Y3186" s="12">
        <v>0.16720742550837198</v>
      </c>
      <c r="Z3186" s="12">
        <v>6.0836243250904025E-2</v>
      </c>
      <c r="AA3186" s="12">
        <v>0.18781803359937804</v>
      </c>
      <c r="AB3186" s="12">
        <v>7.1189731018455785E-2</v>
      </c>
      <c r="AC3186" s="12">
        <v>0.16998095970099161</v>
      </c>
      <c r="AD3186" s="12">
        <v>6.4167541278628837E-2</v>
      </c>
      <c r="AE3186" s="12">
        <v>0.19942660931884149</v>
      </c>
      <c r="AF3186" s="12">
        <v>7.3727638316625974E-2</v>
      </c>
      <c r="AG3186" s="12">
        <v>0.17624220350133885</v>
      </c>
      <c r="AH3186" s="12">
        <v>6.8213386734204878E-2</v>
      </c>
      <c r="AI3186" s="12">
        <v>0.18645946552438328</v>
      </c>
      <c r="AJ3186" s="12">
        <v>7.036847856452122E-2</v>
      </c>
      <c r="AK3186" s="12">
        <v>0.16017124072800096</v>
      </c>
      <c r="AL3186" s="12">
        <v>7.0712941697082546E-2</v>
      </c>
      <c r="AM3186" s="12">
        <v>0.16020676044279511</v>
      </c>
      <c r="AN3186" s="12">
        <v>7.2233216830633357E-2</v>
      </c>
      <c r="AO3186" s="12">
        <v>0.99999999999999967</v>
      </c>
      <c r="AP3186" s="12">
        <v>8.1323429641081163E-2</v>
      </c>
      <c r="AQ3186" s="12">
        <v>0.18946787441246771</v>
      </c>
      <c r="AR3186" s="12">
        <v>7.2779279308188144E-2</v>
      </c>
      <c r="AS3186" s="12">
        <v>0.19427640015439163</v>
      </c>
      <c r="AT3186" s="12">
        <v>7.5645249105003864E-2</v>
      </c>
      <c r="AU3186" s="12">
        <v>0.18853794774259788</v>
      </c>
      <c r="AV3186" s="12">
        <v>7.4543320523182244E-2</v>
      </c>
      <c r="AW3186" s="12">
        <v>0.28683310229371051</v>
      </c>
      <c r="AX3186" s="12">
        <v>8.0743144343863427E-2</v>
      </c>
      <c r="AY3186" s="12">
        <v>0.28038926872247832</v>
      </c>
      <c r="AZ3186" s="12">
        <v>7.986518665918256E-2</v>
      </c>
      <c r="BA3186" s="12">
        <v>0.27911221629920269</v>
      </c>
      <c r="BB3186" s="12">
        <v>7.9104615926707547E-2</v>
      </c>
      <c r="BC3186" s="12">
        <v>0.26106046601481864</v>
      </c>
      <c r="BD3186" s="12">
        <v>7.5188664732660782E-2</v>
      </c>
      <c r="BE3186" s="12">
        <v>0.56418361370262193</v>
      </c>
      <c r="BF3186" s="12">
        <v>7.9930368769909915E-2</v>
      </c>
      <c r="BG3186" s="12">
        <v>0.54507354217554171</v>
      </c>
      <c r="BH3186" s="12">
        <v>7.7184703686100684E-2</v>
      </c>
      <c r="BI3186" s="12">
        <v>0.36139263376236747</v>
      </c>
      <c r="BJ3186" s="12">
        <v>6.6549464261828686E-2</v>
      </c>
      <c r="BK3186" s="12">
        <v>0.41649869884500618</v>
      </c>
      <c r="BL3186" s="12">
        <v>7.8326376173557602E-2</v>
      </c>
      <c r="BM3186" s="12">
        <v>0.41218612168283247</v>
      </c>
      <c r="BN3186" s="12">
        <v>7.6670227283468992E-2</v>
      </c>
      <c r="BO3186" s="12">
        <v>0.20767830206947785</v>
      </c>
      <c r="BP3186" s="12">
        <v>7.8711731656476588E-2</v>
      </c>
      <c r="BQ3186" s="12">
        <v>0.21067258404588945</v>
      </c>
      <c r="BR3186" s="12">
        <v>8.0882233126521139E-2</v>
      </c>
      <c r="BS3186" s="12">
        <v>0.20289800306353861</v>
      </c>
      <c r="BT3186" s="12">
        <v>7.91781536434112E-2</v>
      </c>
      <c r="BU3186" s="12">
        <v>0.38311946383835793</v>
      </c>
      <c r="BV3186" s="12">
        <v>0.39320629796075757</v>
      </c>
      <c r="BW3186" s="12">
        <v>0.37049498811625675</v>
      </c>
    </row>
    <row r="3187" spans="2:75" x14ac:dyDescent="0.3">
      <c r="B3187" s="3" t="s">
        <v>43</v>
      </c>
      <c r="C3187" s="9">
        <v>0.16612907011134931</v>
      </c>
      <c r="D3187" s="9">
        <v>6.3478564703765991E-2</v>
      </c>
      <c r="E3187" s="9">
        <v>0.1601549388722395</v>
      </c>
      <c r="F3187" s="9">
        <v>6.9881015074871183E-2</v>
      </c>
      <c r="G3187" s="9">
        <v>0.17008429042509962</v>
      </c>
      <c r="H3187" s="9">
        <v>7.3660827706897927E-2</v>
      </c>
      <c r="I3187" s="9">
        <v>0.14662912467744704</v>
      </c>
      <c r="J3187" s="9">
        <v>6.4095972845647817E-2</v>
      </c>
      <c r="K3187" s="9">
        <v>0.18106882661779547</v>
      </c>
      <c r="L3187" s="9">
        <v>7.894836723850486E-2</v>
      </c>
      <c r="M3187" s="9">
        <v>0.15419950912852495</v>
      </c>
      <c r="N3187" s="9">
        <v>6.8939808102318104E-2</v>
      </c>
      <c r="O3187" s="9">
        <v>0.15477617194229193</v>
      </c>
      <c r="P3187" s="9">
        <v>7.1752150902460274E-2</v>
      </c>
      <c r="Q3187" s="9">
        <v>0.29520735252682789</v>
      </c>
      <c r="R3187" s="9">
        <v>6.9294510451284388E-2</v>
      </c>
      <c r="S3187" s="9">
        <v>0.30408404815493412</v>
      </c>
      <c r="T3187" s="9">
        <v>6.9315413538409976E-2</v>
      </c>
      <c r="U3187" s="9">
        <v>0.27984933449862015</v>
      </c>
      <c r="V3187" s="9">
        <v>6.2027659469327229E-2</v>
      </c>
      <c r="W3187" s="9">
        <v>0.36895056670972043</v>
      </c>
      <c r="X3187" s="9">
        <v>8.4679031440308181E-2</v>
      </c>
      <c r="Y3187" s="9">
        <v>0.19684133626982886</v>
      </c>
      <c r="Z3187" s="9">
        <v>7.5334824774105968E-2</v>
      </c>
      <c r="AA3187" s="9">
        <v>0.19094607171259406</v>
      </c>
      <c r="AB3187" s="9">
        <v>7.4148485845486334E-2</v>
      </c>
      <c r="AC3187" s="9">
        <v>0.17665807048063065</v>
      </c>
      <c r="AD3187" s="9">
        <v>6.7483528984409763E-2</v>
      </c>
      <c r="AE3187" s="9">
        <v>0.20651392822311257</v>
      </c>
      <c r="AF3187" s="9">
        <v>7.8660376284966499E-2</v>
      </c>
      <c r="AG3187" s="9">
        <v>0.14593843427825356</v>
      </c>
      <c r="AH3187" s="9">
        <v>5.6277494140091762E-2</v>
      </c>
      <c r="AI3187" s="9">
        <v>0.18389302897576876</v>
      </c>
      <c r="AJ3187" s="9">
        <v>7.1096200624689063E-2</v>
      </c>
      <c r="AK3187" s="9">
        <v>0.14452193350631529</v>
      </c>
      <c r="AL3187" s="9">
        <v>6.2254146760296128E-2</v>
      </c>
      <c r="AM3187" s="9">
        <v>0.1718791608291429</v>
      </c>
      <c r="AN3187" s="9">
        <v>7.7783429156273398E-2</v>
      </c>
      <c r="AO3187" s="9">
        <v>1.0000000000000007</v>
      </c>
      <c r="AP3187" s="9">
        <v>9.1561364855109822E-2</v>
      </c>
      <c r="AQ3187" s="9">
        <v>0.17363040813900818</v>
      </c>
      <c r="AR3187" s="9">
        <v>6.5323871297213454E-2</v>
      </c>
      <c r="AS3187" s="9">
        <v>0.19693828882919487</v>
      </c>
      <c r="AT3187" s="9">
        <v>7.297503434602344E-2</v>
      </c>
      <c r="AU3187" s="9">
        <v>0.23413508306026271</v>
      </c>
      <c r="AV3187" s="9">
        <v>8.9529664130982067E-2</v>
      </c>
      <c r="AW3187" s="9">
        <v>0.29951613044204312</v>
      </c>
      <c r="AX3187" s="9">
        <v>8.659517155234038E-2</v>
      </c>
      <c r="AY3187" s="9">
        <v>0.28891673940584728</v>
      </c>
      <c r="AZ3187" s="9">
        <v>8.2897891153279557E-2</v>
      </c>
      <c r="BA3187" s="9">
        <v>0.30661367104737242</v>
      </c>
      <c r="BB3187" s="9">
        <v>8.7955504811022933E-2</v>
      </c>
      <c r="BC3187" s="9">
        <v>0.28296224336818054</v>
      </c>
      <c r="BD3187" s="9">
        <v>8.2184812639502586E-2</v>
      </c>
      <c r="BE3187" s="9">
        <v>0.58806739330948155</v>
      </c>
      <c r="BF3187" s="9">
        <v>9.0585340883725413E-2</v>
      </c>
      <c r="BG3187" s="9">
        <v>0.52926875789681516</v>
      </c>
      <c r="BH3187" s="9">
        <v>8.07719096028304E-2</v>
      </c>
      <c r="BI3187" s="9">
        <v>0.40922157566158934</v>
      </c>
      <c r="BJ3187" s="9">
        <v>7.8330721373740142E-2</v>
      </c>
      <c r="BK3187" s="9">
        <v>0.3968565122359618</v>
      </c>
      <c r="BL3187" s="9">
        <v>7.6782303688295181E-2</v>
      </c>
      <c r="BM3187" s="9">
        <v>0.40041781745584293</v>
      </c>
      <c r="BN3187" s="9">
        <v>7.8666011828289958E-2</v>
      </c>
      <c r="BO3187" s="9">
        <v>0.2159070080884386</v>
      </c>
      <c r="BP3187" s="9">
        <v>7.7723459101642856E-2</v>
      </c>
      <c r="BQ3187" s="9">
        <v>0.22939164834396075</v>
      </c>
      <c r="BR3187" s="9">
        <v>8.297947250403237E-2</v>
      </c>
      <c r="BS3187" s="9">
        <v>0.22512365118518707</v>
      </c>
      <c r="BT3187" s="9">
        <v>8.4358474554898213E-2</v>
      </c>
      <c r="BU3187" s="9">
        <v>0.39848250271476732</v>
      </c>
      <c r="BV3187" s="9">
        <v>0.37517242550068075</v>
      </c>
      <c r="BW3187" s="9">
        <v>0.38856314594683855</v>
      </c>
    </row>
    <row r="3188" spans="2:75" x14ac:dyDescent="0.3">
      <c r="B3188" s="3" t="s">
        <v>44</v>
      </c>
      <c r="C3188" s="12">
        <v>0.1664450659983446</v>
      </c>
      <c r="D3188" s="12">
        <v>6.9900192158635882E-2</v>
      </c>
      <c r="E3188" s="12">
        <v>0.16754723535749808</v>
      </c>
      <c r="F3188" s="12">
        <v>7.0295729451699346E-2</v>
      </c>
      <c r="G3188" s="12">
        <v>0.16358591361555946</v>
      </c>
      <c r="H3188" s="12">
        <v>6.7990346192014162E-2</v>
      </c>
      <c r="I3188" s="12">
        <v>0.16003367651833164</v>
      </c>
      <c r="J3188" s="12">
        <v>6.7162370819600997E-2</v>
      </c>
      <c r="K3188" s="12">
        <v>0.16710860056973975</v>
      </c>
      <c r="L3188" s="12">
        <v>7.1130833756920947E-2</v>
      </c>
      <c r="M3188" s="12">
        <v>0.14792669500675829</v>
      </c>
      <c r="N3188" s="12">
        <v>6.2923787583136867E-2</v>
      </c>
      <c r="O3188" s="12">
        <v>0.15629304418111029</v>
      </c>
      <c r="P3188" s="12">
        <v>6.8225374135625586E-2</v>
      </c>
      <c r="Q3188" s="12">
        <v>0.29230219074929298</v>
      </c>
      <c r="R3188" s="12">
        <v>6.309498545643337E-2</v>
      </c>
      <c r="S3188" s="12">
        <v>0.3093736335907028</v>
      </c>
      <c r="T3188" s="12">
        <v>6.5107304858097625E-2</v>
      </c>
      <c r="U3188" s="12">
        <v>0.371202639750292</v>
      </c>
      <c r="V3188" s="12">
        <v>7.8976669729428517E-2</v>
      </c>
      <c r="W3188" s="12">
        <v>0.29305584700625675</v>
      </c>
      <c r="X3188" s="12">
        <v>6.5924166575197646E-2</v>
      </c>
      <c r="Y3188" s="12">
        <v>0.18360861500672362</v>
      </c>
      <c r="Z3188" s="12">
        <v>7.4727036178274295E-2</v>
      </c>
      <c r="AA3188" s="12">
        <v>0.16309099839472074</v>
      </c>
      <c r="AB3188" s="12">
        <v>6.9191585267902908E-2</v>
      </c>
      <c r="AC3188" s="12">
        <v>0.16291436335605589</v>
      </c>
      <c r="AD3188" s="12">
        <v>6.7638015987535036E-2</v>
      </c>
      <c r="AE3188" s="12">
        <v>0.18777366830935399</v>
      </c>
      <c r="AF3188" s="12">
        <v>7.7298515724595937E-2</v>
      </c>
      <c r="AG3188" s="12">
        <v>0.17756856239541971</v>
      </c>
      <c r="AH3188" s="12">
        <v>7.3845018875453E-2</v>
      </c>
      <c r="AI3188" s="12">
        <v>0.17321766748036924</v>
      </c>
      <c r="AJ3188" s="12">
        <v>7.1250510369583159E-2</v>
      </c>
      <c r="AK3188" s="12">
        <v>0.16283524642989158</v>
      </c>
      <c r="AL3188" s="12">
        <v>6.802085894818094E-2</v>
      </c>
      <c r="AM3188" s="12">
        <v>0.15868012479956439</v>
      </c>
      <c r="AN3188" s="12">
        <v>6.8957609556178176E-2</v>
      </c>
      <c r="AO3188" s="12">
        <v>0.99999999999999989</v>
      </c>
      <c r="AP3188" s="12">
        <v>9.8282042806334305E-2</v>
      </c>
      <c r="AQ3188" s="12">
        <v>0.19037890351617751</v>
      </c>
      <c r="AR3188" s="12">
        <v>7.9229782816947536E-2</v>
      </c>
      <c r="AS3188" s="12">
        <v>0.20025629244075061</v>
      </c>
      <c r="AT3188" s="12">
        <v>8.3960613348262186E-2</v>
      </c>
      <c r="AU3188" s="12">
        <v>0.21623332896486916</v>
      </c>
      <c r="AV3188" s="12">
        <v>9.1866219952052047E-2</v>
      </c>
      <c r="AW3188" s="12">
        <v>0.29306055179682744</v>
      </c>
      <c r="AX3188" s="12">
        <v>7.6155514047955855E-2</v>
      </c>
      <c r="AY3188" s="12">
        <v>0.3140328356701706</v>
      </c>
      <c r="AZ3188" s="12">
        <v>8.3944089448656431E-2</v>
      </c>
      <c r="BA3188" s="12">
        <v>0.31428280242008799</v>
      </c>
      <c r="BB3188" s="12">
        <v>8.1601743466604287E-2</v>
      </c>
      <c r="BC3188" s="12">
        <v>0.28877688773353083</v>
      </c>
      <c r="BD3188" s="12">
        <v>7.8391335815823457E-2</v>
      </c>
      <c r="BE3188" s="12">
        <v>0.6000643021807055</v>
      </c>
      <c r="BF3188" s="12">
        <v>8.6730756478908322E-2</v>
      </c>
      <c r="BG3188" s="12">
        <v>0.53036968312694721</v>
      </c>
      <c r="BH3188" s="12">
        <v>7.6135316032759678E-2</v>
      </c>
      <c r="BI3188" s="12">
        <v>0.41270043503267828</v>
      </c>
      <c r="BJ3188" s="12">
        <v>7.2691052298657577E-2</v>
      </c>
      <c r="BK3188" s="12">
        <v>0.46235083555615653</v>
      </c>
      <c r="BL3188" s="12">
        <v>8.1778962443307346E-2</v>
      </c>
      <c r="BM3188" s="12">
        <v>0.38387078109573586</v>
      </c>
      <c r="BN3188" s="12">
        <v>6.7188078351047967E-2</v>
      </c>
      <c r="BO3188" s="12">
        <v>0.20280374681584104</v>
      </c>
      <c r="BP3188" s="12">
        <v>8.1491107324022552E-2</v>
      </c>
      <c r="BQ3188" s="12">
        <v>0.19800825187417331</v>
      </c>
      <c r="BR3188" s="12">
        <v>7.9052146674061644E-2</v>
      </c>
      <c r="BS3188" s="12">
        <v>0.21239774079660337</v>
      </c>
      <c r="BT3188" s="12">
        <v>8.6210118832779389E-2</v>
      </c>
      <c r="BU3188" s="12">
        <v>0.38748806058439572</v>
      </c>
      <c r="BV3188" s="12">
        <v>0.42398485769084243</v>
      </c>
      <c r="BW3188" s="12">
        <v>0.39291789719126152</v>
      </c>
    </row>
    <row r="3189" spans="2:75" x14ac:dyDescent="0.3">
      <c r="B3189" s="3" t="s">
        <v>45</v>
      </c>
      <c r="C3189" s="9">
        <v>0.16038767366830434</v>
      </c>
      <c r="D3189" s="9">
        <v>6.4428516036103639E-2</v>
      </c>
      <c r="E3189" s="9">
        <v>0.13367390993617825</v>
      </c>
      <c r="F3189" s="9">
        <v>5.4142100433674102E-2</v>
      </c>
      <c r="G3189" s="9">
        <v>0.17834200942904324</v>
      </c>
      <c r="H3189" s="9">
        <v>7.2898353168623697E-2</v>
      </c>
      <c r="I3189" s="9">
        <v>0.14458778828219288</v>
      </c>
      <c r="J3189" s="9">
        <v>6.0419731480038825E-2</v>
      </c>
      <c r="K3189" s="9">
        <v>0.18129105385165403</v>
      </c>
      <c r="L3189" s="9">
        <v>7.5961678717759662E-2</v>
      </c>
      <c r="M3189" s="9">
        <v>0.13901230258553818</v>
      </c>
      <c r="N3189" s="9">
        <v>6.0521187174894374E-2</v>
      </c>
      <c r="O3189" s="9">
        <v>0.14981388892723277</v>
      </c>
      <c r="P3189" s="9">
        <v>6.6814424361069644E-2</v>
      </c>
      <c r="Q3189" s="9">
        <v>0.21953261485065745</v>
      </c>
      <c r="R3189" s="9">
        <v>5.0699221958512966E-2</v>
      </c>
      <c r="S3189" s="9">
        <v>0.32997612804412457</v>
      </c>
      <c r="T3189" s="9">
        <v>7.100925377909989E-2</v>
      </c>
      <c r="U3189" s="9">
        <v>0.32776176390273221</v>
      </c>
      <c r="V3189" s="9">
        <v>6.8953584920005292E-2</v>
      </c>
      <c r="W3189" s="9">
        <v>0.34755967870678006</v>
      </c>
      <c r="X3189" s="9">
        <v>7.6197688199619931E-2</v>
      </c>
      <c r="Y3189" s="9">
        <v>0.17130219327772594</v>
      </c>
      <c r="Z3189" s="9">
        <v>6.6574187439735574E-2</v>
      </c>
      <c r="AA3189" s="9">
        <v>0.19872658196813656</v>
      </c>
      <c r="AB3189" s="9">
        <v>7.9592636862899413E-2</v>
      </c>
      <c r="AC3189" s="9">
        <v>0.16140390895644183</v>
      </c>
      <c r="AD3189" s="9">
        <v>6.3601644127434173E-2</v>
      </c>
      <c r="AE3189" s="9">
        <v>0.17910572388470219</v>
      </c>
      <c r="AF3189" s="9">
        <v>6.9416298404702828E-2</v>
      </c>
      <c r="AG3189" s="9">
        <v>0.16647591500244455</v>
      </c>
      <c r="AH3189" s="9">
        <v>6.7849454164288517E-2</v>
      </c>
      <c r="AI3189" s="9">
        <v>0.16759870866847534</v>
      </c>
      <c r="AJ3189" s="9">
        <v>6.5766112119472891E-2</v>
      </c>
      <c r="AK3189" s="9">
        <v>0.16982980688057561</v>
      </c>
      <c r="AL3189" s="9">
        <v>7.0547554450651653E-2</v>
      </c>
      <c r="AM3189" s="9">
        <v>0.15282300405260352</v>
      </c>
      <c r="AN3189" s="9">
        <v>6.8530556475266902E-2</v>
      </c>
      <c r="AO3189" s="9">
        <v>1.0000000000000002</v>
      </c>
      <c r="AP3189" s="9">
        <v>9.4699131559873209E-2</v>
      </c>
      <c r="AQ3189" s="9">
        <v>0.17284952317868063</v>
      </c>
      <c r="AR3189" s="9">
        <v>6.5501361365343527E-2</v>
      </c>
      <c r="AS3189" s="9">
        <v>0.18516936511552351</v>
      </c>
      <c r="AT3189" s="9">
        <v>7.095392899340891E-2</v>
      </c>
      <c r="AU3189" s="9">
        <v>0.2225069532196895</v>
      </c>
      <c r="AV3189" s="9">
        <v>8.8022200028554362E-2</v>
      </c>
      <c r="AW3189" s="9">
        <v>0.27910281128544273</v>
      </c>
      <c r="AX3189" s="9">
        <v>7.8084644446842114E-2</v>
      </c>
      <c r="AY3189" s="9">
        <v>0.29817207811722868</v>
      </c>
      <c r="AZ3189" s="9">
        <v>8.5141403706244026E-2</v>
      </c>
      <c r="BA3189" s="9">
        <v>0.28831758683205105</v>
      </c>
      <c r="BB3189" s="9">
        <v>7.9878611763278262E-2</v>
      </c>
      <c r="BC3189" s="9">
        <v>0.30422440038651966</v>
      </c>
      <c r="BD3189" s="9">
        <v>8.8292371617029186E-2</v>
      </c>
      <c r="BE3189" s="9">
        <v>0.54872793033036071</v>
      </c>
      <c r="BF3189" s="9">
        <v>8.6133694663548699E-2</v>
      </c>
      <c r="BG3189" s="9">
        <v>0.57084264070865554</v>
      </c>
      <c r="BH3189" s="9">
        <v>8.9239594113284346E-2</v>
      </c>
      <c r="BI3189" s="9">
        <v>0.37522922428214922</v>
      </c>
      <c r="BJ3189" s="9">
        <v>7.235179680807928E-2</v>
      </c>
      <c r="BK3189" s="9">
        <v>0.40164989732459994</v>
      </c>
      <c r="BL3189" s="9">
        <v>7.4370254502696964E-2</v>
      </c>
      <c r="BM3189" s="9">
        <v>0.41627851386395676</v>
      </c>
      <c r="BN3189" s="9">
        <v>8.2341399783607785E-2</v>
      </c>
      <c r="BO3189" s="9">
        <v>0.22864262200411328</v>
      </c>
      <c r="BP3189" s="9">
        <v>8.6991077927641797E-2</v>
      </c>
      <c r="BQ3189" s="9">
        <v>0.22188355919579331</v>
      </c>
      <c r="BR3189" s="9">
        <v>8.4053037708414893E-2</v>
      </c>
      <c r="BS3189" s="9">
        <v>0.2263907011376457</v>
      </c>
      <c r="BT3189" s="9">
        <v>8.8492047783411826E-2</v>
      </c>
      <c r="BU3189" s="9">
        <v>0.35123179566453472</v>
      </c>
      <c r="BV3189" s="9">
        <v>0.35652282753778125</v>
      </c>
      <c r="BW3189" s="9">
        <v>0.38523008934241981</v>
      </c>
    </row>
    <row r="3190" spans="2:75" x14ac:dyDescent="0.3">
      <c r="B3190" s="3" t="s">
        <v>46</v>
      </c>
      <c r="C3190" s="12">
        <v>0.16186384880279633</v>
      </c>
      <c r="D3190" s="12">
        <v>6.2903277473623564E-2</v>
      </c>
      <c r="E3190" s="12">
        <v>0.13079795933079841</v>
      </c>
      <c r="F3190" s="12">
        <v>5.9128093892216231E-2</v>
      </c>
      <c r="G3190" s="12">
        <v>0.15409215662348247</v>
      </c>
      <c r="H3190" s="12">
        <v>6.919791076873999E-2</v>
      </c>
      <c r="I3190" s="12">
        <v>0.14969145995124319</v>
      </c>
      <c r="J3190" s="12">
        <v>6.6997541704480981E-2</v>
      </c>
      <c r="K3190" s="12">
        <v>0.15390951619614912</v>
      </c>
      <c r="L3190" s="12">
        <v>7.0850334318603519E-2</v>
      </c>
      <c r="M3190" s="12">
        <v>0.14385496751077595</v>
      </c>
      <c r="N3190" s="12">
        <v>6.5600958103959231E-2</v>
      </c>
      <c r="O3190" s="12">
        <v>0.15741966690296777</v>
      </c>
      <c r="P3190" s="12">
        <v>7.334952554187503E-2</v>
      </c>
      <c r="Q3190" s="12">
        <v>0.23275980728745513</v>
      </c>
      <c r="R3190" s="12">
        <v>4.7931941324202164E-2</v>
      </c>
      <c r="S3190" s="12">
        <v>0.32218566644336183</v>
      </c>
      <c r="T3190" s="12">
        <v>6.3154383435191933E-2</v>
      </c>
      <c r="U3190" s="12">
        <v>0.36530184095960799</v>
      </c>
      <c r="V3190" s="12">
        <v>7.2724906834463532E-2</v>
      </c>
      <c r="W3190" s="12">
        <v>0.32334175274094051</v>
      </c>
      <c r="X3190" s="12">
        <v>6.8497984745595333E-2</v>
      </c>
      <c r="Y3190" s="12">
        <v>0.16351315335708208</v>
      </c>
      <c r="Z3190" s="12">
        <v>6.204823878683273E-2</v>
      </c>
      <c r="AA3190" s="12">
        <v>0.15841317831238327</v>
      </c>
      <c r="AB3190" s="12">
        <v>6.1493161615336391E-2</v>
      </c>
      <c r="AC3190" s="12">
        <v>0.15016480391747242</v>
      </c>
      <c r="AD3190" s="12">
        <v>5.721005234024814E-2</v>
      </c>
      <c r="AE3190" s="12">
        <v>0.19659785225325754</v>
      </c>
      <c r="AF3190" s="12">
        <v>7.624407144587575E-2</v>
      </c>
      <c r="AG3190" s="12">
        <v>0.1945092435773787</v>
      </c>
      <c r="AH3190" s="12">
        <v>7.5734744700897152E-2</v>
      </c>
      <c r="AI3190" s="12">
        <v>0.17607751666307689</v>
      </c>
      <c r="AJ3190" s="12">
        <v>6.9288430420491903E-2</v>
      </c>
      <c r="AK3190" s="12">
        <v>0.14687253237714232</v>
      </c>
      <c r="AL3190" s="12">
        <v>6.7233049191658303E-2</v>
      </c>
      <c r="AM3190" s="12">
        <v>0.1572509512992952</v>
      </c>
      <c r="AN3190" s="12">
        <v>7.3576302228730892E-2</v>
      </c>
      <c r="AO3190" s="12">
        <v>0.999999999999999</v>
      </c>
      <c r="AP3190" s="12">
        <v>8.8263974904580669E-2</v>
      </c>
      <c r="AQ3190" s="12">
        <v>0.17828047809635278</v>
      </c>
      <c r="AR3190" s="12">
        <v>7.3958016397204701E-2</v>
      </c>
      <c r="AS3190" s="12">
        <v>0.17793707006269219</v>
      </c>
      <c r="AT3190" s="12">
        <v>7.4259992994932952E-2</v>
      </c>
      <c r="AU3190" s="12">
        <v>0.21586149370172952</v>
      </c>
      <c r="AV3190" s="12">
        <v>8.9612579307190229E-2</v>
      </c>
      <c r="AW3190" s="12">
        <v>0.28008786402616614</v>
      </c>
      <c r="AX3190" s="12">
        <v>7.5518440199471251E-2</v>
      </c>
      <c r="AY3190" s="12">
        <v>0.31979791886855014</v>
      </c>
      <c r="AZ3190" s="12">
        <v>8.7615146359948284E-2</v>
      </c>
      <c r="BA3190" s="12">
        <v>0.30495426115077218</v>
      </c>
      <c r="BB3190" s="12">
        <v>8.0381528352654538E-2</v>
      </c>
      <c r="BC3190" s="12">
        <v>0.27913370811900978</v>
      </c>
      <c r="BD3190" s="12">
        <v>7.6626510460772193E-2</v>
      </c>
      <c r="BE3190" s="12">
        <v>0.57797138319440133</v>
      </c>
      <c r="BF3190" s="12">
        <v>9.3071869170668023E-2</v>
      </c>
      <c r="BG3190" s="12">
        <v>0.54539752454982204</v>
      </c>
      <c r="BH3190" s="12">
        <v>8.5830850169563835E-2</v>
      </c>
      <c r="BI3190" s="12">
        <v>0.40191193241827949</v>
      </c>
      <c r="BJ3190" s="12">
        <v>7.6794508135684392E-2</v>
      </c>
      <c r="BK3190" s="12">
        <v>0.43214087104468385</v>
      </c>
      <c r="BL3190" s="12">
        <v>8.5970682472776935E-2</v>
      </c>
      <c r="BM3190" s="12">
        <v>0.36801205335044063</v>
      </c>
      <c r="BN3190" s="12">
        <v>7.314583316309449E-2</v>
      </c>
      <c r="BO3190" s="12">
        <v>0.22578190904476056</v>
      </c>
      <c r="BP3190" s="12">
        <v>8.9923745687939427E-2</v>
      </c>
      <c r="BQ3190" s="12">
        <v>0.21719981116670539</v>
      </c>
      <c r="BR3190" s="12">
        <v>8.7403135904749005E-2</v>
      </c>
      <c r="BS3190" s="12">
        <v>0.20879015130093004</v>
      </c>
      <c r="BT3190" s="12">
        <v>8.4420435379329722E-2</v>
      </c>
      <c r="BU3190" s="12">
        <v>0.36282122236838887</v>
      </c>
      <c r="BV3190" s="12">
        <v>0.37863540830241976</v>
      </c>
      <c r="BW3190" s="12">
        <v>0.43706333311536755</v>
      </c>
    </row>
    <row r="3191" spans="2:75" x14ac:dyDescent="0.3">
      <c r="B3191" s="3" t="s">
        <v>47</v>
      </c>
      <c r="C3191" s="9">
        <v>0.17923750378832573</v>
      </c>
      <c r="D3191" s="9">
        <v>6.6442225123832174E-2</v>
      </c>
      <c r="E3191" s="9">
        <v>0.15279593080904474</v>
      </c>
      <c r="F3191" s="9">
        <v>6.901956710546446E-2</v>
      </c>
      <c r="G3191" s="9">
        <v>0.15558978630555387</v>
      </c>
      <c r="H3191" s="9">
        <v>7.0825748651897821E-2</v>
      </c>
      <c r="I3191" s="9">
        <v>0.15328213647851774</v>
      </c>
      <c r="J3191" s="9">
        <v>7.1032372941270461E-2</v>
      </c>
      <c r="K3191" s="9">
        <v>0.16037961430013478</v>
      </c>
      <c r="L3191" s="9">
        <v>7.4655103193439862E-2</v>
      </c>
      <c r="M3191" s="9">
        <v>0.14388002420447957</v>
      </c>
      <c r="N3191" s="9">
        <v>6.5858210528975919E-2</v>
      </c>
      <c r="O3191" s="9">
        <v>0.15000502927471948</v>
      </c>
      <c r="P3191" s="9">
        <v>7.0299033662633834E-2</v>
      </c>
      <c r="Q3191" s="9">
        <v>0.31579911313074016</v>
      </c>
      <c r="R3191" s="9">
        <v>6.6397739861352986E-2</v>
      </c>
      <c r="S3191" s="9">
        <v>0.31512240019140342</v>
      </c>
      <c r="T3191" s="9">
        <v>6.6549679716053689E-2</v>
      </c>
      <c r="U3191" s="9">
        <v>0.34313820124800398</v>
      </c>
      <c r="V3191" s="9">
        <v>7.02736363636524E-2</v>
      </c>
      <c r="W3191" s="9">
        <v>0.27381116468637456</v>
      </c>
      <c r="X3191" s="9">
        <v>6.1274989546061295E-2</v>
      </c>
      <c r="Y3191" s="9">
        <v>0.17133117951952756</v>
      </c>
      <c r="Z3191" s="9">
        <v>6.2350889934324263E-2</v>
      </c>
      <c r="AA3191" s="9">
        <v>0.18009710658958966</v>
      </c>
      <c r="AB3191" s="9">
        <v>6.7286216518021205E-2</v>
      </c>
      <c r="AC3191" s="9">
        <v>0.16117935765765928</v>
      </c>
      <c r="AD3191" s="9">
        <v>5.8720085586044475E-2</v>
      </c>
      <c r="AE3191" s="9">
        <v>0.18938033385932229</v>
      </c>
      <c r="AF3191" s="9">
        <v>6.8364913451022774E-2</v>
      </c>
      <c r="AG3191" s="9">
        <v>0.19753011368962692</v>
      </c>
      <c r="AH3191" s="9">
        <v>7.2225999835492077E-2</v>
      </c>
      <c r="AI3191" s="9">
        <v>0.16655846565644575</v>
      </c>
      <c r="AJ3191" s="9">
        <v>6.0603978744213846E-2</v>
      </c>
      <c r="AK3191" s="9">
        <v>0.12946904582070312</v>
      </c>
      <c r="AL3191" s="9">
        <v>5.9423079676183023E-2</v>
      </c>
      <c r="AM3191" s="9">
        <v>0.15826618930213376</v>
      </c>
      <c r="AN3191" s="9">
        <v>7.4607698639219025E-2</v>
      </c>
      <c r="AO3191" s="9">
        <v>1.0000000000000009</v>
      </c>
      <c r="AP3191" s="9">
        <v>9.7064757003349059E-2</v>
      </c>
      <c r="AQ3191" s="9">
        <v>0.16303354572923845</v>
      </c>
      <c r="AR3191" s="9">
        <v>6.5581326984879812E-2</v>
      </c>
      <c r="AS3191" s="9">
        <v>0.17854655893224802</v>
      </c>
      <c r="AT3191" s="9">
        <v>7.1969506736775143E-2</v>
      </c>
      <c r="AU3191" s="9">
        <v>0.24832977258769748</v>
      </c>
      <c r="AV3191" s="9">
        <v>9.9422548683205589E-2</v>
      </c>
      <c r="AW3191" s="9">
        <v>0.25651735299510064</v>
      </c>
      <c r="AX3191" s="9">
        <v>6.8442205779350271E-2</v>
      </c>
      <c r="AY3191" s="9">
        <v>0.30678301991499934</v>
      </c>
      <c r="AZ3191" s="9">
        <v>8.1655691682033654E-2</v>
      </c>
      <c r="BA3191" s="9">
        <v>0.32586199641115765</v>
      </c>
      <c r="BB3191" s="9">
        <v>8.4069629102146951E-2</v>
      </c>
      <c r="BC3191" s="9">
        <v>0.32788839587126567</v>
      </c>
      <c r="BD3191" s="9">
        <v>8.6856160518665571E-2</v>
      </c>
      <c r="BE3191" s="9">
        <v>0.55362796452083762</v>
      </c>
      <c r="BF3191" s="9">
        <v>9.0100608077678626E-2</v>
      </c>
      <c r="BG3191" s="9">
        <v>0.56143452130097171</v>
      </c>
      <c r="BH3191" s="9">
        <v>9.0676648482916136E-2</v>
      </c>
      <c r="BI3191" s="9">
        <v>0.40185745227474096</v>
      </c>
      <c r="BJ3191" s="9">
        <v>8.3836391532221957E-2</v>
      </c>
      <c r="BK3191" s="9">
        <v>0.36504457040053095</v>
      </c>
      <c r="BL3191" s="9">
        <v>7.6895283960647778E-2</v>
      </c>
      <c r="BM3191" s="9">
        <v>0.38836905271625011</v>
      </c>
      <c r="BN3191" s="9">
        <v>8.0084912973850605E-2</v>
      </c>
      <c r="BO3191" s="9">
        <v>0.22681022294154732</v>
      </c>
      <c r="BP3191" s="9">
        <v>8.7264712606625577E-2</v>
      </c>
      <c r="BQ3191" s="9">
        <v>0.2275959168268791</v>
      </c>
      <c r="BR3191" s="9">
        <v>8.7774523988042724E-2</v>
      </c>
      <c r="BS3191" s="9">
        <v>0.21369238170057883</v>
      </c>
      <c r="BT3191" s="9">
        <v>8.392050172434054E-2</v>
      </c>
      <c r="BU3191" s="9">
        <v>0.3513753514902796</v>
      </c>
      <c r="BV3191" s="9">
        <v>0.36760488619851811</v>
      </c>
      <c r="BW3191" s="9">
        <v>0.40395516212746907</v>
      </c>
    </row>
    <row r="3192" spans="2:75" x14ac:dyDescent="0.3">
      <c r="B3192" s="3" t="s">
        <v>48</v>
      </c>
      <c r="C3192" s="12">
        <v>0.16366347125872693</v>
      </c>
      <c r="D3192" s="12">
        <v>6.0166390901104198E-2</v>
      </c>
      <c r="E3192" s="12">
        <v>0.14455505082654763</v>
      </c>
      <c r="F3192" s="12">
        <v>6.5854487125761335E-2</v>
      </c>
      <c r="G3192" s="12">
        <v>0.15994710181955449</v>
      </c>
      <c r="H3192" s="12">
        <v>7.2065206175963278E-2</v>
      </c>
      <c r="I3192" s="12">
        <v>0.13698624197004861</v>
      </c>
      <c r="J3192" s="12">
        <v>6.0625552665235234E-2</v>
      </c>
      <c r="K3192" s="12">
        <v>0.16692226536198346</v>
      </c>
      <c r="L3192" s="12">
        <v>7.4694100287859264E-2</v>
      </c>
      <c r="M3192" s="12">
        <v>0.1472792389504656</v>
      </c>
      <c r="N3192" s="12">
        <v>6.6839559739545418E-2</v>
      </c>
      <c r="O3192" s="12">
        <v>0.16480655218992163</v>
      </c>
      <c r="P3192" s="12">
        <v>7.622991709645921E-2</v>
      </c>
      <c r="Q3192" s="12">
        <v>0.31744937579361887</v>
      </c>
      <c r="R3192" s="12">
        <v>6.6702613618294923E-2</v>
      </c>
      <c r="S3192" s="12">
        <v>0.33359064820282058</v>
      </c>
      <c r="T3192" s="12">
        <v>6.9352770113785212E-2</v>
      </c>
      <c r="U3192" s="12">
        <v>0.32075150504692829</v>
      </c>
      <c r="V3192" s="12">
        <v>6.5720267403922852E-2</v>
      </c>
      <c r="W3192" s="12">
        <v>0.29107349833968893</v>
      </c>
      <c r="X3192" s="12">
        <v>6.3654672914355531E-2</v>
      </c>
      <c r="Y3192" s="12">
        <v>0.16654214643480789</v>
      </c>
      <c r="Z3192" s="12">
        <v>6.0172393756790642E-2</v>
      </c>
      <c r="AA3192" s="12">
        <v>0.18810209775751163</v>
      </c>
      <c r="AB3192" s="12">
        <v>7.0940198546261851E-2</v>
      </c>
      <c r="AC3192" s="12">
        <v>0.16939522912947902</v>
      </c>
      <c r="AD3192" s="12">
        <v>6.3547861846546302E-2</v>
      </c>
      <c r="AE3192" s="12">
        <v>0.19972248702022771</v>
      </c>
      <c r="AF3192" s="12">
        <v>7.4172599468761272E-2</v>
      </c>
      <c r="AG3192" s="12">
        <v>0.18161891893880688</v>
      </c>
      <c r="AH3192" s="12">
        <v>6.7004948881100784E-2</v>
      </c>
      <c r="AI3192" s="12">
        <v>0.18248616261609049</v>
      </c>
      <c r="AJ3192" s="12">
        <v>6.7521101613902956E-2</v>
      </c>
      <c r="AK3192" s="12">
        <v>0.12750799429028009</v>
      </c>
      <c r="AL3192" s="12">
        <v>5.6612054525389872E-2</v>
      </c>
      <c r="AM3192" s="12">
        <v>0.17152182579934694</v>
      </c>
      <c r="AN3192" s="12">
        <v>7.922961512918511E-2</v>
      </c>
      <c r="AO3192" s="12">
        <v>1</v>
      </c>
      <c r="AP3192" s="12">
        <v>8.5495360008951027E-2</v>
      </c>
      <c r="AQ3192" s="12">
        <v>0.19219639603627836</v>
      </c>
      <c r="AR3192" s="12">
        <v>7.6308378003197577E-2</v>
      </c>
      <c r="AS3192" s="12">
        <v>0.18080327794923245</v>
      </c>
      <c r="AT3192" s="12">
        <v>7.1111901749805986E-2</v>
      </c>
      <c r="AU3192" s="12">
        <v>0.21177731090859786</v>
      </c>
      <c r="AV3192" s="12">
        <v>8.3043992230295946E-2</v>
      </c>
      <c r="AW3192" s="12">
        <v>0.28434280454199362</v>
      </c>
      <c r="AX3192" s="12">
        <v>7.6174255330108881E-2</v>
      </c>
      <c r="AY3192" s="12">
        <v>0.28884453937470927</v>
      </c>
      <c r="AZ3192" s="12">
        <v>7.5119294542769069E-2</v>
      </c>
      <c r="BA3192" s="12">
        <v>0.30503822421260157</v>
      </c>
      <c r="BB3192" s="12">
        <v>7.9247377892881873E-2</v>
      </c>
      <c r="BC3192" s="12">
        <v>0.28100003551854114</v>
      </c>
      <c r="BD3192" s="12">
        <v>7.3440519164998636E-2</v>
      </c>
      <c r="BE3192" s="12">
        <v>0.55224656195292476</v>
      </c>
      <c r="BF3192" s="12">
        <v>8.1279311396921142E-2</v>
      </c>
      <c r="BG3192" s="12">
        <v>0.54037822929857815</v>
      </c>
      <c r="BH3192" s="12">
        <v>7.793024353126736E-2</v>
      </c>
      <c r="BI3192" s="12">
        <v>0.38478188957547899</v>
      </c>
      <c r="BJ3192" s="12">
        <v>7.2975943683285471E-2</v>
      </c>
      <c r="BK3192" s="12">
        <v>0.40625632076851548</v>
      </c>
      <c r="BL3192" s="12">
        <v>7.7656904006512123E-2</v>
      </c>
      <c r="BM3192" s="12">
        <v>0.39633651212773502</v>
      </c>
      <c r="BN3192" s="12">
        <v>7.4572008586135538E-2</v>
      </c>
      <c r="BO3192" s="12">
        <v>0.19971369661036731</v>
      </c>
      <c r="BP3192" s="12">
        <v>7.4958906919414717E-2</v>
      </c>
      <c r="BQ3192" s="12">
        <v>0.21216689009368159</v>
      </c>
      <c r="BR3192" s="12">
        <v>8.0232035012065869E-2</v>
      </c>
      <c r="BS3192" s="12">
        <v>0.19935936535543822</v>
      </c>
      <c r="BT3192" s="12">
        <v>7.6422168427233428E-2</v>
      </c>
      <c r="BU3192" s="12">
        <v>0.39121524693813514</v>
      </c>
      <c r="BV3192" s="12">
        <v>0.39165135187767208</v>
      </c>
      <c r="BW3192" s="12">
        <v>0.35701705394744704</v>
      </c>
    </row>
    <row r="3193" spans="2:75" x14ac:dyDescent="0.3">
      <c r="B3193" s="3" t="s">
        <v>49</v>
      </c>
      <c r="C3193" s="9">
        <v>0.16241833309250911</v>
      </c>
      <c r="D3193" s="9">
        <v>6.8403720082849007E-2</v>
      </c>
      <c r="E3193" s="9">
        <v>0.15260744862414541</v>
      </c>
      <c r="F3193" s="9">
        <v>6.2582678195543112E-2</v>
      </c>
      <c r="G3193" s="9">
        <v>0.18569576895465267</v>
      </c>
      <c r="H3193" s="9">
        <v>7.7092866920304634E-2</v>
      </c>
      <c r="I3193" s="9">
        <v>0.15185886396027751</v>
      </c>
      <c r="J3193" s="9">
        <v>6.2545726999337678E-2</v>
      </c>
      <c r="K3193" s="9">
        <v>0.18921288143439638</v>
      </c>
      <c r="L3193" s="9">
        <v>7.7388529483084764E-2</v>
      </c>
      <c r="M3193" s="9">
        <v>0.14419576370238216</v>
      </c>
      <c r="N3193" s="9">
        <v>6.3205551327946266E-2</v>
      </c>
      <c r="O3193" s="9">
        <v>0.15766317954394293</v>
      </c>
      <c r="P3193" s="9">
        <v>7.1023094889360816E-2</v>
      </c>
      <c r="Q3193" s="9">
        <v>0.21227723961679759</v>
      </c>
      <c r="R3193" s="9">
        <v>5.0946700112531919E-2</v>
      </c>
      <c r="S3193" s="9">
        <v>0.34896732623459836</v>
      </c>
      <c r="T3193" s="9">
        <v>7.7199728316125052E-2</v>
      </c>
      <c r="U3193" s="9">
        <v>0.35966588019264667</v>
      </c>
      <c r="V3193" s="9">
        <v>7.8249638451638182E-2</v>
      </c>
      <c r="W3193" s="9">
        <v>0.34310905881805542</v>
      </c>
      <c r="X3193" s="9">
        <v>7.8117806136398238E-2</v>
      </c>
      <c r="Y3193" s="9">
        <v>0.17762152371489626</v>
      </c>
      <c r="Z3193" s="9">
        <v>7.152718756268546E-2</v>
      </c>
      <c r="AA3193" s="9">
        <v>0.17384010234562955</v>
      </c>
      <c r="AB3193" s="9">
        <v>7.0561394227010535E-2</v>
      </c>
      <c r="AC3193" s="9">
        <v>0.17505369874044344</v>
      </c>
      <c r="AD3193" s="9">
        <v>7.0304128789278095E-2</v>
      </c>
      <c r="AE3193" s="9">
        <v>0.20739806979518324</v>
      </c>
      <c r="AF3193" s="9">
        <v>8.4026938492490169E-2</v>
      </c>
      <c r="AG3193" s="9">
        <v>0.16804406028538485</v>
      </c>
      <c r="AH3193" s="9">
        <v>7.1237744965383071E-2</v>
      </c>
      <c r="AI3193" s="9">
        <v>0.18856931496918289</v>
      </c>
      <c r="AJ3193" s="9">
        <v>7.7848736174198699E-2</v>
      </c>
      <c r="AK3193" s="9">
        <v>0.1836603655527973</v>
      </c>
      <c r="AL3193" s="9">
        <v>7.6769467492300639E-2</v>
      </c>
      <c r="AM3193" s="9">
        <v>0.15882278345016546</v>
      </c>
      <c r="AN3193" s="9">
        <v>7.0335061698695231E-2</v>
      </c>
      <c r="AO3193" s="9">
        <v>0.999999999999999</v>
      </c>
      <c r="AP3193" s="9">
        <v>8.3558931548627188E-2</v>
      </c>
      <c r="AQ3193" s="9">
        <v>0.18045244683065975</v>
      </c>
      <c r="AR3193" s="9">
        <v>7.1637501129100348E-2</v>
      </c>
      <c r="AS3193" s="9">
        <v>0.20074729125233698</v>
      </c>
      <c r="AT3193" s="9">
        <v>8.3321679342051772E-2</v>
      </c>
      <c r="AU3193" s="9">
        <v>0.2176146065506312</v>
      </c>
      <c r="AV3193" s="9">
        <v>9.0640650712523113E-2</v>
      </c>
      <c r="AW3193" s="9">
        <v>0.28444306615126697</v>
      </c>
      <c r="AX3193" s="9">
        <v>7.6345756312773835E-2</v>
      </c>
      <c r="AY3193" s="9">
        <v>0.29227937812355959</v>
      </c>
      <c r="AZ3193" s="9">
        <v>7.8353436877692084E-2</v>
      </c>
      <c r="BA3193" s="9">
        <v>0.31898006914289878</v>
      </c>
      <c r="BB3193" s="9">
        <v>8.6528348307167449E-2</v>
      </c>
      <c r="BC3193" s="9">
        <v>0.27330380040753477</v>
      </c>
      <c r="BD3193" s="9">
        <v>7.4225971561257431E-2</v>
      </c>
      <c r="BE3193" s="9">
        <v>0.53015855110422072</v>
      </c>
      <c r="BF3193" s="9">
        <v>8.7427752379842599E-2</v>
      </c>
      <c r="BG3193" s="9">
        <v>0.53110643804664714</v>
      </c>
      <c r="BH3193" s="9">
        <v>8.7509820434858332E-2</v>
      </c>
      <c r="BI3193" s="9">
        <v>0.40752444629932827</v>
      </c>
      <c r="BJ3193" s="9">
        <v>7.6222083406442001E-2</v>
      </c>
      <c r="BK3193" s="9">
        <v>0.46008301148788999</v>
      </c>
      <c r="BL3193" s="9">
        <v>8.6058637551252135E-2</v>
      </c>
      <c r="BM3193" s="9">
        <v>0.34047599895782432</v>
      </c>
      <c r="BN3193" s="9">
        <v>6.26152011966946E-2</v>
      </c>
      <c r="BO3193" s="9">
        <v>0.21816322611144298</v>
      </c>
      <c r="BP3193" s="9">
        <v>8.5388548361604449E-2</v>
      </c>
      <c r="BQ3193" s="9">
        <v>0.20993524285754037</v>
      </c>
      <c r="BR3193" s="9">
        <v>8.3431527937842656E-2</v>
      </c>
      <c r="BS3193" s="9">
        <v>0.19300699941998559</v>
      </c>
      <c r="BT3193" s="9">
        <v>7.8631181209532552E-2</v>
      </c>
      <c r="BU3193" s="9">
        <v>0.44099300578033901</v>
      </c>
      <c r="BV3193" s="9">
        <v>0.35408989708765837</v>
      </c>
      <c r="BW3193" s="9">
        <v>0.3664278192488622</v>
      </c>
    </row>
    <row r="3194" spans="2:75" x14ac:dyDescent="0.3">
      <c r="B3194" s="3" t="s">
        <v>50</v>
      </c>
      <c r="C3194" s="12">
        <v>0.162684283386482</v>
      </c>
      <c r="D3194" s="12">
        <v>6.2874286275518776E-2</v>
      </c>
      <c r="E3194" s="12">
        <v>0.16129905927953025</v>
      </c>
      <c r="F3194" s="12">
        <v>7.2826653886707005E-2</v>
      </c>
      <c r="G3194" s="12">
        <v>0.15268237528462661</v>
      </c>
      <c r="H3194" s="12">
        <v>6.7265295208666642E-2</v>
      </c>
      <c r="I3194" s="12">
        <v>0.17387636163045175</v>
      </c>
      <c r="J3194" s="12">
        <v>7.7675668811801588E-2</v>
      </c>
      <c r="K3194" s="12">
        <v>0.18215458400993223</v>
      </c>
      <c r="L3194" s="12">
        <v>7.9394236248939973E-2</v>
      </c>
      <c r="M3194" s="12">
        <v>0.15703635742280406</v>
      </c>
      <c r="N3194" s="12">
        <v>7.3129077715363616E-2</v>
      </c>
      <c r="O3194" s="12">
        <v>0.16582359061129928</v>
      </c>
      <c r="P3194" s="12">
        <v>7.7345808780114766E-2</v>
      </c>
      <c r="Q3194" s="12">
        <v>0.261343132895131</v>
      </c>
      <c r="R3194" s="12">
        <v>5.962467739357722E-2</v>
      </c>
      <c r="S3194" s="12">
        <v>0.31397695500354411</v>
      </c>
      <c r="T3194" s="12">
        <v>6.8800484593243658E-2</v>
      </c>
      <c r="U3194" s="12">
        <v>0.35038220029024364</v>
      </c>
      <c r="V3194" s="12">
        <v>7.7295010955988785E-2</v>
      </c>
      <c r="W3194" s="12">
        <v>0.36607713025172739</v>
      </c>
      <c r="X3194" s="12">
        <v>8.1646067291392246E-2</v>
      </c>
      <c r="Y3194" s="12">
        <v>0.18403809482486197</v>
      </c>
      <c r="Z3194" s="12">
        <v>6.8285828390976633E-2</v>
      </c>
      <c r="AA3194" s="12">
        <v>0.17611895995789695</v>
      </c>
      <c r="AB3194" s="12">
        <v>6.5673288669440402E-2</v>
      </c>
      <c r="AC3194" s="12">
        <v>0.16275868669334476</v>
      </c>
      <c r="AD3194" s="12">
        <v>6.1559180550818687E-2</v>
      </c>
      <c r="AE3194" s="12">
        <v>0.2169363602279811</v>
      </c>
      <c r="AF3194" s="12">
        <v>8.1999749255525445E-2</v>
      </c>
      <c r="AG3194" s="12">
        <v>0.20453661369944207</v>
      </c>
      <c r="AH3194" s="12">
        <v>7.9149418318648426E-2</v>
      </c>
      <c r="AI3194" s="12">
        <v>0.18690321978651295</v>
      </c>
      <c r="AJ3194" s="12">
        <v>7.3091961298927338E-2</v>
      </c>
      <c r="AK3194" s="12">
        <v>0.13793587770647228</v>
      </c>
      <c r="AL3194" s="12">
        <v>6.431636399887547E-2</v>
      </c>
      <c r="AM3194" s="12">
        <v>0.17012430423485045</v>
      </c>
      <c r="AN3194" s="12">
        <v>7.8408097517099859E-2</v>
      </c>
      <c r="AO3194" s="12">
        <v>0.99999999999999967</v>
      </c>
      <c r="AP3194" s="12">
        <v>8.9831641148233277E-2</v>
      </c>
      <c r="AQ3194" s="12">
        <v>0.19059620843034394</v>
      </c>
      <c r="AR3194" s="12">
        <v>7.3739801363734148E-2</v>
      </c>
      <c r="AS3194" s="12">
        <v>0.19313005237107175</v>
      </c>
      <c r="AT3194" s="12">
        <v>7.3974491130975012E-2</v>
      </c>
      <c r="AU3194" s="12">
        <v>0.22049373260638919</v>
      </c>
      <c r="AV3194" s="12">
        <v>8.7495347231898335E-2</v>
      </c>
      <c r="AW3194" s="12">
        <v>0.30845563035388091</v>
      </c>
      <c r="AX3194" s="12">
        <v>8.2519931693701587E-2</v>
      </c>
      <c r="AY3194" s="12">
        <v>0.30708759524425844</v>
      </c>
      <c r="AZ3194" s="12">
        <v>8.6351600196826001E-2</v>
      </c>
      <c r="BA3194" s="12">
        <v>0.29688588415978151</v>
      </c>
      <c r="BB3194" s="12">
        <v>8.1108247205833262E-2</v>
      </c>
      <c r="BC3194" s="12">
        <v>0.28985459198773317</v>
      </c>
      <c r="BD3194" s="12">
        <v>8.3189392569577136E-2</v>
      </c>
      <c r="BE3194" s="12">
        <v>0.57375018239564191</v>
      </c>
      <c r="BF3194" s="12">
        <v>8.8717600757077145E-2</v>
      </c>
      <c r="BG3194" s="12">
        <v>0.52875705948878715</v>
      </c>
      <c r="BH3194" s="12">
        <v>8.3638184853089118E-2</v>
      </c>
      <c r="BI3194" s="12">
        <v>0.31923424738752498</v>
      </c>
      <c r="BJ3194" s="12">
        <v>6.6628432098894741E-2</v>
      </c>
      <c r="BK3194" s="12">
        <v>0.45870197627192355</v>
      </c>
      <c r="BL3194" s="12">
        <v>9.5483865028705997E-2</v>
      </c>
      <c r="BM3194" s="12">
        <v>0.40252499842719069</v>
      </c>
      <c r="BN3194" s="12">
        <v>8.4768476141339297E-2</v>
      </c>
      <c r="BO3194" s="12">
        <v>0.23130477958072013</v>
      </c>
      <c r="BP3194" s="12">
        <v>8.6871831598116789E-2</v>
      </c>
      <c r="BQ3194" s="12">
        <v>0.2428494006470055</v>
      </c>
      <c r="BR3194" s="12">
        <v>9.2219043151785307E-2</v>
      </c>
      <c r="BS3194" s="12">
        <v>0.1970113752098456</v>
      </c>
      <c r="BT3194" s="12">
        <v>7.6694655518522753E-2</v>
      </c>
      <c r="BU3194" s="12">
        <v>0.36460051173770114</v>
      </c>
      <c r="BV3194" s="12">
        <v>0.43049460874465528</v>
      </c>
      <c r="BW3194" s="12">
        <v>0.39174289927684564</v>
      </c>
    </row>
    <row r="3195" spans="2:75" x14ac:dyDescent="0.3">
      <c r="B3195" s="3" t="s">
        <v>51</v>
      </c>
      <c r="C3195" s="9">
        <v>0.15595076250301412</v>
      </c>
      <c r="D3195" s="9">
        <v>5.7832731732164362E-2</v>
      </c>
      <c r="E3195" s="9">
        <v>0.16142549106347601</v>
      </c>
      <c r="F3195" s="9">
        <v>7.2124660591801185E-2</v>
      </c>
      <c r="G3195" s="9">
        <v>0.1592059994142731</v>
      </c>
      <c r="H3195" s="9">
        <v>7.0509141517323376E-2</v>
      </c>
      <c r="I3195" s="9">
        <v>0.12867905425026269</v>
      </c>
      <c r="J3195" s="9">
        <v>5.6856078437033553E-2</v>
      </c>
      <c r="K3195" s="9">
        <v>0.16678710736606259</v>
      </c>
      <c r="L3195" s="9">
        <v>7.5641788792974604E-2</v>
      </c>
      <c r="M3195" s="9">
        <v>0.1630709960390381</v>
      </c>
      <c r="N3195" s="9">
        <v>7.3610747004867971E-2</v>
      </c>
      <c r="O3195" s="9">
        <v>0.15345678955105216</v>
      </c>
      <c r="P3195" s="9">
        <v>7.2318064089314779E-2</v>
      </c>
      <c r="Q3195" s="9">
        <v>0.31328784440145574</v>
      </c>
      <c r="R3195" s="9">
        <v>6.9694690440574081E-2</v>
      </c>
      <c r="S3195" s="9">
        <v>0.35139027235350012</v>
      </c>
      <c r="T3195" s="9">
        <v>7.40540113751572E-2</v>
      </c>
      <c r="U3195" s="9">
        <v>0.30282690827547198</v>
      </c>
      <c r="V3195" s="9">
        <v>6.446145278406068E-2</v>
      </c>
      <c r="W3195" s="9">
        <v>0.29038488222245545</v>
      </c>
      <c r="X3195" s="9">
        <v>6.5965092336501815E-2</v>
      </c>
      <c r="Y3195" s="9">
        <v>0.17072969806425795</v>
      </c>
      <c r="Z3195" s="9">
        <v>6.0780368525185806E-2</v>
      </c>
      <c r="AA3195" s="9">
        <v>0.18421716364328744</v>
      </c>
      <c r="AB3195" s="9">
        <v>6.7787281375434327E-2</v>
      </c>
      <c r="AC3195" s="9">
        <v>0.1783057712239221</v>
      </c>
      <c r="AD3195" s="9">
        <v>6.5285364745694296E-2</v>
      </c>
      <c r="AE3195" s="9">
        <v>0.20825917516954615</v>
      </c>
      <c r="AF3195" s="9">
        <v>7.7967941180746472E-2</v>
      </c>
      <c r="AG3195" s="9">
        <v>0.18383967996949752</v>
      </c>
      <c r="AH3195" s="9">
        <v>6.790706841467134E-2</v>
      </c>
      <c r="AI3195" s="9">
        <v>0.18488733692375178</v>
      </c>
      <c r="AJ3195" s="9">
        <v>6.7854371772918323E-2</v>
      </c>
      <c r="AK3195" s="9">
        <v>0.13654658714255599</v>
      </c>
      <c r="AL3195" s="9">
        <v>6.1487440757089167E-2</v>
      </c>
      <c r="AM3195" s="9">
        <v>0.16553906612737726</v>
      </c>
      <c r="AN3195" s="9">
        <v>7.7282747237447116E-2</v>
      </c>
      <c r="AO3195" s="9">
        <v>1</v>
      </c>
      <c r="AP3195" s="9">
        <v>8.4861177192931E-2</v>
      </c>
      <c r="AQ3195" s="9">
        <v>0.18999085495386581</v>
      </c>
      <c r="AR3195" s="9">
        <v>7.7698097255080839E-2</v>
      </c>
      <c r="AS3195" s="9">
        <v>0.17884407641254052</v>
      </c>
      <c r="AT3195" s="9">
        <v>7.2596514613853816E-2</v>
      </c>
      <c r="AU3195" s="9">
        <v>0.21595084661142402</v>
      </c>
      <c r="AV3195" s="9">
        <v>8.5513692762651264E-2</v>
      </c>
      <c r="AW3195" s="9">
        <v>0.2723133537593096</v>
      </c>
      <c r="AX3195" s="9">
        <v>7.3253395167966986E-2</v>
      </c>
      <c r="AY3195" s="9">
        <v>0.31205439152060221</v>
      </c>
      <c r="AZ3195" s="9">
        <v>8.2877854486376301E-2</v>
      </c>
      <c r="BA3195" s="9">
        <v>0.3264427455947122</v>
      </c>
      <c r="BB3195" s="9">
        <v>8.4764501835490599E-2</v>
      </c>
      <c r="BC3195" s="9">
        <v>0.28986192265049743</v>
      </c>
      <c r="BD3195" s="9">
        <v>7.7335889600310556E-2</v>
      </c>
      <c r="BE3195" s="9">
        <v>0.56876887769069773</v>
      </c>
      <c r="BF3195" s="9">
        <v>9.157114783271561E-2</v>
      </c>
      <c r="BG3195" s="9">
        <v>0.52133946377449991</v>
      </c>
      <c r="BH3195" s="9">
        <v>8.2581909362364286E-2</v>
      </c>
      <c r="BI3195" s="9">
        <v>0.41746685931873201</v>
      </c>
      <c r="BJ3195" s="9">
        <v>7.7601675131859421E-2</v>
      </c>
      <c r="BK3195" s="9">
        <v>0.43251854405566215</v>
      </c>
      <c r="BL3195" s="9">
        <v>8.3690501034434914E-2</v>
      </c>
      <c r="BM3195" s="9">
        <v>0.37377042856167247</v>
      </c>
      <c r="BN3195" s="9">
        <v>6.9655408384237935E-2</v>
      </c>
      <c r="BO3195" s="9">
        <v>0.21521374176780511</v>
      </c>
      <c r="BP3195" s="9">
        <v>8.2236190741655432E-2</v>
      </c>
      <c r="BQ3195" s="9">
        <v>0.21561002889970349</v>
      </c>
      <c r="BR3195" s="9">
        <v>8.287416643961501E-2</v>
      </c>
      <c r="BS3195" s="9">
        <v>0.2180432374159241</v>
      </c>
      <c r="BT3195" s="9">
        <v>8.6064337344366693E-2</v>
      </c>
      <c r="BU3195" s="9">
        <v>0.40864813485708701</v>
      </c>
      <c r="BV3195" s="9">
        <v>0.36389787491238379</v>
      </c>
      <c r="BW3195" s="9">
        <v>0.35818475172140601</v>
      </c>
    </row>
    <row r="3196" spans="2:75" x14ac:dyDescent="0.3">
      <c r="B3196" s="3" t="s">
        <v>52</v>
      </c>
      <c r="C3196" s="12">
        <v>0.16718650148321484</v>
      </c>
      <c r="D3196" s="12">
        <v>6.644698507211147E-2</v>
      </c>
      <c r="E3196" s="12">
        <v>0.14797345360276296</v>
      </c>
      <c r="F3196" s="12">
        <v>6.5583958854256885E-2</v>
      </c>
      <c r="G3196" s="12">
        <v>0.15237476025524491</v>
      </c>
      <c r="H3196" s="12">
        <v>6.7041689026379192E-2</v>
      </c>
      <c r="I3196" s="12">
        <v>0.15826184692040454</v>
      </c>
      <c r="J3196" s="12">
        <v>6.9400696581730772E-2</v>
      </c>
      <c r="K3196" s="12">
        <v>0.16403564959280487</v>
      </c>
      <c r="L3196" s="12">
        <v>7.408575612109726E-2</v>
      </c>
      <c r="M3196" s="12">
        <v>0.1461632458939206</v>
      </c>
      <c r="N3196" s="12">
        <v>6.5362550880696993E-2</v>
      </c>
      <c r="O3196" s="12">
        <v>0.15287972400240094</v>
      </c>
      <c r="P3196" s="12">
        <v>6.9618280326403159E-2</v>
      </c>
      <c r="Q3196" s="12">
        <v>0.31359467665457008</v>
      </c>
      <c r="R3196" s="12">
        <v>6.8453177859251008E-2</v>
      </c>
      <c r="S3196" s="12">
        <v>0.29349086646030537</v>
      </c>
      <c r="T3196" s="12">
        <v>6.3669970655216998E-2</v>
      </c>
      <c r="U3196" s="12">
        <v>0.3170981763669603</v>
      </c>
      <c r="V3196" s="12">
        <v>6.9124589555808566E-2</v>
      </c>
      <c r="W3196" s="12">
        <v>0.31265951721743851</v>
      </c>
      <c r="X3196" s="12">
        <v>7.1130878226680919E-2</v>
      </c>
      <c r="Y3196" s="12">
        <v>0.1662954364989622</v>
      </c>
      <c r="Z3196" s="12">
        <v>6.4617099893017865E-2</v>
      </c>
      <c r="AA3196" s="12">
        <v>0.17456916965650721</v>
      </c>
      <c r="AB3196" s="12">
        <v>6.6912990357504976E-2</v>
      </c>
      <c r="AC3196" s="12">
        <v>0.16351677210583596</v>
      </c>
      <c r="AD3196" s="12">
        <v>6.3254126898977428E-2</v>
      </c>
      <c r="AE3196" s="12">
        <v>0.20195554247238509</v>
      </c>
      <c r="AF3196" s="12">
        <v>7.8488168394582392E-2</v>
      </c>
      <c r="AG3196" s="12">
        <v>0.17783309893305332</v>
      </c>
      <c r="AH3196" s="12">
        <v>6.8906136484067571E-2</v>
      </c>
      <c r="AI3196" s="12">
        <v>0.17329985021704214</v>
      </c>
      <c r="AJ3196" s="12">
        <v>6.9234658574779867E-2</v>
      </c>
      <c r="AK3196" s="12">
        <v>0.15059099837256051</v>
      </c>
      <c r="AL3196" s="12">
        <v>6.8833661889876288E-2</v>
      </c>
      <c r="AM3196" s="12">
        <v>0.16463786173667494</v>
      </c>
      <c r="AN3196" s="12">
        <v>7.526697187013652E-2</v>
      </c>
      <c r="AO3196" s="12">
        <v>1.0000000000000002</v>
      </c>
      <c r="AP3196" s="12">
        <v>8.8989796411820962E-2</v>
      </c>
      <c r="AQ3196" s="12">
        <v>0.19083263647346727</v>
      </c>
      <c r="AR3196" s="12">
        <v>7.5752531068237733E-2</v>
      </c>
      <c r="AS3196" s="12">
        <v>0.19120780167087834</v>
      </c>
      <c r="AT3196" s="12">
        <v>7.6805987650183288E-2</v>
      </c>
      <c r="AU3196" s="12">
        <v>0.2041297819236422</v>
      </c>
      <c r="AV3196" s="12">
        <v>8.028024340019585E-2</v>
      </c>
      <c r="AW3196" s="12">
        <v>0.27637299228298345</v>
      </c>
      <c r="AX3196" s="12">
        <v>8.0358879270796962E-2</v>
      </c>
      <c r="AY3196" s="12">
        <v>0.28879327488437662</v>
      </c>
      <c r="AZ3196" s="12">
        <v>8.3478020604292297E-2</v>
      </c>
      <c r="BA3196" s="12">
        <v>0.30491664768039473</v>
      </c>
      <c r="BB3196" s="12">
        <v>8.8872045832651653E-2</v>
      </c>
      <c r="BC3196" s="12">
        <v>0.27953633666281325</v>
      </c>
      <c r="BD3196" s="12">
        <v>8.1688778282629798E-2</v>
      </c>
      <c r="BE3196" s="12">
        <v>0.56858909434055616</v>
      </c>
      <c r="BF3196" s="12">
        <v>8.5535773638011486E-2</v>
      </c>
      <c r="BG3196" s="12">
        <v>0.56631952127263796</v>
      </c>
      <c r="BH3196" s="12">
        <v>8.4228279759196709E-2</v>
      </c>
      <c r="BI3196" s="12">
        <v>0.38620463916319736</v>
      </c>
      <c r="BJ3196" s="12">
        <v>7.0612434867886306E-2</v>
      </c>
      <c r="BK3196" s="12">
        <v>0.41659286978128079</v>
      </c>
      <c r="BL3196" s="12">
        <v>8.0304424050609405E-2</v>
      </c>
      <c r="BM3196" s="12">
        <v>0.42450853506582015</v>
      </c>
      <c r="BN3196" s="12">
        <v>8.0208615159655536E-2</v>
      </c>
      <c r="BO3196" s="12">
        <v>0.20644852388382101</v>
      </c>
      <c r="BP3196" s="12">
        <v>7.8242900818848257E-2</v>
      </c>
      <c r="BQ3196" s="12">
        <v>0.22702544841038136</v>
      </c>
      <c r="BR3196" s="12">
        <v>8.8143161894675609E-2</v>
      </c>
      <c r="BS3196" s="12">
        <v>0.21935008465618078</v>
      </c>
      <c r="BT3196" s="12">
        <v>8.4689717458324529E-2</v>
      </c>
      <c r="BU3196" s="12">
        <v>0.40617903063139249</v>
      </c>
      <c r="BV3196" s="12">
        <v>0.40144416929788374</v>
      </c>
      <c r="BW3196" s="12">
        <v>0.42203935087836641</v>
      </c>
    </row>
    <row r="3197" spans="2:75" x14ac:dyDescent="0.3">
      <c r="B3197" s="3" t="s">
        <v>53</v>
      </c>
      <c r="C3197" s="9">
        <v>0.17932689519363373</v>
      </c>
      <c r="D3197" s="9">
        <v>7.253629557388877E-2</v>
      </c>
      <c r="E3197" s="9">
        <v>0.15680900918084356</v>
      </c>
      <c r="F3197" s="9">
        <v>6.8035541297169252E-2</v>
      </c>
      <c r="G3197" s="9">
        <v>0.18833769560258243</v>
      </c>
      <c r="H3197" s="9">
        <v>8.187606881869107E-2</v>
      </c>
      <c r="I3197" s="9">
        <v>0.15387115110795649</v>
      </c>
      <c r="J3197" s="9">
        <v>6.8280217536198465E-2</v>
      </c>
      <c r="K3197" s="9">
        <v>0.18285502162693806</v>
      </c>
      <c r="L3197" s="9">
        <v>8.0210631556136155E-2</v>
      </c>
      <c r="M3197" s="9">
        <v>0.13771323620851866</v>
      </c>
      <c r="N3197" s="9">
        <v>6.0702538075963139E-2</v>
      </c>
      <c r="O3197" s="9">
        <v>0.16109694433550961</v>
      </c>
      <c r="P3197" s="9">
        <v>7.2586945648780224E-2</v>
      </c>
      <c r="Q3197" s="9">
        <v>0.27922841917421143</v>
      </c>
      <c r="R3197" s="9">
        <v>5.9250593026496573E-2</v>
      </c>
      <c r="S3197" s="9">
        <v>0.36106726319523097</v>
      </c>
      <c r="T3197" s="9">
        <v>7.522559007213557E-2</v>
      </c>
      <c r="U3197" s="9">
        <v>0.3602253379245518</v>
      </c>
      <c r="V3197" s="9">
        <v>7.3397292423763819E-2</v>
      </c>
      <c r="W3197" s="9">
        <v>0.30968955161557327</v>
      </c>
      <c r="X3197" s="9">
        <v>6.8733447641964304E-2</v>
      </c>
      <c r="Y3197" s="9">
        <v>0.18835197897917039</v>
      </c>
      <c r="Z3197" s="9">
        <v>7.5170045244039446E-2</v>
      </c>
      <c r="AA3197" s="9">
        <v>0.16918839360815252</v>
      </c>
      <c r="AB3197" s="9">
        <v>6.9811319731066857E-2</v>
      </c>
      <c r="AC3197" s="9">
        <v>0.15494682787208511</v>
      </c>
      <c r="AD3197" s="9">
        <v>6.1108268905600324E-2</v>
      </c>
      <c r="AE3197" s="9">
        <v>0.20513477873137145</v>
      </c>
      <c r="AF3197" s="9">
        <v>8.2085459514622677E-2</v>
      </c>
      <c r="AG3197" s="9">
        <v>0.17467963314969129</v>
      </c>
      <c r="AH3197" s="9">
        <v>7.0708569512408947E-2</v>
      </c>
      <c r="AI3197" s="9">
        <v>0.1876405732300182</v>
      </c>
      <c r="AJ3197" s="9">
        <v>7.4544088497962832E-2</v>
      </c>
      <c r="AK3197" s="9">
        <v>0.15651734509848836</v>
      </c>
      <c r="AL3197" s="9">
        <v>6.6512275404115098E-2</v>
      </c>
      <c r="AM3197" s="9">
        <v>0.16035524186520783</v>
      </c>
      <c r="AN3197" s="9">
        <v>7.2327012310368546E-2</v>
      </c>
      <c r="AO3197" s="9">
        <v>0.99999999999999956</v>
      </c>
      <c r="AP3197" s="9">
        <v>9.3762688638345429E-2</v>
      </c>
      <c r="AQ3197" s="9">
        <v>0.18313416532955665</v>
      </c>
      <c r="AR3197" s="9">
        <v>7.1165785843294443E-2</v>
      </c>
      <c r="AS3197" s="9">
        <v>0.17828863697773042</v>
      </c>
      <c r="AT3197" s="9">
        <v>7.0327202332011035E-2</v>
      </c>
      <c r="AU3197" s="9">
        <v>0.21773971178654219</v>
      </c>
      <c r="AV3197" s="9">
        <v>8.8671309144174246E-2</v>
      </c>
      <c r="AW3197" s="9">
        <v>0.26488118135425587</v>
      </c>
      <c r="AX3197" s="9">
        <v>6.8142726754674768E-2</v>
      </c>
      <c r="AY3197" s="9">
        <v>0.30548837354798369</v>
      </c>
      <c r="AZ3197" s="9">
        <v>8.1565471351088437E-2</v>
      </c>
      <c r="BA3197" s="9">
        <v>0.30974880239037478</v>
      </c>
      <c r="BB3197" s="9">
        <v>8.1834321740900551E-2</v>
      </c>
      <c r="BC3197" s="9">
        <v>0.30999879471564179</v>
      </c>
      <c r="BD3197" s="9">
        <v>8.4051339778005246E-2</v>
      </c>
      <c r="BE3197" s="9">
        <v>0.56855824394631027</v>
      </c>
      <c r="BF3197" s="9">
        <v>8.2344622397012679E-2</v>
      </c>
      <c r="BG3197" s="9">
        <v>0.566447891455784</v>
      </c>
      <c r="BH3197" s="9">
        <v>8.153600626355885E-2</v>
      </c>
      <c r="BI3197" s="9">
        <v>0.46072915239167234</v>
      </c>
      <c r="BJ3197" s="9">
        <v>8.3539928266060923E-2</v>
      </c>
      <c r="BK3197" s="9">
        <v>0.40995633573943113</v>
      </c>
      <c r="BL3197" s="9">
        <v>7.4273117319424264E-2</v>
      </c>
      <c r="BM3197" s="9">
        <v>0.34864382116485004</v>
      </c>
      <c r="BN3197" s="9">
        <v>6.5217069330607683E-2</v>
      </c>
      <c r="BO3197" s="9">
        <v>0.21386412575956812</v>
      </c>
      <c r="BP3197" s="9">
        <v>8.2862022265305355E-2</v>
      </c>
      <c r="BQ3197" s="9">
        <v>0.20521184786102267</v>
      </c>
      <c r="BR3197" s="9">
        <v>7.9079042848248196E-2</v>
      </c>
      <c r="BS3197" s="9">
        <v>0.21507458701055807</v>
      </c>
      <c r="BT3197" s="9">
        <v>8.4263209292071872E-2</v>
      </c>
      <c r="BU3197" s="9">
        <v>0.3402148999775223</v>
      </c>
      <c r="BV3197" s="9">
        <v>0.4398812751331142</v>
      </c>
      <c r="BW3197" s="9">
        <v>0.43117940344793182</v>
      </c>
    </row>
    <row r="3198" spans="2:75" x14ac:dyDescent="0.3">
      <c r="B3198" s="3" t="s">
        <v>54</v>
      </c>
      <c r="C3198" s="12">
        <v>0.16030168407819093</v>
      </c>
      <c r="D3198" s="12">
        <v>6.0267312298855756E-2</v>
      </c>
      <c r="E3198" s="12">
        <v>0.1500755854070264</v>
      </c>
      <c r="F3198" s="12">
        <v>6.7606138029700211E-2</v>
      </c>
      <c r="G3198" s="12">
        <v>0.15036922588242346</v>
      </c>
      <c r="H3198" s="12">
        <v>6.6748682387311312E-2</v>
      </c>
      <c r="I3198" s="12">
        <v>0.13487252959133239</v>
      </c>
      <c r="J3198" s="12">
        <v>5.997600110303801E-2</v>
      </c>
      <c r="K3198" s="12">
        <v>0.14968641596558435</v>
      </c>
      <c r="L3198" s="12">
        <v>6.6814639451143576E-2</v>
      </c>
      <c r="M3198" s="12">
        <v>0.14171054322745563</v>
      </c>
      <c r="N3198" s="12">
        <v>6.4740583391002374E-2</v>
      </c>
      <c r="O3198" s="12">
        <v>0.15353630971780122</v>
      </c>
      <c r="P3198" s="12">
        <v>6.9641615639610993E-2</v>
      </c>
      <c r="Q3198" s="12">
        <v>0.30061100715282235</v>
      </c>
      <c r="R3198" s="12">
        <v>6.6808037103969375E-2</v>
      </c>
      <c r="S3198" s="12">
        <v>0.29228423312562135</v>
      </c>
      <c r="T3198" s="12">
        <v>6.3542024972307626E-2</v>
      </c>
      <c r="U3198" s="12">
        <v>0.29057749109893094</v>
      </c>
      <c r="V3198" s="12">
        <v>6.3151650261056763E-2</v>
      </c>
      <c r="W3198" s="12">
        <v>0.29756073978303521</v>
      </c>
      <c r="X3198" s="12">
        <v>6.6691391738390268E-2</v>
      </c>
      <c r="Y3198" s="12">
        <v>0.17342192513765972</v>
      </c>
      <c r="Z3198" s="12">
        <v>6.35838279202222E-2</v>
      </c>
      <c r="AA3198" s="12">
        <v>0.16679583273974335</v>
      </c>
      <c r="AB3198" s="12">
        <v>6.1912496241485163E-2</v>
      </c>
      <c r="AC3198" s="12">
        <v>0.15553123297555768</v>
      </c>
      <c r="AD3198" s="12">
        <v>5.6933581093260868E-2</v>
      </c>
      <c r="AE3198" s="12">
        <v>0.1866147805546263</v>
      </c>
      <c r="AF3198" s="12">
        <v>6.8830120613366241E-2</v>
      </c>
      <c r="AG3198" s="12">
        <v>0.18999113579219831</v>
      </c>
      <c r="AH3198" s="12">
        <v>6.9826710524051261E-2</v>
      </c>
      <c r="AI3198" s="12">
        <v>0.17438590030546997</v>
      </c>
      <c r="AJ3198" s="12">
        <v>6.4352984254131301E-2</v>
      </c>
      <c r="AK3198" s="12">
        <v>0.13209955942056084</v>
      </c>
      <c r="AL3198" s="12">
        <v>5.9630209532881902E-2</v>
      </c>
      <c r="AM3198" s="12">
        <v>0.15512592555856977</v>
      </c>
      <c r="AN3198" s="12">
        <v>7.1144362372051378E-2</v>
      </c>
      <c r="AO3198" s="12">
        <v>1</v>
      </c>
      <c r="AP3198" s="12">
        <v>7.8515648606699961E-2</v>
      </c>
      <c r="AQ3198" s="12">
        <v>0.15879528333315238</v>
      </c>
      <c r="AR3198" s="12">
        <v>6.2002768866378101E-2</v>
      </c>
      <c r="AS3198" s="12">
        <v>0.18352518597983589</v>
      </c>
      <c r="AT3198" s="12">
        <v>7.2397503151835657E-2</v>
      </c>
      <c r="AU3198" s="12">
        <v>0.20901736945082203</v>
      </c>
      <c r="AV3198" s="12">
        <v>8.3827957017148721E-2</v>
      </c>
      <c r="AW3198" s="12">
        <v>0.25798765437734172</v>
      </c>
      <c r="AX3198" s="12">
        <v>7.1422295187350174E-2</v>
      </c>
      <c r="AY3198" s="12">
        <v>0.29841705682941988</v>
      </c>
      <c r="AZ3198" s="12">
        <v>8.3435412815930213E-2</v>
      </c>
      <c r="BA3198" s="12">
        <v>0.29353211723527817</v>
      </c>
      <c r="BB3198" s="12">
        <v>8.170105239563491E-2</v>
      </c>
      <c r="BC3198" s="12">
        <v>0.26815310059259734</v>
      </c>
      <c r="BD3198" s="12">
        <v>7.5558018980314043E-2</v>
      </c>
      <c r="BE3198" s="12">
        <v>0.54162982086447831</v>
      </c>
      <c r="BF3198" s="12">
        <v>8.0739377909815946E-2</v>
      </c>
      <c r="BG3198" s="12">
        <v>0.54622184949093699</v>
      </c>
      <c r="BH3198" s="12">
        <v>8.1513335215465429E-2</v>
      </c>
      <c r="BI3198" s="12">
        <v>0.38237442757508089</v>
      </c>
      <c r="BJ3198" s="12">
        <v>7.0900161730734657E-2</v>
      </c>
      <c r="BK3198" s="12">
        <v>0.44688853211976964</v>
      </c>
      <c r="BL3198" s="12">
        <v>8.4002570785633793E-2</v>
      </c>
      <c r="BM3198" s="12">
        <v>0.34265845959962188</v>
      </c>
      <c r="BN3198" s="12">
        <v>6.3778049756208793E-2</v>
      </c>
      <c r="BO3198" s="12">
        <v>0.20907534156680219</v>
      </c>
      <c r="BP3198" s="12">
        <v>8.2025986158336978E-2</v>
      </c>
      <c r="BQ3198" s="12">
        <v>0.2173167794635609</v>
      </c>
      <c r="BR3198" s="12">
        <v>8.5643182544377527E-2</v>
      </c>
      <c r="BS3198" s="12">
        <v>0.20387460569594931</v>
      </c>
      <c r="BT3198" s="12">
        <v>8.1403039161132659E-2</v>
      </c>
      <c r="BU3198" s="12">
        <v>0.36344532060357199</v>
      </c>
      <c r="BV3198" s="12">
        <v>0.38199818912798322</v>
      </c>
      <c r="BW3198" s="12">
        <v>0.40085374403988783</v>
      </c>
    </row>
    <row r="3199" spans="2:75" x14ac:dyDescent="0.3">
      <c r="B3199" s="3" t="s">
        <v>55</v>
      </c>
      <c r="C3199" s="9">
        <v>0.17199670509394144</v>
      </c>
      <c r="D3199" s="9">
        <v>6.6644909750044307E-2</v>
      </c>
      <c r="E3199" s="9">
        <v>0.15518233763920869</v>
      </c>
      <c r="F3199" s="9">
        <v>6.9300359762729066E-2</v>
      </c>
      <c r="G3199" s="9">
        <v>0.1551988486869007</v>
      </c>
      <c r="H3199" s="9">
        <v>6.8826763547671116E-2</v>
      </c>
      <c r="I3199" s="9">
        <v>0.15520354932644015</v>
      </c>
      <c r="J3199" s="9">
        <v>6.961037251110061E-2</v>
      </c>
      <c r="K3199" s="9">
        <v>0.17126467091072645</v>
      </c>
      <c r="L3199" s="9">
        <v>7.548121586047786E-2</v>
      </c>
      <c r="M3199" s="9">
        <v>0.14455825866664354</v>
      </c>
      <c r="N3199" s="9">
        <v>6.4626086617365255E-2</v>
      </c>
      <c r="O3199" s="9">
        <v>0.14774109606683791</v>
      </c>
      <c r="P3199" s="9">
        <v>6.8283434068804688E-2</v>
      </c>
      <c r="Q3199" s="9">
        <v>0.2955045594989183</v>
      </c>
      <c r="R3199" s="9">
        <v>6.621221525283226E-2</v>
      </c>
      <c r="S3199" s="9">
        <v>0.32009258869831586</v>
      </c>
      <c r="T3199" s="9">
        <v>6.7229195620896409E-2</v>
      </c>
      <c r="U3199" s="9">
        <v>0.29539064799435039</v>
      </c>
      <c r="V3199" s="9">
        <v>6.2827090031881735E-2</v>
      </c>
      <c r="W3199" s="9">
        <v>0.32630037539836393</v>
      </c>
      <c r="X3199" s="9">
        <v>7.3144469860704039E-2</v>
      </c>
      <c r="Y3199" s="9">
        <v>0.17469537475474484</v>
      </c>
      <c r="Z3199" s="9">
        <v>6.7360926249222353E-2</v>
      </c>
      <c r="AA3199" s="9">
        <v>0.17948859752430921</v>
      </c>
      <c r="AB3199" s="9">
        <v>6.7742558800886005E-2</v>
      </c>
      <c r="AC3199" s="9">
        <v>0.16679486499212198</v>
      </c>
      <c r="AD3199" s="9">
        <v>6.1538483501290271E-2</v>
      </c>
      <c r="AE3199" s="9">
        <v>0.18559264116902138</v>
      </c>
      <c r="AF3199" s="9">
        <v>7.0744706777230326E-2</v>
      </c>
      <c r="AG3199" s="9">
        <v>0.16437932511204728</v>
      </c>
      <c r="AH3199" s="9">
        <v>6.3208737308549839E-2</v>
      </c>
      <c r="AI3199" s="9">
        <v>0.17871449660696634</v>
      </c>
      <c r="AJ3199" s="9">
        <v>6.7668824398229438E-2</v>
      </c>
      <c r="AK3199" s="9">
        <v>0.1413253385024961</v>
      </c>
      <c r="AL3199" s="9">
        <v>6.1269322966039673E-2</v>
      </c>
      <c r="AM3199" s="9">
        <v>0.1568003386265088</v>
      </c>
      <c r="AN3199" s="9">
        <v>7.1058174023296741E-2</v>
      </c>
      <c r="AO3199" s="9">
        <v>0.99999999999999833</v>
      </c>
      <c r="AP3199" s="9">
        <v>8.6425336073897907E-2</v>
      </c>
      <c r="AQ3199" s="9">
        <v>0.17033164100541037</v>
      </c>
      <c r="AR3199" s="9">
        <v>6.7217889735681408E-2</v>
      </c>
      <c r="AS3199" s="9">
        <v>0.18851688122871363</v>
      </c>
      <c r="AT3199" s="9">
        <v>7.4893822475978158E-2</v>
      </c>
      <c r="AU3199" s="9">
        <v>0.2077078345511143</v>
      </c>
      <c r="AV3199" s="9">
        <v>8.3355865565988549E-2</v>
      </c>
      <c r="AW3199" s="9">
        <v>0.27638506589379108</v>
      </c>
      <c r="AX3199" s="9">
        <v>7.7269527952007921E-2</v>
      </c>
      <c r="AY3199" s="9">
        <v>0.29764840388863395</v>
      </c>
      <c r="AZ3199" s="9">
        <v>8.439817257699217E-2</v>
      </c>
      <c r="BA3199" s="9">
        <v>0.28993677725630318</v>
      </c>
      <c r="BB3199" s="9">
        <v>8.0443494459565418E-2</v>
      </c>
      <c r="BC3199" s="9">
        <v>0.27065596578452028</v>
      </c>
      <c r="BD3199" s="9">
        <v>7.7168691574737311E-2</v>
      </c>
      <c r="BE3199" s="9">
        <v>0.55909095776018836</v>
      </c>
      <c r="BF3199" s="9">
        <v>8.4944753241753143E-2</v>
      </c>
      <c r="BG3199" s="9">
        <v>0.530487204150077</v>
      </c>
      <c r="BH3199" s="9">
        <v>7.9822780132738233E-2</v>
      </c>
      <c r="BI3199" s="9">
        <v>0.40541684726441335</v>
      </c>
      <c r="BJ3199" s="9">
        <v>7.3248390398181804E-2</v>
      </c>
      <c r="BK3199" s="9">
        <v>0.4289649994732056</v>
      </c>
      <c r="BL3199" s="9">
        <v>7.6398909646492805E-2</v>
      </c>
      <c r="BM3199" s="9">
        <v>0.37856323019889987</v>
      </c>
      <c r="BN3199" s="9">
        <v>6.6606368334082566E-2</v>
      </c>
      <c r="BO3199" s="9">
        <v>0.21245337375510961</v>
      </c>
      <c r="BP3199" s="9">
        <v>8.2901881339046857E-2</v>
      </c>
      <c r="BQ3199" s="9">
        <v>0.21388293046565499</v>
      </c>
      <c r="BR3199" s="9">
        <v>8.2041775177379914E-2</v>
      </c>
      <c r="BS3199" s="9">
        <v>0.2142324602394437</v>
      </c>
      <c r="BT3199" s="9">
        <v>8.5086813365452568E-2</v>
      </c>
      <c r="BU3199" s="9">
        <v>0.38984280563390666</v>
      </c>
      <c r="BV3199" s="9">
        <v>0.36497720699197539</v>
      </c>
      <c r="BW3199" s="9">
        <v>0.3715082435390582</v>
      </c>
    </row>
    <row r="3200" spans="2:75" x14ac:dyDescent="0.3">
      <c r="B3200" s="3" t="s">
        <v>56</v>
      </c>
      <c r="C3200" s="12">
        <v>0.16428854857635555</v>
      </c>
      <c r="D3200" s="12">
        <v>6.3373285473524624E-2</v>
      </c>
      <c r="E3200" s="12">
        <v>0.15680954695146013</v>
      </c>
      <c r="F3200" s="12">
        <v>6.6654074423557752E-2</v>
      </c>
      <c r="G3200" s="12">
        <v>0.15786657201450921</v>
      </c>
      <c r="H3200" s="12">
        <v>6.6215852429589078E-2</v>
      </c>
      <c r="I3200" s="12">
        <v>0.12958797535586578</v>
      </c>
      <c r="J3200" s="12">
        <v>5.3639118020898977E-2</v>
      </c>
      <c r="K3200" s="12">
        <v>0.16530342894999647</v>
      </c>
      <c r="L3200" s="12">
        <v>7.150288671754064E-2</v>
      </c>
      <c r="M3200" s="12">
        <v>0.14709186815111597</v>
      </c>
      <c r="N3200" s="12">
        <v>6.393053917439237E-2</v>
      </c>
      <c r="O3200" s="12">
        <v>0.15701002291397345</v>
      </c>
      <c r="P3200" s="12">
        <v>7.0670096855641532E-2</v>
      </c>
      <c r="Q3200" s="12">
        <v>0.30674566726468172</v>
      </c>
      <c r="R3200" s="12">
        <v>6.6577884529757408E-2</v>
      </c>
      <c r="S3200" s="12">
        <v>0.29740825238985408</v>
      </c>
      <c r="T3200" s="12">
        <v>6.5403337697534578E-2</v>
      </c>
      <c r="U3200" s="12">
        <v>0.31291043624338954</v>
      </c>
      <c r="V3200" s="12">
        <v>6.6444395782621901E-2</v>
      </c>
      <c r="W3200" s="12">
        <v>0.30943895499729479</v>
      </c>
      <c r="X3200" s="12">
        <v>6.7642772868535928E-2</v>
      </c>
      <c r="Y3200" s="12">
        <v>0.16277400108615722</v>
      </c>
      <c r="Z3200" s="12">
        <v>6.1944504705168262E-2</v>
      </c>
      <c r="AA3200" s="12">
        <v>0.16940856733371509</v>
      </c>
      <c r="AB3200" s="12">
        <v>6.6434485438987154E-2</v>
      </c>
      <c r="AC3200" s="12">
        <v>0.16492595405877958</v>
      </c>
      <c r="AD3200" s="12">
        <v>6.5357915949986273E-2</v>
      </c>
      <c r="AE3200" s="12">
        <v>0.18369965671818816</v>
      </c>
      <c r="AF3200" s="12">
        <v>6.9872911452443287E-2</v>
      </c>
      <c r="AG3200" s="12">
        <v>0.17383723566999415</v>
      </c>
      <c r="AH3200" s="12">
        <v>6.8773867861289875E-2</v>
      </c>
      <c r="AI3200" s="12">
        <v>0.17417585236071664</v>
      </c>
      <c r="AJ3200" s="12">
        <v>6.8469800771939718E-2</v>
      </c>
      <c r="AK3200" s="12">
        <v>0.13667402501423287</v>
      </c>
      <c r="AL3200" s="12">
        <v>5.9660125506280942E-2</v>
      </c>
      <c r="AM3200" s="12">
        <v>0.1614178992103413</v>
      </c>
      <c r="AN3200" s="12">
        <v>7.216780995853285E-2</v>
      </c>
      <c r="AO3200" s="12">
        <v>0.99999999999999967</v>
      </c>
      <c r="AP3200" s="12">
        <v>8.7588680618604003E-2</v>
      </c>
      <c r="AQ3200" s="12">
        <v>0.1882761750871462</v>
      </c>
      <c r="AR3200" s="12">
        <v>6.9724858669449927E-2</v>
      </c>
      <c r="AS3200" s="12">
        <v>0.19360435031340612</v>
      </c>
      <c r="AT3200" s="12">
        <v>7.3068548397558997E-2</v>
      </c>
      <c r="AU3200" s="12">
        <v>0.22164718326320909</v>
      </c>
      <c r="AV3200" s="12">
        <v>8.2421739303198724E-2</v>
      </c>
      <c r="AW3200" s="12">
        <v>0.27862774095981635</v>
      </c>
      <c r="AX3200" s="12">
        <v>7.7511524977648377E-2</v>
      </c>
      <c r="AY3200" s="12">
        <v>0.27096864260514769</v>
      </c>
      <c r="AZ3200" s="12">
        <v>7.5525396156763042E-2</v>
      </c>
      <c r="BA3200" s="12">
        <v>0.3192555743230957</v>
      </c>
      <c r="BB3200" s="12">
        <v>8.9219728717073371E-2</v>
      </c>
      <c r="BC3200" s="12">
        <v>0.2858558278938127</v>
      </c>
      <c r="BD3200" s="12">
        <v>8.0470256388031486E-2</v>
      </c>
      <c r="BE3200" s="12">
        <v>0.57489916888373616</v>
      </c>
      <c r="BF3200" s="12">
        <v>8.6628604089297609E-2</v>
      </c>
      <c r="BG3200" s="12">
        <v>0.53009372771053764</v>
      </c>
      <c r="BH3200" s="12">
        <v>8.0762617784738977E-2</v>
      </c>
      <c r="BI3200" s="12">
        <v>0.36006193051417451</v>
      </c>
      <c r="BJ3200" s="12">
        <v>7.2386324852729153E-2</v>
      </c>
      <c r="BK3200" s="12">
        <v>0.4122749502926189</v>
      </c>
      <c r="BL3200" s="12">
        <v>8.3838807450661926E-2</v>
      </c>
      <c r="BM3200" s="12">
        <v>0.38516933837565875</v>
      </c>
      <c r="BN3200" s="12">
        <v>7.7517031083938523E-2</v>
      </c>
      <c r="BO3200" s="12">
        <v>0.22926075873132135</v>
      </c>
      <c r="BP3200" s="12">
        <v>8.2031507862962524E-2</v>
      </c>
      <c r="BQ3200" s="12">
        <v>0.22354138942378901</v>
      </c>
      <c r="BR3200" s="12">
        <v>7.992461255320471E-2</v>
      </c>
      <c r="BS3200" s="12">
        <v>0.18986949729078068</v>
      </c>
      <c r="BT3200" s="12">
        <v>7.0554002396697429E-2</v>
      </c>
      <c r="BU3200" s="12">
        <v>0.39037301466805813</v>
      </c>
      <c r="BV3200" s="12">
        <v>0.41310611300282646</v>
      </c>
      <c r="BW3200" s="12">
        <v>0.37776864433249591</v>
      </c>
    </row>
    <row r="3201" spans="2:75" x14ac:dyDescent="0.3">
      <c r="B3201" s="3" t="s">
        <v>57</v>
      </c>
      <c r="C3201" s="9">
        <v>0.16321826402147702</v>
      </c>
      <c r="D3201" s="9">
        <v>6.6750294253850026E-2</v>
      </c>
      <c r="E3201" s="9">
        <v>0.15276961770071143</v>
      </c>
      <c r="F3201" s="9">
        <v>6.5855638163519609E-2</v>
      </c>
      <c r="G3201" s="9">
        <v>0.16001637261758364</v>
      </c>
      <c r="H3201" s="9">
        <v>6.7516692515862772E-2</v>
      </c>
      <c r="I3201" s="9">
        <v>0.15283870872962682</v>
      </c>
      <c r="J3201" s="9">
        <v>6.5019123838394852E-2</v>
      </c>
      <c r="K3201" s="9">
        <v>0.16758781283184046</v>
      </c>
      <c r="L3201" s="9">
        <v>7.2366582901125145E-2</v>
      </c>
      <c r="M3201" s="9">
        <v>0.15252422065295035</v>
      </c>
      <c r="N3201" s="9">
        <v>6.5640216873152413E-2</v>
      </c>
      <c r="O3201" s="9">
        <v>0.16956483752000412</v>
      </c>
      <c r="P3201" s="9">
        <v>7.4208537595050431E-2</v>
      </c>
      <c r="Q3201" s="9">
        <v>0.27217218792406989</v>
      </c>
      <c r="R3201" s="9">
        <v>5.983960051578243E-2</v>
      </c>
      <c r="S3201" s="9">
        <v>0.29607528665921851</v>
      </c>
      <c r="T3201" s="9">
        <v>6.2374314827074923E-2</v>
      </c>
      <c r="U3201" s="9">
        <v>0.37032356194027666</v>
      </c>
      <c r="V3201" s="9">
        <v>7.9265470013441711E-2</v>
      </c>
      <c r="W3201" s="9">
        <v>0.30338205185049993</v>
      </c>
      <c r="X3201" s="9">
        <v>6.7472639679860891E-2</v>
      </c>
      <c r="Y3201" s="9">
        <v>0.1665599670987932</v>
      </c>
      <c r="Z3201" s="9">
        <v>6.652508523080046E-2</v>
      </c>
      <c r="AA3201" s="9">
        <v>0.16517987015881255</v>
      </c>
      <c r="AB3201" s="9">
        <v>6.7101296826787157E-2</v>
      </c>
      <c r="AC3201" s="9">
        <v>0.16426644145165625</v>
      </c>
      <c r="AD3201" s="9">
        <v>6.607729863243457E-2</v>
      </c>
      <c r="AE3201" s="9">
        <v>0.18451065907635456</v>
      </c>
      <c r="AF3201" s="9">
        <v>7.4035118337332298E-2</v>
      </c>
      <c r="AG3201" s="9">
        <v>0.18912583747378542</v>
      </c>
      <c r="AH3201" s="9">
        <v>7.7875277044335778E-2</v>
      </c>
      <c r="AI3201" s="9">
        <v>0.17250641752780832</v>
      </c>
      <c r="AJ3201" s="9">
        <v>7.0540258120178986E-2</v>
      </c>
      <c r="AK3201" s="9">
        <v>0.13441197284486056</v>
      </c>
      <c r="AL3201" s="9">
        <v>5.7037108186267602E-2</v>
      </c>
      <c r="AM3201" s="9">
        <v>0.15944789654702204</v>
      </c>
      <c r="AN3201" s="9">
        <v>7.0189468529667814E-2</v>
      </c>
      <c r="AO3201" s="9">
        <v>0.99999999999999956</v>
      </c>
      <c r="AP3201" s="9">
        <v>8.4422421031343689E-2</v>
      </c>
      <c r="AQ3201" s="9">
        <v>0.17629894379284633</v>
      </c>
      <c r="AR3201" s="9">
        <v>7.0423374147317877E-2</v>
      </c>
      <c r="AS3201" s="9">
        <v>0.17790894269678698</v>
      </c>
      <c r="AT3201" s="9">
        <v>7.0743380719520299E-2</v>
      </c>
      <c r="AU3201" s="9">
        <v>0.20148308850344396</v>
      </c>
      <c r="AV3201" s="9">
        <v>8.1314963302011156E-2</v>
      </c>
      <c r="AW3201" s="9">
        <v>0.25045531816827726</v>
      </c>
      <c r="AX3201" s="9">
        <v>6.8296010332561233E-2</v>
      </c>
      <c r="AY3201" s="9">
        <v>0.30879845138486439</v>
      </c>
      <c r="AZ3201" s="9">
        <v>8.4997054233350078E-2</v>
      </c>
      <c r="BA3201" s="9">
        <v>0.30570863099231138</v>
      </c>
      <c r="BB3201" s="9">
        <v>8.2955994279611381E-2</v>
      </c>
      <c r="BC3201" s="9">
        <v>0.27167264376533501</v>
      </c>
      <c r="BD3201" s="9">
        <v>7.6488200656663841E-2</v>
      </c>
      <c r="BE3201" s="9">
        <v>0.5686759033933555</v>
      </c>
      <c r="BF3201" s="9">
        <v>8.632414361728516E-2</v>
      </c>
      <c r="BG3201" s="9">
        <v>0.51818284562850703</v>
      </c>
      <c r="BH3201" s="9">
        <v>7.8234573842210775E-2</v>
      </c>
      <c r="BI3201" s="9">
        <v>0.39278902082875966</v>
      </c>
      <c r="BJ3201" s="9">
        <v>7.186164455625349E-2</v>
      </c>
      <c r="BK3201" s="9">
        <v>0.44091261798442566</v>
      </c>
      <c r="BL3201" s="9">
        <v>8.0118512727330837E-2</v>
      </c>
      <c r="BM3201" s="9">
        <v>0.33487076691507006</v>
      </c>
      <c r="BN3201" s="9">
        <v>6.3565974065554698E-2</v>
      </c>
      <c r="BO3201" s="9">
        <v>0.2105216390399956</v>
      </c>
      <c r="BP3201" s="9">
        <v>8.3265596630394442E-2</v>
      </c>
      <c r="BQ3201" s="9">
        <v>0.20620471163044346</v>
      </c>
      <c r="BR3201" s="9">
        <v>8.2233210355485142E-2</v>
      </c>
      <c r="BS3201" s="9">
        <v>0.20898399199964146</v>
      </c>
      <c r="BT3201" s="9">
        <v>8.3467301788007944E-2</v>
      </c>
      <c r="BU3201" s="9">
        <v>0.35316178445023538</v>
      </c>
      <c r="BV3201" s="9">
        <v>0.39329288889010644</v>
      </c>
      <c r="BW3201" s="9">
        <v>0.40288186052226077</v>
      </c>
    </row>
    <row r="3202" spans="2:75" x14ac:dyDescent="0.3">
      <c r="B3202" s="3" t="s">
        <v>58</v>
      </c>
      <c r="C3202" s="12">
        <v>0.16065642317706921</v>
      </c>
      <c r="D3202" s="12">
        <v>6.1597608863219751E-2</v>
      </c>
      <c r="E3202" s="12">
        <v>0.13435978368170706</v>
      </c>
      <c r="F3202" s="12">
        <v>5.7229800579310999E-2</v>
      </c>
      <c r="G3202" s="12">
        <v>0.15335026493687082</v>
      </c>
      <c r="H3202" s="12">
        <v>6.5067022467150099E-2</v>
      </c>
      <c r="I3202" s="12">
        <v>0.14495983531551013</v>
      </c>
      <c r="J3202" s="12">
        <v>6.1300054444084685E-2</v>
      </c>
      <c r="K3202" s="12">
        <v>0.15641499879993173</v>
      </c>
      <c r="L3202" s="12">
        <v>6.735811369752194E-2</v>
      </c>
      <c r="M3202" s="12">
        <v>0.14358554843520785</v>
      </c>
      <c r="N3202" s="12">
        <v>6.0924878059036215E-2</v>
      </c>
      <c r="O3202" s="12">
        <v>0.14441281430081598</v>
      </c>
      <c r="P3202" s="12">
        <v>6.2894802485381734E-2</v>
      </c>
      <c r="Q3202" s="12">
        <v>0.28299316129544538</v>
      </c>
      <c r="R3202" s="12">
        <v>6.4120918014834369E-2</v>
      </c>
      <c r="S3202" s="12">
        <v>0.31892528544004001</v>
      </c>
      <c r="T3202" s="12">
        <v>6.8301486036531439E-2</v>
      </c>
      <c r="U3202" s="12">
        <v>0.28265351835472979</v>
      </c>
      <c r="V3202" s="12">
        <v>6.4080334852876911E-2</v>
      </c>
      <c r="W3202" s="12">
        <v>0.27893242309867389</v>
      </c>
      <c r="X3202" s="12">
        <v>6.3527037187458654E-2</v>
      </c>
      <c r="Y3202" s="12">
        <v>0.15835768037398634</v>
      </c>
      <c r="Z3202" s="12">
        <v>5.8014666867671066E-2</v>
      </c>
      <c r="AA3202" s="12">
        <v>0.18218467942340438</v>
      </c>
      <c r="AB3202" s="12">
        <v>6.9334177394633892E-2</v>
      </c>
      <c r="AC3202" s="12">
        <v>0.14686038360223777</v>
      </c>
      <c r="AD3202" s="12">
        <v>5.5784741578394213E-2</v>
      </c>
      <c r="AE3202" s="12">
        <v>0.17686275299854895</v>
      </c>
      <c r="AF3202" s="12">
        <v>6.5739414857611145E-2</v>
      </c>
      <c r="AG3202" s="12">
        <v>0.18301211330894063</v>
      </c>
      <c r="AH3202" s="12">
        <v>6.8601688967551588E-2</v>
      </c>
      <c r="AI3202" s="12">
        <v>0.16825603124137703</v>
      </c>
      <c r="AJ3202" s="12">
        <v>6.1758946398119838E-2</v>
      </c>
      <c r="AK3202" s="12">
        <v>0.14909650121998727</v>
      </c>
      <c r="AL3202" s="12">
        <v>6.3600990380903916E-2</v>
      </c>
      <c r="AM3202" s="12">
        <v>0.1509144358446593</v>
      </c>
      <c r="AN3202" s="12">
        <v>6.734388867678133E-2</v>
      </c>
      <c r="AO3202" s="12">
        <v>1.0000000000000007</v>
      </c>
      <c r="AP3202" s="12">
        <v>9.0492247647348589E-2</v>
      </c>
      <c r="AQ3202" s="12">
        <v>0.17980918108897345</v>
      </c>
      <c r="AR3202" s="12">
        <v>6.7081591152666459E-2</v>
      </c>
      <c r="AS3202" s="12">
        <v>0.19882894266158438</v>
      </c>
      <c r="AT3202" s="12">
        <v>7.64985437240637E-2</v>
      </c>
      <c r="AU3202" s="12">
        <v>0.20767417293142579</v>
      </c>
      <c r="AV3202" s="12">
        <v>8.0867113237233126E-2</v>
      </c>
      <c r="AW3202" s="12">
        <v>0.30848859520213801</v>
      </c>
      <c r="AX3202" s="12">
        <v>8.1646610366319469E-2</v>
      </c>
      <c r="AY3202" s="12">
        <v>0.2896096171094627</v>
      </c>
      <c r="AZ3202" s="12">
        <v>7.7266243725522626E-2</v>
      </c>
      <c r="BA3202" s="12">
        <v>0.28903209642957378</v>
      </c>
      <c r="BB3202" s="12">
        <v>7.5020754644515172E-2</v>
      </c>
      <c r="BC3202" s="12">
        <v>0.27158097849024748</v>
      </c>
      <c r="BD3202" s="12">
        <v>7.2938111802252625E-2</v>
      </c>
      <c r="BE3202" s="12">
        <v>0.57676552753641741</v>
      </c>
      <c r="BF3202" s="12">
        <v>8.5494008284749373E-2</v>
      </c>
      <c r="BG3202" s="12">
        <v>0.52210927809192564</v>
      </c>
      <c r="BH3202" s="12">
        <v>7.555814535105676E-2</v>
      </c>
      <c r="BI3202" s="12">
        <v>0.38830031353388211</v>
      </c>
      <c r="BJ3202" s="12">
        <v>7.6116180690358637E-2</v>
      </c>
      <c r="BK3202" s="12">
        <v>0.41320357167675414</v>
      </c>
      <c r="BL3202" s="12">
        <v>8.0116478632524787E-2</v>
      </c>
      <c r="BM3202" s="12">
        <v>0.37099495036529834</v>
      </c>
      <c r="BN3202" s="12">
        <v>7.2006901186162903E-2</v>
      </c>
      <c r="BO3202" s="12">
        <v>0.21762824667422057</v>
      </c>
      <c r="BP3202" s="12">
        <v>8.1407161598791009E-2</v>
      </c>
      <c r="BQ3202" s="12">
        <v>0.20974102469952999</v>
      </c>
      <c r="BR3202" s="12">
        <v>7.7456414292300754E-2</v>
      </c>
      <c r="BS3202" s="12">
        <v>0.20230873078193984</v>
      </c>
      <c r="BT3202" s="12">
        <v>7.7377503463628233E-2</v>
      </c>
      <c r="BU3202" s="12">
        <v>0.35169110925804226</v>
      </c>
      <c r="BV3202" s="12">
        <v>0.39676960859485844</v>
      </c>
      <c r="BW3202" s="12">
        <v>0.35312171553698052</v>
      </c>
    </row>
    <row r="3203" spans="2:75" x14ac:dyDescent="0.3">
      <c r="B3203" s="3" t="s">
        <v>59</v>
      </c>
      <c r="C3203" s="9">
        <v>0.17519135918715165</v>
      </c>
      <c r="D3203" s="9">
        <v>6.3321018416927249E-2</v>
      </c>
      <c r="E3203" s="9">
        <v>0.15061664563278182</v>
      </c>
      <c r="F3203" s="9">
        <v>6.7218047509679676E-2</v>
      </c>
      <c r="G3203" s="9">
        <v>0.14828010944237341</v>
      </c>
      <c r="H3203" s="9">
        <v>6.6516158507599066E-2</v>
      </c>
      <c r="I3203" s="9">
        <v>0.14376661199857854</v>
      </c>
      <c r="J3203" s="9">
        <v>6.5410330334737685E-2</v>
      </c>
      <c r="K3203" s="9">
        <v>0.15951911045809866</v>
      </c>
      <c r="L3203" s="9">
        <v>7.2047616343778029E-2</v>
      </c>
      <c r="M3203" s="9">
        <v>0.14375222164143811</v>
      </c>
      <c r="N3203" s="9">
        <v>6.5786423839701985E-2</v>
      </c>
      <c r="O3203" s="9">
        <v>0.1538028926053889</v>
      </c>
      <c r="P3203" s="9">
        <v>7.1470511079952462E-2</v>
      </c>
      <c r="Q3203" s="9">
        <v>0.29969980345297786</v>
      </c>
      <c r="R3203" s="9">
        <v>6.4696160932378122E-2</v>
      </c>
      <c r="S3203" s="9">
        <v>0.32473901118145798</v>
      </c>
      <c r="T3203" s="9">
        <v>7.0237857891784161E-2</v>
      </c>
      <c r="U3203" s="9">
        <v>0.32064164324717936</v>
      </c>
      <c r="V3203" s="9">
        <v>6.7883320953304294E-2</v>
      </c>
      <c r="W3203" s="9">
        <v>0.27438922457824111</v>
      </c>
      <c r="X3203" s="9">
        <v>6.333603116462895E-2</v>
      </c>
      <c r="Y3203" s="9">
        <v>0.16336633560083252</v>
      </c>
      <c r="Z3203" s="9">
        <v>5.7901174615989717E-2</v>
      </c>
      <c r="AA3203" s="9">
        <v>0.17017941012994239</v>
      </c>
      <c r="AB3203" s="9">
        <v>6.3729783831307146E-2</v>
      </c>
      <c r="AC3203" s="9">
        <v>0.16896076915906916</v>
      </c>
      <c r="AD3203" s="9">
        <v>6.0656733007244418E-2</v>
      </c>
      <c r="AE3203" s="9">
        <v>0.20139164555446934</v>
      </c>
      <c r="AF3203" s="9">
        <v>7.2662585040076527E-2</v>
      </c>
      <c r="AG3203" s="9">
        <v>0.18039119066927542</v>
      </c>
      <c r="AH3203" s="9">
        <v>6.4546256822348533E-2</v>
      </c>
      <c r="AI3203" s="9">
        <v>0.18350411330018479</v>
      </c>
      <c r="AJ3203" s="9">
        <v>6.5153826696020656E-2</v>
      </c>
      <c r="AK3203" s="9">
        <v>0.13685804812991867</v>
      </c>
      <c r="AL3203" s="9">
        <v>6.1483911761018258E-2</v>
      </c>
      <c r="AM3203" s="9">
        <v>0.16205151513486366</v>
      </c>
      <c r="AN3203" s="9">
        <v>7.5051122080844704E-2</v>
      </c>
      <c r="AO3203" s="9">
        <v>1.0000000000000002</v>
      </c>
      <c r="AP3203" s="9">
        <v>8.7911854165797651E-2</v>
      </c>
      <c r="AQ3203" s="9">
        <v>0.17740433155406232</v>
      </c>
      <c r="AR3203" s="9">
        <v>6.7308750222028396E-2</v>
      </c>
      <c r="AS3203" s="9">
        <v>0.18116017607952903</v>
      </c>
      <c r="AT3203" s="9">
        <v>7.0052934742916864E-2</v>
      </c>
      <c r="AU3203" s="9">
        <v>0.21821208000242423</v>
      </c>
      <c r="AV3203" s="9">
        <v>8.3582164286700789E-2</v>
      </c>
      <c r="AW3203" s="9">
        <v>0.29556359022290374</v>
      </c>
      <c r="AX3203" s="9">
        <v>7.8500398812583042E-2</v>
      </c>
      <c r="AY3203" s="9">
        <v>0.30035667678156708</v>
      </c>
      <c r="AZ3203" s="9">
        <v>7.9509288066824738E-2</v>
      </c>
      <c r="BA3203" s="9">
        <v>0.28687622306283866</v>
      </c>
      <c r="BB3203" s="9">
        <v>7.4155049882880797E-2</v>
      </c>
      <c r="BC3203" s="9">
        <v>0.28454732317439607</v>
      </c>
      <c r="BD3203" s="9">
        <v>7.5685320978389647E-2</v>
      </c>
      <c r="BE3203" s="9">
        <v>0.55665503829529794</v>
      </c>
      <c r="BF3203" s="9">
        <v>8.886149790965972E-2</v>
      </c>
      <c r="BG3203" s="9">
        <v>0.5224741093277766</v>
      </c>
      <c r="BH3203" s="9">
        <v>8.3545923287124568E-2</v>
      </c>
      <c r="BI3203" s="9">
        <v>0.38401046554576218</v>
      </c>
      <c r="BJ3203" s="9">
        <v>7.8419545259434426E-2</v>
      </c>
      <c r="BK3203" s="9">
        <v>0.38408016977620418</v>
      </c>
      <c r="BL3203" s="9">
        <v>7.9480099643221308E-2</v>
      </c>
      <c r="BM3203" s="9">
        <v>0.39031676149029215</v>
      </c>
      <c r="BN3203" s="9">
        <v>7.7298086243576772E-2</v>
      </c>
      <c r="BO3203" s="9">
        <v>0.22248216923058883</v>
      </c>
      <c r="BP3203" s="9">
        <v>8.0653280028099461E-2</v>
      </c>
      <c r="BQ3203" s="9">
        <v>0.23628185687473574</v>
      </c>
      <c r="BR3203" s="9">
        <v>8.5963414901959856E-2</v>
      </c>
      <c r="BS3203" s="9">
        <v>0.20699383484948053</v>
      </c>
      <c r="BT3203" s="9">
        <v>7.7842495013227778E-2</v>
      </c>
      <c r="BU3203" s="9">
        <v>0.40891699098775558</v>
      </c>
      <c r="BV3203" s="9">
        <v>0.34473736445959319</v>
      </c>
      <c r="BW3203" s="9">
        <v>0.37363407108452518</v>
      </c>
    </row>
    <row r="3204" spans="2:75" x14ac:dyDescent="0.3">
      <c r="B3204" s="3" t="s">
        <v>60</v>
      </c>
      <c r="C3204" s="12">
        <v>0.16681532866801205</v>
      </c>
      <c r="D3204" s="12">
        <v>6.4321520748169311E-2</v>
      </c>
      <c r="E3204" s="12">
        <v>0.15716434624172418</v>
      </c>
      <c r="F3204" s="12">
        <v>6.6871254425502485E-2</v>
      </c>
      <c r="G3204" s="12">
        <v>0.17031032841627891</v>
      </c>
      <c r="H3204" s="12">
        <v>7.3246867952593553E-2</v>
      </c>
      <c r="I3204" s="12">
        <v>0.15128738337931444</v>
      </c>
      <c r="J3204" s="12">
        <v>6.4589645167563312E-2</v>
      </c>
      <c r="K3204" s="12">
        <v>0.17005155877819014</v>
      </c>
      <c r="L3204" s="12">
        <v>7.1757213946021067E-2</v>
      </c>
      <c r="M3204" s="12">
        <v>0.12402785875176719</v>
      </c>
      <c r="N3204" s="12">
        <v>5.6499436476071446E-2</v>
      </c>
      <c r="O3204" s="12">
        <v>0.14544433797602579</v>
      </c>
      <c r="P3204" s="12">
        <v>6.6006139870287694E-2</v>
      </c>
      <c r="Q3204" s="12">
        <v>0.2623004512068926</v>
      </c>
      <c r="R3204" s="12">
        <v>6.42086880994438E-2</v>
      </c>
      <c r="S3204" s="12">
        <v>0.31254249694342501</v>
      </c>
      <c r="T3204" s="12">
        <v>7.3660419271126779E-2</v>
      </c>
      <c r="U3204" s="12">
        <v>0.27136689243926942</v>
      </c>
      <c r="V3204" s="12">
        <v>6.3342727794242285E-2</v>
      </c>
      <c r="W3204" s="12">
        <v>0.32508028770377545</v>
      </c>
      <c r="X3204" s="12">
        <v>7.7621821197492072E-2</v>
      </c>
      <c r="Y3204" s="12">
        <v>0.16984298005690646</v>
      </c>
      <c r="Z3204" s="12">
        <v>6.5639544952103265E-2</v>
      </c>
      <c r="AA3204" s="12">
        <v>0.18079420079972394</v>
      </c>
      <c r="AB3204" s="12">
        <v>6.8993287172569487E-2</v>
      </c>
      <c r="AC3204" s="12">
        <v>0.1586940043075192</v>
      </c>
      <c r="AD3204" s="12">
        <v>6.0004367721996667E-2</v>
      </c>
      <c r="AE3204" s="12">
        <v>0.18925430654380687</v>
      </c>
      <c r="AF3204" s="12">
        <v>7.1795813075716544E-2</v>
      </c>
      <c r="AG3204" s="12">
        <v>0.16970566177970445</v>
      </c>
      <c r="AH3204" s="12">
        <v>6.5214653364503911E-2</v>
      </c>
      <c r="AI3204" s="12">
        <v>0.17458660984090035</v>
      </c>
      <c r="AJ3204" s="12">
        <v>6.831385059507461E-2</v>
      </c>
      <c r="AK3204" s="12">
        <v>0.16038401223235341</v>
      </c>
      <c r="AL3204" s="12">
        <v>6.7600091882848171E-2</v>
      </c>
      <c r="AM3204" s="12">
        <v>0.15835647338160688</v>
      </c>
      <c r="AN3204" s="12">
        <v>7.0642200053058032E-2</v>
      </c>
      <c r="AO3204" s="12">
        <v>0.99999999999999944</v>
      </c>
      <c r="AP3204" s="12">
        <v>8.2327368777879523E-2</v>
      </c>
      <c r="AQ3204" s="12">
        <v>0.19596302561686013</v>
      </c>
      <c r="AR3204" s="12">
        <v>7.3708050348984436E-2</v>
      </c>
      <c r="AS3204" s="12">
        <v>0.18873403641024605</v>
      </c>
      <c r="AT3204" s="12">
        <v>7.0373009012413376E-2</v>
      </c>
      <c r="AU3204" s="12">
        <v>0.20475896101772997</v>
      </c>
      <c r="AV3204" s="12">
        <v>7.8198533994837519E-2</v>
      </c>
      <c r="AW3204" s="12">
        <v>0.27215916608839463</v>
      </c>
      <c r="AX3204" s="12">
        <v>7.4947109417857358E-2</v>
      </c>
      <c r="AY3204" s="12">
        <v>0.29204785080194129</v>
      </c>
      <c r="AZ3204" s="12">
        <v>8.0201501526993374E-2</v>
      </c>
      <c r="BA3204" s="12">
        <v>0.29439568174980946</v>
      </c>
      <c r="BB3204" s="12">
        <v>8.1852364201431133E-2</v>
      </c>
      <c r="BC3204" s="12">
        <v>0.27742995541553628</v>
      </c>
      <c r="BD3204" s="12">
        <v>7.8526426701820418E-2</v>
      </c>
      <c r="BE3204" s="12">
        <v>0.56554315538185351</v>
      </c>
      <c r="BF3204" s="12">
        <v>8.4296689588648624E-2</v>
      </c>
      <c r="BG3204" s="12">
        <v>0.5381252573468478</v>
      </c>
      <c r="BH3204" s="12">
        <v>7.7781524206956609E-2</v>
      </c>
      <c r="BI3204" s="12">
        <v>0.38904788500798315</v>
      </c>
      <c r="BJ3204" s="12">
        <v>7.5396913167578752E-2</v>
      </c>
      <c r="BK3204" s="12">
        <v>0.40575509522241154</v>
      </c>
      <c r="BL3204" s="12">
        <v>7.9284613421836139E-2</v>
      </c>
      <c r="BM3204" s="12">
        <v>0.35470397548598426</v>
      </c>
      <c r="BN3204" s="12">
        <v>6.889025842137976E-2</v>
      </c>
      <c r="BO3204" s="12">
        <v>0.20414105891214135</v>
      </c>
      <c r="BP3204" s="12">
        <v>7.4841041504071504E-2</v>
      </c>
      <c r="BQ3204" s="12">
        <v>0.20842672569543319</v>
      </c>
      <c r="BR3204" s="12">
        <v>7.6529688969883297E-2</v>
      </c>
      <c r="BS3204" s="12">
        <v>0.20258546716361783</v>
      </c>
      <c r="BT3204" s="12">
        <v>7.6353382184446691E-2</v>
      </c>
      <c r="BU3204" s="12">
        <v>0.38101466778415222</v>
      </c>
      <c r="BV3204" s="12">
        <v>0.41331124246030593</v>
      </c>
      <c r="BW3204" s="12">
        <v>0.37633117713528508</v>
      </c>
    </row>
    <row r="3205" spans="2:75" x14ac:dyDescent="0.3">
      <c r="B3205" s="3" t="s">
        <v>61</v>
      </c>
      <c r="C3205" s="9">
        <v>0.17680576802494957</v>
      </c>
      <c r="D3205" s="9">
        <v>6.8098970727650143E-2</v>
      </c>
      <c r="E3205" s="9">
        <v>0.15826399943272415</v>
      </c>
      <c r="F3205" s="9">
        <v>6.9006666030868441E-2</v>
      </c>
      <c r="G3205" s="9">
        <v>0.1597794951645761</v>
      </c>
      <c r="H3205" s="9">
        <v>6.8577436691347096E-2</v>
      </c>
      <c r="I3205" s="9">
        <v>0.14407775238984413</v>
      </c>
      <c r="J3205" s="9">
        <v>6.1729373014627498E-2</v>
      </c>
      <c r="K3205" s="9">
        <v>0.17197131710825828</v>
      </c>
      <c r="L3205" s="9">
        <v>7.4888708599500559E-2</v>
      </c>
      <c r="M3205" s="9">
        <v>0.13950744688143052</v>
      </c>
      <c r="N3205" s="9">
        <v>6.2882626243280712E-2</v>
      </c>
      <c r="O3205" s="9">
        <v>0.15937560970742731</v>
      </c>
      <c r="P3205" s="9">
        <v>7.2853017215423796E-2</v>
      </c>
      <c r="Q3205" s="9">
        <v>0.29927928218990657</v>
      </c>
      <c r="R3205" s="9">
        <v>6.5419543580589073E-2</v>
      </c>
      <c r="S3205" s="9">
        <v>0.32675434793594571</v>
      </c>
      <c r="T3205" s="9">
        <v>6.9537581667479378E-2</v>
      </c>
      <c r="U3205" s="9">
        <v>0.33589998420765399</v>
      </c>
      <c r="V3205" s="9">
        <v>7.0192440711919268E-2</v>
      </c>
      <c r="W3205" s="9">
        <v>0.27531010930643179</v>
      </c>
      <c r="X3205" s="9">
        <v>6.2993511944023306E-2</v>
      </c>
      <c r="Y3205" s="9">
        <v>0.16271158409289069</v>
      </c>
      <c r="Z3205" s="9">
        <v>6.1894025117755776E-2</v>
      </c>
      <c r="AA3205" s="9">
        <v>0.16253272940219299</v>
      </c>
      <c r="AB3205" s="9">
        <v>6.2869720892986897E-2</v>
      </c>
      <c r="AC3205" s="9">
        <v>0.16458261003760949</v>
      </c>
      <c r="AD3205" s="9">
        <v>6.3274399574952733E-2</v>
      </c>
      <c r="AE3205" s="9">
        <v>0.195985126732791</v>
      </c>
      <c r="AF3205" s="9">
        <v>7.4987130040558791E-2</v>
      </c>
      <c r="AG3205" s="9">
        <v>0.1794822171328439</v>
      </c>
      <c r="AH3205" s="9">
        <v>6.9481029861565402E-2</v>
      </c>
      <c r="AI3205" s="9">
        <v>0.17834731933156886</v>
      </c>
      <c r="AJ3205" s="9">
        <v>6.9480358399563028E-2</v>
      </c>
      <c r="AK3205" s="9">
        <v>0.13901192142200597</v>
      </c>
      <c r="AL3205" s="9">
        <v>6.0456171662227942E-2</v>
      </c>
      <c r="AM3205" s="9">
        <v>0.16631907561071818</v>
      </c>
      <c r="AN3205" s="9">
        <v>7.4803059916985187E-2</v>
      </c>
      <c r="AO3205" s="9">
        <v>0.99999999999999967</v>
      </c>
      <c r="AP3205" s="9">
        <v>8.8181873162603105E-2</v>
      </c>
      <c r="AQ3205" s="9">
        <v>0.19343660002641611</v>
      </c>
      <c r="AR3205" s="9">
        <v>7.4662583423792145E-2</v>
      </c>
      <c r="AS3205" s="9">
        <v>0.17284978910008983</v>
      </c>
      <c r="AT3205" s="9">
        <v>6.771768018584573E-2</v>
      </c>
      <c r="AU3205" s="9">
        <v>0.21689450879550415</v>
      </c>
      <c r="AV3205" s="9">
        <v>8.3499992744142632E-2</v>
      </c>
      <c r="AW3205" s="9">
        <v>0.2641244897578241</v>
      </c>
      <c r="AX3205" s="9">
        <v>7.1257978442899939E-2</v>
      </c>
      <c r="AY3205" s="9">
        <v>0.29442384571685032</v>
      </c>
      <c r="AZ3205" s="9">
        <v>8.0870591250196536E-2</v>
      </c>
      <c r="BA3205" s="9">
        <v>0.31403531378564375</v>
      </c>
      <c r="BB3205" s="9">
        <v>8.508985238638879E-2</v>
      </c>
      <c r="BC3205" s="9">
        <v>0.29160657859341982</v>
      </c>
      <c r="BD3205" s="9">
        <v>8.0286541313140281E-2</v>
      </c>
      <c r="BE3205" s="9">
        <v>0.55385220427477044</v>
      </c>
      <c r="BF3205" s="9">
        <v>8.3668009736964491E-2</v>
      </c>
      <c r="BG3205" s="9">
        <v>0.55336120772890718</v>
      </c>
      <c r="BH3205" s="9">
        <v>8.231493588156362E-2</v>
      </c>
      <c r="BI3205" s="9">
        <v>0.38148680655568468</v>
      </c>
      <c r="BJ3205" s="9">
        <v>7.2268960285969019E-2</v>
      </c>
      <c r="BK3205" s="9">
        <v>0.41484939440756385</v>
      </c>
      <c r="BL3205" s="9">
        <v>7.9320563554578727E-2</v>
      </c>
      <c r="BM3205" s="9">
        <v>0.38183425014003586</v>
      </c>
      <c r="BN3205" s="9">
        <v>7.1283576681674343E-2</v>
      </c>
      <c r="BO3205" s="9">
        <v>0.21331077539752014</v>
      </c>
      <c r="BP3205" s="9">
        <v>8.0425564004513603E-2</v>
      </c>
      <c r="BQ3205" s="9">
        <v>0.21920288810206412</v>
      </c>
      <c r="BR3205" s="9">
        <v>8.2417100598129178E-2</v>
      </c>
      <c r="BS3205" s="9">
        <v>0.20606628984166922</v>
      </c>
      <c r="BT3205" s="9">
        <v>8.0277021888169639E-2</v>
      </c>
      <c r="BU3205" s="9">
        <v>0.38836769459446663</v>
      </c>
      <c r="BV3205" s="9">
        <v>0.38749261109870098</v>
      </c>
      <c r="BW3205" s="9">
        <v>0.37414261283849959</v>
      </c>
    </row>
    <row r="3206" spans="2:75" x14ac:dyDescent="0.3">
      <c r="B3206" s="3" t="s">
        <v>62</v>
      </c>
      <c r="C3206" s="12">
        <v>0.16331116390616371</v>
      </c>
      <c r="D3206" s="12">
        <v>6.1871128258448864E-2</v>
      </c>
      <c r="E3206" s="12">
        <v>0.17468597151388979</v>
      </c>
      <c r="F3206" s="12">
        <v>7.6935212564145844E-2</v>
      </c>
      <c r="G3206" s="12">
        <v>0.18236985697129429</v>
      </c>
      <c r="H3206" s="12">
        <v>8.0114860906303861E-2</v>
      </c>
      <c r="I3206" s="12">
        <v>0.14372793426747865</v>
      </c>
      <c r="J3206" s="12">
        <v>6.2308529097955298E-2</v>
      </c>
      <c r="K3206" s="12">
        <v>0.18897621249150601</v>
      </c>
      <c r="L3206" s="12">
        <v>8.3383916952219597E-2</v>
      </c>
      <c r="M3206" s="12">
        <v>0.16242154287875732</v>
      </c>
      <c r="N3206" s="12">
        <v>7.3937223135629157E-2</v>
      </c>
      <c r="O3206" s="12">
        <v>0.16496546216954383</v>
      </c>
      <c r="P3206" s="12">
        <v>7.8004450968741784E-2</v>
      </c>
      <c r="Q3206" s="12">
        <v>0.32494947322551593</v>
      </c>
      <c r="R3206" s="12">
        <v>7.4193298060662508E-2</v>
      </c>
      <c r="S3206" s="12">
        <v>0.33603706188407151</v>
      </c>
      <c r="T3206" s="12">
        <v>7.7862644874521353E-2</v>
      </c>
      <c r="U3206" s="12">
        <v>0.30721502936680217</v>
      </c>
      <c r="V3206" s="12">
        <v>6.9173404906875582E-2</v>
      </c>
      <c r="W3206" s="12">
        <v>0.36433732443658179</v>
      </c>
      <c r="X3206" s="12">
        <v>8.757084510877168E-2</v>
      </c>
      <c r="Y3206" s="12">
        <v>0.1716948114750626</v>
      </c>
      <c r="Z3206" s="12">
        <v>6.3346432916225381E-2</v>
      </c>
      <c r="AA3206" s="12">
        <v>0.20177106491761729</v>
      </c>
      <c r="AB3206" s="12">
        <v>7.7002566956591481E-2</v>
      </c>
      <c r="AC3206" s="12">
        <v>0.1850937400514055</v>
      </c>
      <c r="AD3206" s="12">
        <v>7.1354675086212974E-2</v>
      </c>
      <c r="AE3206" s="12">
        <v>0.23247866311677665</v>
      </c>
      <c r="AF3206" s="12">
        <v>8.8835215881394661E-2</v>
      </c>
      <c r="AG3206" s="12">
        <v>0.19385577620044553</v>
      </c>
      <c r="AH3206" s="12">
        <v>7.2576224362407002E-2</v>
      </c>
      <c r="AI3206" s="12">
        <v>0.20695617274657085</v>
      </c>
      <c r="AJ3206" s="12">
        <v>7.8818507062080628E-2</v>
      </c>
      <c r="AK3206" s="12">
        <v>0.14168707494910335</v>
      </c>
      <c r="AL3206" s="12">
        <v>6.3744067211361194E-2</v>
      </c>
      <c r="AM3206" s="12">
        <v>0.20040631457103444</v>
      </c>
      <c r="AN3206" s="12">
        <v>9.2441479604568319E-2</v>
      </c>
      <c r="AO3206" s="12">
        <v>1.0000000000000004</v>
      </c>
      <c r="AP3206" s="12">
        <v>8.1798113369210751E-2</v>
      </c>
      <c r="AQ3206" s="12">
        <v>0.20175462678900347</v>
      </c>
      <c r="AR3206" s="12">
        <v>7.9906242122253959E-2</v>
      </c>
      <c r="AS3206" s="12">
        <v>0.1854729034084959</v>
      </c>
      <c r="AT3206" s="12">
        <v>7.3838522906642057E-2</v>
      </c>
      <c r="AU3206" s="12">
        <v>0.21489210894603555</v>
      </c>
      <c r="AV3206" s="12">
        <v>8.4735401487032208E-2</v>
      </c>
      <c r="AW3206" s="12">
        <v>0.30770005308435999</v>
      </c>
      <c r="AX3206" s="12">
        <v>8.1828018555701695E-2</v>
      </c>
      <c r="AY3206" s="12">
        <v>0.28247752561220019</v>
      </c>
      <c r="AZ3206" s="12">
        <v>7.5267534453450746E-2</v>
      </c>
      <c r="BA3206" s="12">
        <v>0.32045516718549882</v>
      </c>
      <c r="BB3206" s="12">
        <v>8.5445563261586699E-2</v>
      </c>
      <c r="BC3206" s="12">
        <v>0.2777635576795135</v>
      </c>
      <c r="BD3206" s="12">
        <v>7.5291926470149095E-2</v>
      </c>
      <c r="BE3206" s="12">
        <v>0.56079754162319451</v>
      </c>
      <c r="BF3206" s="12">
        <v>8.2742361763710234E-2</v>
      </c>
      <c r="BG3206" s="12">
        <v>0.57003617506502291</v>
      </c>
      <c r="BH3206" s="12">
        <v>8.2021073228942573E-2</v>
      </c>
      <c r="BI3206" s="12">
        <v>0.38070929512799773</v>
      </c>
      <c r="BJ3206" s="12">
        <v>7.6080052328419009E-2</v>
      </c>
      <c r="BK3206" s="12">
        <v>0.37103915472039023</v>
      </c>
      <c r="BL3206" s="12">
        <v>7.6957484304471774E-2</v>
      </c>
      <c r="BM3206" s="12">
        <v>0.40489788135433052</v>
      </c>
      <c r="BN3206" s="12">
        <v>8.2462144425859862E-2</v>
      </c>
      <c r="BO3206" s="12">
        <v>0.20064012796309522</v>
      </c>
      <c r="BP3206" s="12">
        <v>7.5886701252596916E-2</v>
      </c>
      <c r="BQ3206" s="12">
        <v>0.21794565298955759</v>
      </c>
      <c r="BR3206" s="12">
        <v>8.3060542527650216E-2</v>
      </c>
      <c r="BS3206" s="12">
        <v>0.20515249867436933</v>
      </c>
      <c r="BT3206" s="12">
        <v>7.9769637865422655E-2</v>
      </c>
      <c r="BU3206" s="12">
        <v>0.40833499144525093</v>
      </c>
      <c r="BV3206" s="12">
        <v>0.40841146057520711</v>
      </c>
      <c r="BW3206" s="12">
        <v>0.37300151314891511</v>
      </c>
    </row>
    <row r="3207" spans="2:75" x14ac:dyDescent="0.3">
      <c r="B3207" s="3" t="s">
        <v>63</v>
      </c>
      <c r="C3207" s="9">
        <v>0.1836398987377425</v>
      </c>
      <c r="D3207" s="9">
        <v>7.1198143028001024E-2</v>
      </c>
      <c r="E3207" s="9">
        <v>0.16914261125138544</v>
      </c>
      <c r="F3207" s="9">
        <v>7.5143230376487263E-2</v>
      </c>
      <c r="G3207" s="9">
        <v>0.1620560965212377</v>
      </c>
      <c r="H3207" s="9">
        <v>7.1805908426018361E-2</v>
      </c>
      <c r="I3207" s="9">
        <v>0.14965420701428597</v>
      </c>
      <c r="J3207" s="9">
        <v>6.7104491583885637E-2</v>
      </c>
      <c r="K3207" s="9">
        <v>0.16638829918099171</v>
      </c>
      <c r="L3207" s="9">
        <v>7.3847126229676874E-2</v>
      </c>
      <c r="M3207" s="9">
        <v>0.14514036300827032</v>
      </c>
      <c r="N3207" s="9">
        <v>6.6778678647734457E-2</v>
      </c>
      <c r="O3207" s="9">
        <v>0.15916266790555619</v>
      </c>
      <c r="P3207" s="9">
        <v>7.2176523655639299E-2</v>
      </c>
      <c r="Q3207" s="9">
        <v>0.33396572341073744</v>
      </c>
      <c r="R3207" s="9">
        <v>7.3791122725517813E-2</v>
      </c>
      <c r="S3207" s="9">
        <v>0.30695775724076507</v>
      </c>
      <c r="T3207" s="9">
        <v>6.7287403520933139E-2</v>
      </c>
      <c r="U3207" s="9">
        <v>0.28904498708398035</v>
      </c>
      <c r="V3207" s="9">
        <v>6.2775992508334613E-2</v>
      </c>
      <c r="W3207" s="9">
        <v>0.33186134855553773</v>
      </c>
      <c r="X3207" s="9">
        <v>7.4387189372733073E-2</v>
      </c>
      <c r="Y3207" s="9">
        <v>0.18540096537631717</v>
      </c>
      <c r="Z3207" s="9">
        <v>6.8069220604903932E-2</v>
      </c>
      <c r="AA3207" s="9">
        <v>0.16796780521111643</v>
      </c>
      <c r="AB3207" s="9">
        <v>6.3330863836806195E-2</v>
      </c>
      <c r="AC3207" s="9">
        <v>0.1631988477540223</v>
      </c>
      <c r="AD3207" s="9">
        <v>6.0770905662607122E-2</v>
      </c>
      <c r="AE3207" s="9">
        <v>0.20027271979408387</v>
      </c>
      <c r="AF3207" s="9">
        <v>7.4003700169450209E-2</v>
      </c>
      <c r="AG3207" s="9">
        <v>0.18084925951781342</v>
      </c>
      <c r="AH3207" s="9">
        <v>6.5801735499773167E-2</v>
      </c>
      <c r="AI3207" s="9">
        <v>0.19606640461746025</v>
      </c>
      <c r="AJ3207" s="9">
        <v>7.298849640881562E-2</v>
      </c>
      <c r="AK3207" s="9">
        <v>0.13192546458677498</v>
      </c>
      <c r="AL3207" s="9">
        <v>5.7438908388802334E-2</v>
      </c>
      <c r="AM3207" s="9">
        <v>0.17458303957297169</v>
      </c>
      <c r="AN3207" s="9">
        <v>7.9124450524042073E-2</v>
      </c>
      <c r="AO3207" s="9">
        <v>1.0000000000000004</v>
      </c>
      <c r="AP3207" s="9">
        <v>9.1124279259766655E-2</v>
      </c>
      <c r="AQ3207" s="9">
        <v>0.16937340444421725</v>
      </c>
      <c r="AR3207" s="9">
        <v>6.4730970512401578E-2</v>
      </c>
      <c r="AS3207" s="9">
        <v>0.19812551687071595</v>
      </c>
      <c r="AT3207" s="9">
        <v>7.7080631910394146E-2</v>
      </c>
      <c r="AU3207" s="9">
        <v>0.22793796922634493</v>
      </c>
      <c r="AV3207" s="9">
        <v>9.2592197148733013E-2</v>
      </c>
      <c r="AW3207" s="9">
        <v>0.28184905440544683</v>
      </c>
      <c r="AX3207" s="9">
        <v>7.5416255222039819E-2</v>
      </c>
      <c r="AY3207" s="9">
        <v>0.29200104895595208</v>
      </c>
      <c r="AZ3207" s="9">
        <v>7.8532870851197423E-2</v>
      </c>
      <c r="BA3207" s="9">
        <v>0.33217030412852538</v>
      </c>
      <c r="BB3207" s="9">
        <v>8.8905589653456379E-2</v>
      </c>
      <c r="BC3207" s="9">
        <v>0.29942658913671777</v>
      </c>
      <c r="BD3207" s="9">
        <v>8.254515491598477E-2</v>
      </c>
      <c r="BE3207" s="9">
        <v>0.55619612560855658</v>
      </c>
      <c r="BF3207" s="9">
        <v>8.7327905830677177E-2</v>
      </c>
      <c r="BG3207" s="9">
        <v>0.53707587486688613</v>
      </c>
      <c r="BH3207" s="9">
        <v>8.568303572312938E-2</v>
      </c>
      <c r="BI3207" s="9">
        <v>0.40114076619181999</v>
      </c>
      <c r="BJ3207" s="9">
        <v>7.3955578184222284E-2</v>
      </c>
      <c r="BK3207" s="9">
        <v>0.42989387431436538</v>
      </c>
      <c r="BL3207" s="9">
        <v>7.9928683316700194E-2</v>
      </c>
      <c r="BM3207" s="9">
        <v>0.38385424278355956</v>
      </c>
      <c r="BN3207" s="9">
        <v>7.0028613312570515E-2</v>
      </c>
      <c r="BO3207" s="9">
        <v>0.22425259122402216</v>
      </c>
      <c r="BP3207" s="9">
        <v>8.8035523656186832E-2</v>
      </c>
      <c r="BQ3207" s="9">
        <v>0.21872418075282429</v>
      </c>
      <c r="BR3207" s="9">
        <v>8.5576378540576939E-2</v>
      </c>
      <c r="BS3207" s="9">
        <v>0.20701619017396328</v>
      </c>
      <c r="BT3207" s="9">
        <v>8.1786636067673585E-2</v>
      </c>
      <c r="BU3207" s="9">
        <v>0.37207010016788616</v>
      </c>
      <c r="BV3207" s="9">
        <v>0.39857201213314425</v>
      </c>
      <c r="BW3207" s="9">
        <v>0.38374168763568245</v>
      </c>
    </row>
    <row r="3208" spans="2:75" x14ac:dyDescent="0.3">
      <c r="B3208" s="3" t="s">
        <v>64</v>
      </c>
      <c r="C3208" s="12">
        <v>0.17566731873898433</v>
      </c>
      <c r="D3208" s="12">
        <v>6.732325144989991E-2</v>
      </c>
      <c r="E3208" s="12">
        <v>0.1602586566463782</v>
      </c>
      <c r="F3208" s="12">
        <v>6.8254050331845853E-2</v>
      </c>
      <c r="G3208" s="12">
        <v>0.15529519381353071</v>
      </c>
      <c r="H3208" s="12">
        <v>6.512130753710961E-2</v>
      </c>
      <c r="I3208" s="12">
        <v>0.1350077090018354</v>
      </c>
      <c r="J3208" s="12">
        <v>5.827347027172021E-2</v>
      </c>
      <c r="K3208" s="12">
        <v>0.16355846944637784</v>
      </c>
      <c r="L3208" s="12">
        <v>7.0503607867452814E-2</v>
      </c>
      <c r="M3208" s="12">
        <v>0.13913508354278203</v>
      </c>
      <c r="N3208" s="12">
        <v>6.1389516621940816E-2</v>
      </c>
      <c r="O3208" s="12">
        <v>0.16316461601747362</v>
      </c>
      <c r="P3208" s="12">
        <v>7.3142629194507383E-2</v>
      </c>
      <c r="Q3208" s="12">
        <v>0.30849220027361118</v>
      </c>
      <c r="R3208" s="12">
        <v>6.7719884152723342E-2</v>
      </c>
      <c r="S3208" s="12">
        <v>0.3220444043154127</v>
      </c>
      <c r="T3208" s="12">
        <v>7.0024550389439902E-2</v>
      </c>
      <c r="U3208" s="12">
        <v>0.30691522404479049</v>
      </c>
      <c r="V3208" s="12">
        <v>6.5315763715773328E-2</v>
      </c>
      <c r="W3208" s="12">
        <v>0.28200271891316525</v>
      </c>
      <c r="X3208" s="12">
        <v>6.552619748347524E-2</v>
      </c>
      <c r="Y3208" s="12">
        <v>0.16897839483803728</v>
      </c>
      <c r="Z3208" s="12">
        <v>6.4536555646193552E-2</v>
      </c>
      <c r="AA3208" s="12">
        <v>0.17291299906488156</v>
      </c>
      <c r="AB3208" s="12">
        <v>6.807621333767308E-2</v>
      </c>
      <c r="AC3208" s="12">
        <v>0.16638664397345151</v>
      </c>
      <c r="AD3208" s="12">
        <v>6.4499519701986835E-2</v>
      </c>
      <c r="AE3208" s="12">
        <v>0.19026800281520057</v>
      </c>
      <c r="AF3208" s="12">
        <v>7.3287654482192419E-2</v>
      </c>
      <c r="AG3208" s="12">
        <v>0.17398111232741575</v>
      </c>
      <c r="AH3208" s="12">
        <v>6.5654465904048803E-2</v>
      </c>
      <c r="AI3208" s="12">
        <v>0.17150054238578868</v>
      </c>
      <c r="AJ3208" s="12">
        <v>6.5344378565284272E-2</v>
      </c>
      <c r="AK3208" s="12">
        <v>0.13113815005527527</v>
      </c>
      <c r="AL3208" s="12">
        <v>5.7215644950764623E-2</v>
      </c>
      <c r="AM3208" s="12">
        <v>0.16941405959153283</v>
      </c>
      <c r="AN3208" s="12">
        <v>7.4844228888164804E-2</v>
      </c>
      <c r="AO3208" s="12">
        <v>1</v>
      </c>
      <c r="AP3208" s="12">
        <v>8.8151891334976182E-2</v>
      </c>
      <c r="AQ3208" s="12">
        <v>0.17071582709057351</v>
      </c>
      <c r="AR3208" s="12">
        <v>6.6248607921811045E-2</v>
      </c>
      <c r="AS3208" s="12">
        <v>0.19374555828779164</v>
      </c>
      <c r="AT3208" s="12">
        <v>7.6608167273376021E-2</v>
      </c>
      <c r="AU3208" s="12">
        <v>0.21253613985060835</v>
      </c>
      <c r="AV3208" s="12">
        <v>8.4722160021679621E-2</v>
      </c>
      <c r="AW3208" s="12">
        <v>0.29796614452524578</v>
      </c>
      <c r="AX3208" s="12">
        <v>8.407752466773874E-2</v>
      </c>
      <c r="AY3208" s="12">
        <v>0.29262327991853687</v>
      </c>
      <c r="AZ3208" s="12">
        <v>8.2790833573886641E-2</v>
      </c>
      <c r="BA3208" s="12">
        <v>0.28852640235986787</v>
      </c>
      <c r="BB3208" s="12">
        <v>8.1070061653330888E-2</v>
      </c>
      <c r="BC3208" s="12">
        <v>0.25834546770663785</v>
      </c>
      <c r="BD3208" s="12">
        <v>7.2801794409138004E-2</v>
      </c>
      <c r="BE3208" s="12">
        <v>0.5489240149127782</v>
      </c>
      <c r="BF3208" s="12">
        <v>7.9592397498103776E-2</v>
      </c>
      <c r="BG3208" s="12">
        <v>0.56697813569799971</v>
      </c>
      <c r="BH3208" s="12">
        <v>8.2015599247970264E-2</v>
      </c>
      <c r="BI3208" s="12">
        <v>0.39020974147446663</v>
      </c>
      <c r="BJ3208" s="12">
        <v>6.8330782082977645E-2</v>
      </c>
      <c r="BK3208" s="12">
        <v>0.44045533964467121</v>
      </c>
      <c r="BL3208" s="12">
        <v>7.7884672060866217E-2</v>
      </c>
      <c r="BM3208" s="12">
        <v>0.36799644413075111</v>
      </c>
      <c r="BN3208" s="12">
        <v>6.3663848018917682E-2</v>
      </c>
      <c r="BO3208" s="12">
        <v>0.20130903240915288</v>
      </c>
      <c r="BP3208" s="12">
        <v>7.9505699217512937E-2</v>
      </c>
      <c r="BQ3208" s="12">
        <v>0.21650800734673614</v>
      </c>
      <c r="BR3208" s="12">
        <v>8.4210003715987469E-2</v>
      </c>
      <c r="BS3208" s="12">
        <v>0.21534980183379576</v>
      </c>
      <c r="BT3208" s="12">
        <v>8.4271002511370721E-2</v>
      </c>
      <c r="BU3208" s="12">
        <v>0.36223636688675115</v>
      </c>
      <c r="BV3208" s="12">
        <v>0.38516552546657273</v>
      </c>
      <c r="BW3208" s="12">
        <v>0.40422498296863085</v>
      </c>
    </row>
    <row r="3209" spans="2:75" x14ac:dyDescent="0.3">
      <c r="B3209" s="3" t="s">
        <v>65</v>
      </c>
      <c r="C3209" s="9">
        <v>0.14009096810446064</v>
      </c>
      <c r="D3209" s="9">
        <v>4.974928733997265E-2</v>
      </c>
      <c r="E3209" s="9">
        <v>0.14350696721164058</v>
      </c>
      <c r="F3209" s="9">
        <v>6.4536957458008526E-2</v>
      </c>
      <c r="G3209" s="9">
        <v>0.1492294682882167</v>
      </c>
      <c r="H3209" s="9">
        <v>6.6535955639746402E-2</v>
      </c>
      <c r="I3209" s="9">
        <v>0.14408356315371082</v>
      </c>
      <c r="J3209" s="9">
        <v>6.3412071383935259E-2</v>
      </c>
      <c r="K3209" s="9">
        <v>0.15517876596533481</v>
      </c>
      <c r="L3209" s="9">
        <v>6.9613797062138841E-2</v>
      </c>
      <c r="M3209" s="9">
        <v>0.13676858078928297</v>
      </c>
      <c r="N3209" s="9">
        <v>6.1384998321481442E-2</v>
      </c>
      <c r="O3209" s="9">
        <v>0.15044082672417136</v>
      </c>
      <c r="P3209" s="9">
        <v>6.9664376610505299E-2</v>
      </c>
      <c r="Q3209" s="9">
        <v>0.27902198256711397</v>
      </c>
      <c r="R3209" s="9">
        <v>6.1019685464813199E-2</v>
      </c>
      <c r="S3209" s="9">
        <v>0.32646996882688112</v>
      </c>
      <c r="T3209" s="9">
        <v>6.9209126963861972E-2</v>
      </c>
      <c r="U3209" s="9">
        <v>0.30212362289096839</v>
      </c>
      <c r="V3209" s="9">
        <v>6.4971806828829984E-2</v>
      </c>
      <c r="W3209" s="9">
        <v>0.27896591759436973</v>
      </c>
      <c r="X3209" s="9">
        <v>6.2765201482054167E-2</v>
      </c>
      <c r="Y3209" s="9">
        <v>0.15599433922460279</v>
      </c>
      <c r="Z3209" s="9">
        <v>5.5325588971930996E-2</v>
      </c>
      <c r="AA3209" s="9">
        <v>0.173386208644492</v>
      </c>
      <c r="AB3209" s="9">
        <v>6.3204325498624259E-2</v>
      </c>
      <c r="AC3209" s="9">
        <v>0.16778123269775366</v>
      </c>
      <c r="AD3209" s="9">
        <v>6.1157019580357019E-2</v>
      </c>
      <c r="AE3209" s="9">
        <v>0.1966543864224029</v>
      </c>
      <c r="AF3209" s="9">
        <v>7.2165327062222701E-2</v>
      </c>
      <c r="AG3209" s="9">
        <v>0.18855186497131571</v>
      </c>
      <c r="AH3209" s="9">
        <v>6.8071028352873805E-2</v>
      </c>
      <c r="AI3209" s="9">
        <v>0.18002184731796622</v>
      </c>
      <c r="AJ3209" s="9">
        <v>6.5565637448585484E-2</v>
      </c>
      <c r="AK3209" s="9">
        <v>0.13417115982314609</v>
      </c>
      <c r="AL3209" s="9">
        <v>6.0375166636793022E-2</v>
      </c>
      <c r="AM3209" s="9">
        <v>0.15819380796323571</v>
      </c>
      <c r="AN3209" s="9">
        <v>7.2444649715528678E-2</v>
      </c>
      <c r="AO3209" s="9">
        <v>0.999999999999999</v>
      </c>
      <c r="AP3209" s="9">
        <v>8.2883088166176969E-2</v>
      </c>
      <c r="AQ3209" s="9">
        <v>0.18700871960695456</v>
      </c>
      <c r="AR3209" s="9">
        <v>7.3722239687687971E-2</v>
      </c>
      <c r="AS3209" s="9">
        <v>0.18140990591159198</v>
      </c>
      <c r="AT3209" s="9">
        <v>7.143543213436318E-2</v>
      </c>
      <c r="AU3209" s="9">
        <v>0.20147001080983476</v>
      </c>
      <c r="AV3209" s="9">
        <v>7.977889318113332E-2</v>
      </c>
      <c r="AW3209" s="9">
        <v>0.27604112951875509</v>
      </c>
      <c r="AX3209" s="9">
        <v>7.3746567574169419E-2</v>
      </c>
      <c r="AY3209" s="9">
        <v>0.29167784956004739</v>
      </c>
      <c r="AZ3209" s="9">
        <v>7.7741982022421954E-2</v>
      </c>
      <c r="BA3209" s="9">
        <v>0.30665926243650571</v>
      </c>
      <c r="BB3209" s="9">
        <v>8.1047115916687756E-2</v>
      </c>
      <c r="BC3209" s="9">
        <v>0.28647145161827597</v>
      </c>
      <c r="BD3209" s="9">
        <v>7.7141852272930481E-2</v>
      </c>
      <c r="BE3209" s="9">
        <v>0.55837005346373658</v>
      </c>
      <c r="BF3209" s="9">
        <v>8.0918020370904994E-2</v>
      </c>
      <c r="BG3209" s="9">
        <v>0.54607836602357684</v>
      </c>
      <c r="BH3209" s="9">
        <v>7.881663076985844E-2</v>
      </c>
      <c r="BI3209" s="9">
        <v>0.36448980167386452</v>
      </c>
      <c r="BJ3209" s="9">
        <v>7.2718543159555074E-2</v>
      </c>
      <c r="BK3209" s="9">
        <v>0.39680920250135171</v>
      </c>
      <c r="BL3209" s="9">
        <v>8.1329557290278284E-2</v>
      </c>
      <c r="BM3209" s="9">
        <v>0.37505103709718901</v>
      </c>
      <c r="BN3209" s="9">
        <v>7.4375648841618944E-2</v>
      </c>
      <c r="BO3209" s="9">
        <v>0.21252629308967921</v>
      </c>
      <c r="BP3209" s="9">
        <v>8.1312476330029998E-2</v>
      </c>
      <c r="BQ3209" s="9">
        <v>0.2100341205160737</v>
      </c>
      <c r="BR3209" s="9">
        <v>7.962454328875003E-2</v>
      </c>
      <c r="BS3209" s="9">
        <v>0.20632848644986848</v>
      </c>
      <c r="BT3209" s="9">
        <v>7.9888080248132876E-2</v>
      </c>
      <c r="BU3209" s="9">
        <v>0.38029715196651226</v>
      </c>
      <c r="BV3209" s="9">
        <v>0.36812914194959051</v>
      </c>
      <c r="BW3209" s="9">
        <v>0.37975474728415493</v>
      </c>
    </row>
    <row r="3210" spans="2:75" x14ac:dyDescent="0.3">
      <c r="B3210" s="3" t="s">
        <v>66</v>
      </c>
      <c r="C3210" s="12">
        <v>0.17223787134774707</v>
      </c>
      <c r="D3210" s="12">
        <v>6.4798157066527751E-2</v>
      </c>
      <c r="E3210" s="12">
        <v>0.12668102020936384</v>
      </c>
      <c r="F3210" s="12">
        <v>5.79751383228033E-2</v>
      </c>
      <c r="G3210" s="12">
        <v>0.15044094415144155</v>
      </c>
      <c r="H3210" s="12">
        <v>6.7601623408436284E-2</v>
      </c>
      <c r="I3210" s="12">
        <v>0.15192524809206778</v>
      </c>
      <c r="J3210" s="12">
        <v>6.7562986679954792E-2</v>
      </c>
      <c r="K3210" s="12">
        <v>0.15814074546794621</v>
      </c>
      <c r="L3210" s="12">
        <v>7.1488403178506424E-2</v>
      </c>
      <c r="M3210" s="12">
        <v>0.13732998480693964</v>
      </c>
      <c r="N3210" s="12">
        <v>6.1010598099272242E-2</v>
      </c>
      <c r="O3210" s="12">
        <v>0.15866727050352156</v>
      </c>
      <c r="P3210" s="12">
        <v>7.2917942846254635E-2</v>
      </c>
      <c r="Q3210" s="12">
        <v>0.2731052287724447</v>
      </c>
      <c r="R3210" s="12">
        <v>5.6528720290584818E-2</v>
      </c>
      <c r="S3210" s="12">
        <v>0.32510094965397229</v>
      </c>
      <c r="T3210" s="12">
        <v>6.463265448685046E-2</v>
      </c>
      <c r="U3210" s="12">
        <v>0.34808120539143594</v>
      </c>
      <c r="V3210" s="12">
        <v>6.8462602128145977E-2</v>
      </c>
      <c r="W3210" s="12">
        <v>0.28511742115600747</v>
      </c>
      <c r="X3210" s="12">
        <v>6.0807335790158068E-2</v>
      </c>
      <c r="Y3210" s="12">
        <v>0.16557389664380273</v>
      </c>
      <c r="Z3210" s="12">
        <v>6.2508953948790066E-2</v>
      </c>
      <c r="AA3210" s="12">
        <v>0.1632516310468673</v>
      </c>
      <c r="AB3210" s="12">
        <v>6.2291188615898288E-2</v>
      </c>
      <c r="AC3210" s="12">
        <v>0.15170314850057789</v>
      </c>
      <c r="AD3210" s="12">
        <v>5.6571783790754199E-2</v>
      </c>
      <c r="AE3210" s="12">
        <v>0.18147968383572055</v>
      </c>
      <c r="AF3210" s="12">
        <v>6.8164410473520912E-2</v>
      </c>
      <c r="AG3210" s="12">
        <v>0.18587195507727755</v>
      </c>
      <c r="AH3210" s="12">
        <v>7.0544806018117953E-2</v>
      </c>
      <c r="AI3210" s="12">
        <v>0.17080067320981998</v>
      </c>
      <c r="AJ3210" s="12">
        <v>6.4226928175381226E-2</v>
      </c>
      <c r="AK3210" s="12">
        <v>0.12787033796358671</v>
      </c>
      <c r="AL3210" s="12">
        <v>5.733553408928585E-2</v>
      </c>
      <c r="AM3210" s="12">
        <v>0.15944086221166559</v>
      </c>
      <c r="AN3210" s="12">
        <v>7.3611750961972006E-2</v>
      </c>
      <c r="AO3210" s="12">
        <v>1.0000000000000002</v>
      </c>
      <c r="AP3210" s="12">
        <v>8.1722193595600054E-2</v>
      </c>
      <c r="AQ3210" s="12">
        <v>0.17723352282475713</v>
      </c>
      <c r="AR3210" s="12">
        <v>6.7330089393832046E-2</v>
      </c>
      <c r="AS3210" s="12">
        <v>0.185753079221641</v>
      </c>
      <c r="AT3210" s="12">
        <v>7.0857107420331439E-2</v>
      </c>
      <c r="AU3210" s="12">
        <v>0.21137848211329729</v>
      </c>
      <c r="AV3210" s="12">
        <v>8.2744032898790065E-2</v>
      </c>
      <c r="AW3210" s="12">
        <v>0.2867326799808077</v>
      </c>
      <c r="AX3210" s="12">
        <v>7.5420876719540494E-2</v>
      </c>
      <c r="AY3210" s="12">
        <v>0.28865108579337084</v>
      </c>
      <c r="AZ3210" s="12">
        <v>7.636091875149488E-2</v>
      </c>
      <c r="BA3210" s="12">
        <v>0.2955607936127943</v>
      </c>
      <c r="BB3210" s="12">
        <v>7.7875134833557846E-2</v>
      </c>
      <c r="BC3210" s="12">
        <v>0.26535218401197197</v>
      </c>
      <c r="BD3210" s="12">
        <v>7.0803656955144581E-2</v>
      </c>
      <c r="BE3210" s="12">
        <v>0.53282898431485914</v>
      </c>
      <c r="BF3210" s="12">
        <v>7.9853113272898651E-2</v>
      </c>
      <c r="BG3210" s="12">
        <v>0.53945675407756288</v>
      </c>
      <c r="BH3210" s="12">
        <v>8.0466232260625339E-2</v>
      </c>
      <c r="BI3210" s="12">
        <v>0.38300824923609306</v>
      </c>
      <c r="BJ3210" s="12">
        <v>7.8043240068340611E-2</v>
      </c>
      <c r="BK3210" s="12">
        <v>0.38601609337361592</v>
      </c>
      <c r="BL3210" s="12">
        <v>7.7511085707873531E-2</v>
      </c>
      <c r="BM3210" s="12">
        <v>0.34981086870269879</v>
      </c>
      <c r="BN3210" s="12">
        <v>6.933295222804961E-2</v>
      </c>
      <c r="BO3210" s="12">
        <v>0.20857865743788673</v>
      </c>
      <c r="BP3210" s="12">
        <v>7.8862859393589391E-2</v>
      </c>
      <c r="BQ3210" s="12">
        <v>0.2093325983808591</v>
      </c>
      <c r="BR3210" s="12">
        <v>7.8019709525653708E-2</v>
      </c>
      <c r="BS3210" s="12">
        <v>0.19639412014026561</v>
      </c>
      <c r="BT3210" s="12">
        <v>7.5374371321431516E-2</v>
      </c>
      <c r="BU3210" s="12">
        <v>0.37099708636146322</v>
      </c>
      <c r="BV3210" s="12">
        <v>0.39794052002944869</v>
      </c>
      <c r="BW3210" s="12">
        <v>0.38466896562048641</v>
      </c>
    </row>
    <row r="3211" spans="2:75" x14ac:dyDescent="0.3">
      <c r="B3211" s="3" t="s">
        <v>67</v>
      </c>
      <c r="C3211" s="9">
        <v>0.16125298979967317</v>
      </c>
      <c r="D3211" s="9">
        <v>6.0807669875812403E-2</v>
      </c>
      <c r="E3211" s="9">
        <v>0.14468983626819795</v>
      </c>
      <c r="F3211" s="9">
        <v>6.5707184737977514E-2</v>
      </c>
      <c r="G3211" s="9">
        <v>0.1529029030577165</v>
      </c>
      <c r="H3211" s="9">
        <v>6.8408853969260275E-2</v>
      </c>
      <c r="I3211" s="9">
        <v>0.14182059565688293</v>
      </c>
      <c r="J3211" s="9">
        <v>6.1987616185175308E-2</v>
      </c>
      <c r="K3211" s="9">
        <v>0.16074057210117604</v>
      </c>
      <c r="L3211" s="9">
        <v>7.2868136175021442E-2</v>
      </c>
      <c r="M3211" s="9">
        <v>0.15263561433985418</v>
      </c>
      <c r="N3211" s="9">
        <v>6.8868747635297017E-2</v>
      </c>
      <c r="O3211" s="9">
        <v>0.15428083290110917</v>
      </c>
      <c r="P3211" s="9">
        <v>7.1143729206175843E-2</v>
      </c>
      <c r="Q3211" s="9">
        <v>0.2959540711184977</v>
      </c>
      <c r="R3211" s="9">
        <v>6.4232611691558528E-2</v>
      </c>
      <c r="S3211" s="9">
        <v>0.33307459791779975</v>
      </c>
      <c r="T3211" s="9">
        <v>6.8926590817888794E-2</v>
      </c>
      <c r="U3211" s="9">
        <v>0.29760244966320132</v>
      </c>
      <c r="V3211" s="9">
        <v>6.2961118875700758E-2</v>
      </c>
      <c r="W3211" s="9">
        <v>0.29403802194544798</v>
      </c>
      <c r="X3211" s="9">
        <v>6.5998833439683019E-2</v>
      </c>
      <c r="Y3211" s="9">
        <v>0.16001572579822465</v>
      </c>
      <c r="Z3211" s="9">
        <v>5.9226131128052341E-2</v>
      </c>
      <c r="AA3211" s="9">
        <v>0.17518470895068994</v>
      </c>
      <c r="AB3211" s="9">
        <v>6.4811405389265067E-2</v>
      </c>
      <c r="AC3211" s="9">
        <v>0.15695829694198732</v>
      </c>
      <c r="AD3211" s="9">
        <v>5.7247453190475979E-2</v>
      </c>
      <c r="AE3211" s="9">
        <v>0.19477406386114302</v>
      </c>
      <c r="AF3211" s="9">
        <v>7.297882179889896E-2</v>
      </c>
      <c r="AG3211" s="9">
        <v>0.18264470371971225</v>
      </c>
      <c r="AH3211" s="9">
        <v>6.7455176456308358E-2</v>
      </c>
      <c r="AI3211" s="9">
        <v>0.18488009414859541</v>
      </c>
      <c r="AJ3211" s="9">
        <v>6.9680664341643175E-2</v>
      </c>
      <c r="AK3211" s="9">
        <v>0.12997451676648969</v>
      </c>
      <c r="AL3211" s="9">
        <v>5.81276623478457E-2</v>
      </c>
      <c r="AM3211" s="9">
        <v>0.15994722675254755</v>
      </c>
      <c r="AN3211" s="9">
        <v>7.3481513123335368E-2</v>
      </c>
      <c r="AO3211" s="9">
        <v>0.999999999999998</v>
      </c>
      <c r="AP3211" s="9">
        <v>8.3475391582181868E-2</v>
      </c>
      <c r="AQ3211" s="9">
        <v>0.16582067662674796</v>
      </c>
      <c r="AR3211" s="9">
        <v>6.4386476643821758E-2</v>
      </c>
      <c r="AS3211" s="9">
        <v>0.18169524036416923</v>
      </c>
      <c r="AT3211" s="9">
        <v>6.9990404743472234E-2</v>
      </c>
      <c r="AU3211" s="9">
        <v>0.20960652432252141</v>
      </c>
      <c r="AV3211" s="9">
        <v>8.2441042893834998E-2</v>
      </c>
      <c r="AW3211" s="9">
        <v>0.28436466971928154</v>
      </c>
      <c r="AX3211" s="9">
        <v>7.5899192784759664E-2</v>
      </c>
      <c r="AY3211" s="9">
        <v>0.29706678737013653</v>
      </c>
      <c r="AZ3211" s="9">
        <v>7.9687323740120344E-2</v>
      </c>
      <c r="BA3211" s="9">
        <v>0.2865118009217833</v>
      </c>
      <c r="BB3211" s="9">
        <v>7.4671863819020703E-2</v>
      </c>
      <c r="BC3211" s="9">
        <v>0.28256394476879576</v>
      </c>
      <c r="BD3211" s="9">
        <v>7.6284542956260373E-2</v>
      </c>
      <c r="BE3211" s="9">
        <v>0.54497803683786705</v>
      </c>
      <c r="BF3211" s="9">
        <v>8.6139986953169365E-2</v>
      </c>
      <c r="BG3211" s="9">
        <v>0.50580057173907489</v>
      </c>
      <c r="BH3211" s="9">
        <v>7.984757575277697E-2</v>
      </c>
      <c r="BI3211" s="9">
        <v>0.40334574435488357</v>
      </c>
      <c r="BJ3211" s="9">
        <v>7.7903335891178246E-2</v>
      </c>
      <c r="BK3211" s="9">
        <v>0.39199607279207244</v>
      </c>
      <c r="BL3211" s="9">
        <v>7.4627040653323068E-2</v>
      </c>
      <c r="BM3211" s="9">
        <v>0.39070353137309627</v>
      </c>
      <c r="BN3211" s="9">
        <v>7.3256123529256159E-2</v>
      </c>
      <c r="BO3211" s="9">
        <v>0.21862566268853911</v>
      </c>
      <c r="BP3211" s="9">
        <v>8.3323473061735751E-2</v>
      </c>
      <c r="BQ3211" s="9">
        <v>0.22165558615258943</v>
      </c>
      <c r="BR3211" s="9">
        <v>8.4076932621033454E-2</v>
      </c>
      <c r="BS3211" s="9">
        <v>0.20304149010114497</v>
      </c>
      <c r="BT3211" s="9">
        <v>7.8520891534446052E-2</v>
      </c>
      <c r="BU3211" s="9">
        <v>0.37259918854158691</v>
      </c>
      <c r="BV3211" s="9">
        <v>0.36650209379526361</v>
      </c>
      <c r="BW3211" s="9">
        <v>0.3812654959714345</v>
      </c>
    </row>
    <row r="3212" spans="2:75" x14ac:dyDescent="0.3">
      <c r="B3212" s="3" t="s">
        <v>68</v>
      </c>
      <c r="C3212" s="12">
        <v>0.14539346436755862</v>
      </c>
      <c r="D3212" s="12">
        <v>5.7857952744955671E-2</v>
      </c>
      <c r="E3212" s="12">
        <v>0.16186949873383336</v>
      </c>
      <c r="F3212" s="12">
        <v>6.8482755421786792E-2</v>
      </c>
      <c r="G3212" s="12">
        <v>0.17277007231022073</v>
      </c>
      <c r="H3212" s="12">
        <v>7.1905032331569779E-2</v>
      </c>
      <c r="I3212" s="12">
        <v>0.12868729913572149</v>
      </c>
      <c r="J3212" s="12">
        <v>5.4350531595138758E-2</v>
      </c>
      <c r="K3212" s="12">
        <v>0.1652217312170387</v>
      </c>
      <c r="L3212" s="12">
        <v>6.8143888100265768E-2</v>
      </c>
      <c r="M3212" s="12">
        <v>0.13373150504410536</v>
      </c>
      <c r="N3212" s="12">
        <v>5.8281837521032817E-2</v>
      </c>
      <c r="O3212" s="12">
        <v>0.14680386134096271</v>
      </c>
      <c r="P3212" s="12">
        <v>6.3389396731615755E-2</v>
      </c>
      <c r="Q3212" s="12">
        <v>0.24425257094957006</v>
      </c>
      <c r="R3212" s="12">
        <v>5.9320413708354336E-2</v>
      </c>
      <c r="S3212" s="12">
        <v>0.30305403181418916</v>
      </c>
      <c r="T3212" s="12">
        <v>6.9394676688274648E-2</v>
      </c>
      <c r="U3212" s="12">
        <v>0.30432850795173216</v>
      </c>
      <c r="V3212" s="12">
        <v>7.171139899592574E-2</v>
      </c>
      <c r="W3212" s="12">
        <v>0.31783471247448564</v>
      </c>
      <c r="X3212" s="12">
        <v>7.4215599125954462E-2</v>
      </c>
      <c r="Y3212" s="12">
        <v>0.17030251142975036</v>
      </c>
      <c r="Z3212" s="12">
        <v>6.3193916872268968E-2</v>
      </c>
      <c r="AA3212" s="12">
        <v>0.17954442149708028</v>
      </c>
      <c r="AB3212" s="12">
        <v>6.8314758190002656E-2</v>
      </c>
      <c r="AC3212" s="12">
        <v>0.16836492552143087</v>
      </c>
      <c r="AD3212" s="12">
        <v>6.4925213286135514E-2</v>
      </c>
      <c r="AE3212" s="12">
        <v>0.1893444526429563</v>
      </c>
      <c r="AF3212" s="12">
        <v>7.1039807089543619E-2</v>
      </c>
      <c r="AG3212" s="12">
        <v>0.17659860675647496</v>
      </c>
      <c r="AH3212" s="12">
        <v>6.9319129520957548E-2</v>
      </c>
      <c r="AI3212" s="12">
        <v>0.18331681294797095</v>
      </c>
      <c r="AJ3212" s="12">
        <v>6.9705797925545945E-2</v>
      </c>
      <c r="AK3212" s="12">
        <v>0.16274480684998935</v>
      </c>
      <c r="AL3212" s="12">
        <v>6.8735547170916289E-2</v>
      </c>
      <c r="AM3212" s="12">
        <v>0.15530421834263683</v>
      </c>
      <c r="AN3212" s="12">
        <v>6.846818475263855E-2</v>
      </c>
      <c r="AO3212" s="12">
        <v>0.99999999999999989</v>
      </c>
      <c r="AP3212" s="12">
        <v>8.0768585533130738E-2</v>
      </c>
      <c r="AQ3212" s="12">
        <v>0.18682425518568957</v>
      </c>
      <c r="AR3212" s="12">
        <v>7.0077622725355851E-2</v>
      </c>
      <c r="AS3212" s="12">
        <v>0.19745449571089793</v>
      </c>
      <c r="AT3212" s="12">
        <v>7.7270957561218448E-2</v>
      </c>
      <c r="AU3212" s="12">
        <v>0.18797696592023436</v>
      </c>
      <c r="AV3212" s="12">
        <v>7.5123819892111809E-2</v>
      </c>
      <c r="AW3212" s="12">
        <v>0.26656410420143417</v>
      </c>
      <c r="AX3212" s="12">
        <v>7.193049041123982E-2</v>
      </c>
      <c r="AY3212" s="12">
        <v>0.27871141919989734</v>
      </c>
      <c r="AZ3212" s="12">
        <v>7.375174223252412E-2</v>
      </c>
      <c r="BA3212" s="12">
        <v>0.29855238753019903</v>
      </c>
      <c r="BB3212" s="12">
        <v>8.0790267454927747E-2</v>
      </c>
      <c r="BC3212" s="12">
        <v>0.26496413172321498</v>
      </c>
      <c r="BD3212" s="12">
        <v>7.2995127560841006E-2</v>
      </c>
      <c r="BE3212" s="12">
        <v>0.54966860292808772</v>
      </c>
      <c r="BF3212" s="12">
        <v>7.8080864001495526E-2</v>
      </c>
      <c r="BG3212" s="12">
        <v>0.5470595976709951</v>
      </c>
      <c r="BH3212" s="12">
        <v>7.7348317740490127E-2</v>
      </c>
      <c r="BI3212" s="12">
        <v>0.37931487303534633</v>
      </c>
      <c r="BJ3212" s="12">
        <v>7.1372973504078091E-2</v>
      </c>
      <c r="BK3212" s="12">
        <v>0.38528362503216662</v>
      </c>
      <c r="BL3212" s="12">
        <v>7.4555846903172684E-2</v>
      </c>
      <c r="BM3212" s="12">
        <v>0.37803727416075944</v>
      </c>
      <c r="BN3212" s="12">
        <v>7.382462649749684E-2</v>
      </c>
      <c r="BO3212" s="12">
        <v>0.20213984113225128</v>
      </c>
      <c r="BP3212" s="12">
        <v>7.7139450242635951E-2</v>
      </c>
      <c r="BQ3212" s="12">
        <v>0.20269260095390917</v>
      </c>
      <c r="BR3212" s="12">
        <v>7.8138733820018832E-2</v>
      </c>
      <c r="BS3212" s="12">
        <v>0.19474292821364728</v>
      </c>
      <c r="BT3212" s="12">
        <v>7.5057865395978002E-2</v>
      </c>
      <c r="BU3212" s="12">
        <v>0.37100075017536188</v>
      </c>
      <c r="BV3212" s="12">
        <v>0.41407419656518729</v>
      </c>
      <c r="BW3212" s="12">
        <v>0.36560372526447565</v>
      </c>
    </row>
    <row r="3213" spans="2:75" x14ac:dyDescent="0.3">
      <c r="B3213" s="3" t="s">
        <v>69</v>
      </c>
      <c r="C3213" s="9">
        <v>0.18281800532396303</v>
      </c>
      <c r="D3213" s="9">
        <v>7.0881789267254122E-2</v>
      </c>
      <c r="E3213" s="9">
        <v>0.14669270867948747</v>
      </c>
      <c r="F3213" s="9">
        <v>6.5940534362909073E-2</v>
      </c>
      <c r="G3213" s="9">
        <v>0.16864352201253199</v>
      </c>
      <c r="H3213" s="9">
        <v>7.5923429526368325E-2</v>
      </c>
      <c r="I3213" s="9">
        <v>0.13643512478969577</v>
      </c>
      <c r="J3213" s="9">
        <v>5.9287801221047168E-2</v>
      </c>
      <c r="K3213" s="9">
        <v>0.16792004312863767</v>
      </c>
      <c r="L3213" s="9">
        <v>7.8492033010333556E-2</v>
      </c>
      <c r="M3213" s="9">
        <v>0.16585206653429002</v>
      </c>
      <c r="N3213" s="9">
        <v>7.522431218022195E-2</v>
      </c>
      <c r="O3213" s="9">
        <v>0.14582903316418908</v>
      </c>
      <c r="P3213" s="9">
        <v>6.9576188305742637E-2</v>
      </c>
      <c r="Q3213" s="9">
        <v>0.35057800713034704</v>
      </c>
      <c r="R3213" s="9">
        <v>6.9535430246415272E-2</v>
      </c>
      <c r="S3213" s="9">
        <v>0.32454187884301733</v>
      </c>
      <c r="T3213" s="9">
        <v>6.7050771041607143E-2</v>
      </c>
      <c r="U3213" s="9">
        <v>0.32867252566460264</v>
      </c>
      <c r="V3213" s="9">
        <v>6.4500522161846277E-2</v>
      </c>
      <c r="W3213" s="9">
        <v>0.30754776454908117</v>
      </c>
      <c r="X3213" s="9">
        <v>6.3244878759306677E-2</v>
      </c>
      <c r="Y3213" s="9">
        <v>0.17895230472304108</v>
      </c>
      <c r="Z3213" s="9">
        <v>6.9032506852729852E-2</v>
      </c>
      <c r="AA3213" s="9">
        <v>0.17208238853988728</v>
      </c>
      <c r="AB3213" s="9">
        <v>6.7371655133067906E-2</v>
      </c>
      <c r="AC3213" s="9">
        <v>0.15878854419134042</v>
      </c>
      <c r="AD3213" s="9">
        <v>6.1914975500096323E-2</v>
      </c>
      <c r="AE3213" s="9">
        <v>0.18769196379191433</v>
      </c>
      <c r="AF3213" s="9">
        <v>7.2082780509455602E-2</v>
      </c>
      <c r="AG3213" s="9">
        <v>0.17156082116349733</v>
      </c>
      <c r="AH3213" s="9">
        <v>6.729691020634708E-2</v>
      </c>
      <c r="AI3213" s="9">
        <v>0.17577277413653147</v>
      </c>
      <c r="AJ3213" s="9">
        <v>7.1622810927890357E-2</v>
      </c>
      <c r="AK3213" s="9">
        <v>0.12167728666224431</v>
      </c>
      <c r="AL3213" s="9">
        <v>5.534669325752626E-2</v>
      </c>
      <c r="AM3213" s="9">
        <v>0.1746803196656006</v>
      </c>
      <c r="AN3213" s="9">
        <v>8.1520135493412221E-2</v>
      </c>
      <c r="AO3213" s="9">
        <v>0.99999999999999978</v>
      </c>
      <c r="AP3213" s="9">
        <v>9.8414938883271061E-2</v>
      </c>
      <c r="AQ3213" s="9">
        <v>0.1574019806411707</v>
      </c>
      <c r="AR3213" s="9">
        <v>6.2386333321657148E-2</v>
      </c>
      <c r="AS3213" s="9">
        <v>0.17668305456840755</v>
      </c>
      <c r="AT3213" s="9">
        <v>7.083263016635552E-2</v>
      </c>
      <c r="AU3213" s="9">
        <v>0.24206128988177394</v>
      </c>
      <c r="AV3213" s="9">
        <v>9.5927254237467216E-2</v>
      </c>
      <c r="AW3213" s="9">
        <v>0.2409542556533513</v>
      </c>
      <c r="AX3213" s="9">
        <v>7.5535440033719897E-2</v>
      </c>
      <c r="AY3213" s="9">
        <v>0.29809957741220133</v>
      </c>
      <c r="AZ3213" s="9">
        <v>9.0823523240692164E-2</v>
      </c>
      <c r="BA3213" s="9">
        <v>0.34406436764698306</v>
      </c>
      <c r="BB3213" s="9">
        <v>0.10367762704149112</v>
      </c>
      <c r="BC3213" s="9">
        <v>0.31710625423292377</v>
      </c>
      <c r="BD3213" s="9">
        <v>9.7918301628678095E-2</v>
      </c>
      <c r="BE3213" s="9">
        <v>0.56615254234281409</v>
      </c>
      <c r="BF3213" s="9">
        <v>9.567810475276016E-2</v>
      </c>
      <c r="BG3213" s="9">
        <v>0.61445025523063312</v>
      </c>
      <c r="BH3213" s="9">
        <v>0.1035242885567603</v>
      </c>
      <c r="BI3213" s="9">
        <v>0.4594011510259699</v>
      </c>
      <c r="BJ3213" s="9">
        <v>8.8835176209240377E-2</v>
      </c>
      <c r="BK3213" s="9">
        <v>0.41001922462978718</v>
      </c>
      <c r="BL3213" s="9">
        <v>8.307508941950395E-2</v>
      </c>
      <c r="BM3213" s="9">
        <v>0.40830599371777565</v>
      </c>
      <c r="BN3213" s="9">
        <v>7.6213697650966E-2</v>
      </c>
      <c r="BO3213" s="9">
        <v>0.2458378487868596</v>
      </c>
      <c r="BP3213" s="9">
        <v>8.9124896664212694E-2</v>
      </c>
      <c r="BQ3213" s="9">
        <v>0.24684241051640535</v>
      </c>
      <c r="BR3213" s="9">
        <v>9.0660919806222595E-2</v>
      </c>
      <c r="BS3213" s="9">
        <v>0.27953897011863843</v>
      </c>
      <c r="BT3213" s="9">
        <v>0.10403881036951486</v>
      </c>
      <c r="BU3213" s="9">
        <v>0.40301116488686844</v>
      </c>
      <c r="BV3213" s="9">
        <v>0.41764265913437354</v>
      </c>
      <c r="BW3213" s="9">
        <v>0.40694289368528463</v>
      </c>
    </row>
    <row r="3214" spans="2:75" x14ac:dyDescent="0.3">
      <c r="B3214" s="3" t="s">
        <v>70</v>
      </c>
      <c r="C3214" s="12">
        <v>0.16237978407255599</v>
      </c>
      <c r="D3214" s="12">
        <v>6.494885936926087E-2</v>
      </c>
      <c r="E3214" s="12">
        <v>0.1895025521353586</v>
      </c>
      <c r="F3214" s="12">
        <v>7.6828755381015884E-2</v>
      </c>
      <c r="G3214" s="12">
        <v>0.16826183601032432</v>
      </c>
      <c r="H3214" s="12">
        <v>6.7959277359226702E-2</v>
      </c>
      <c r="I3214" s="12">
        <v>0.15872524995534462</v>
      </c>
      <c r="J3214" s="12">
        <v>6.440123121970541E-2</v>
      </c>
      <c r="K3214" s="12">
        <v>0.17871638386087305</v>
      </c>
      <c r="L3214" s="12">
        <v>7.3882721880703703E-2</v>
      </c>
      <c r="M3214" s="12">
        <v>0.12551966844922546</v>
      </c>
      <c r="N3214" s="12">
        <v>5.5472755004612587E-2</v>
      </c>
      <c r="O3214" s="12">
        <v>0.15496801099531185</v>
      </c>
      <c r="P3214" s="12">
        <v>6.8721372960815152E-2</v>
      </c>
      <c r="Q3214" s="12">
        <v>0.30653165466383958</v>
      </c>
      <c r="R3214" s="12">
        <v>8.0002587510489012E-2</v>
      </c>
      <c r="S3214" s="12">
        <v>0.27160475234194636</v>
      </c>
      <c r="T3214" s="12">
        <v>6.9520210131173168E-2</v>
      </c>
      <c r="U3214" s="12">
        <v>0.2929664749516725</v>
      </c>
      <c r="V3214" s="12">
        <v>7.3566023187249863E-2</v>
      </c>
      <c r="W3214" s="12">
        <v>0.31567729167467706</v>
      </c>
      <c r="X3214" s="12">
        <v>8.0947137596908261E-2</v>
      </c>
      <c r="Y3214" s="12">
        <v>0.18004597424344759</v>
      </c>
      <c r="Z3214" s="12">
        <v>7.1039069237943508E-2</v>
      </c>
      <c r="AA3214" s="12">
        <v>0.16672507348119425</v>
      </c>
      <c r="AB3214" s="12">
        <v>6.6015051713552278E-2</v>
      </c>
      <c r="AC3214" s="12">
        <v>0.17232650201825331</v>
      </c>
      <c r="AD3214" s="12">
        <v>6.8234076506710734E-2</v>
      </c>
      <c r="AE3214" s="12">
        <v>0.21403153965997027</v>
      </c>
      <c r="AF3214" s="12">
        <v>8.2483224202796523E-2</v>
      </c>
      <c r="AG3214" s="12">
        <v>0.17700053890734252</v>
      </c>
      <c r="AH3214" s="12">
        <v>7.1873628333719755E-2</v>
      </c>
      <c r="AI3214" s="12">
        <v>0.18500279886266083</v>
      </c>
      <c r="AJ3214" s="12">
        <v>7.4500875242032721E-2</v>
      </c>
      <c r="AK3214" s="12">
        <v>0.16815817378198758</v>
      </c>
      <c r="AL3214" s="12">
        <v>6.9537533659523254E-2</v>
      </c>
      <c r="AM3214" s="12">
        <v>0.17172186057868008</v>
      </c>
      <c r="AN3214" s="12">
        <v>7.6405190692816066E-2</v>
      </c>
      <c r="AO3214" s="12">
        <v>1.0000000000000004</v>
      </c>
      <c r="AP3214" s="12">
        <v>8.2581879039650058E-2</v>
      </c>
      <c r="AQ3214" s="12">
        <v>0.19499322185165413</v>
      </c>
      <c r="AR3214" s="12">
        <v>7.3853434923713171E-2</v>
      </c>
      <c r="AS3214" s="12">
        <v>0.17458221789455983</v>
      </c>
      <c r="AT3214" s="12">
        <v>6.7825809995028227E-2</v>
      </c>
      <c r="AU3214" s="12">
        <v>0.20670616476255993</v>
      </c>
      <c r="AV3214" s="12">
        <v>7.7708226372558642E-2</v>
      </c>
      <c r="AW3214" s="12">
        <v>0.26543691726539348</v>
      </c>
      <c r="AX3214" s="12">
        <v>7.9471630998676199E-2</v>
      </c>
      <c r="AY3214" s="12">
        <v>0.27712706488372241</v>
      </c>
      <c r="AZ3214" s="12">
        <v>8.2494817156225475E-2</v>
      </c>
      <c r="BA3214" s="12">
        <v>0.28465157456262119</v>
      </c>
      <c r="BB3214" s="12">
        <v>8.5176531779832657E-2</v>
      </c>
      <c r="BC3214" s="12">
        <v>0.27009836360320821</v>
      </c>
      <c r="BD3214" s="12">
        <v>8.1768677757881034E-2</v>
      </c>
      <c r="BE3214" s="12">
        <v>0.56937803450755564</v>
      </c>
      <c r="BF3214" s="12">
        <v>8.4988363343243431E-2</v>
      </c>
      <c r="BG3214" s="12">
        <v>0.51914502045940536</v>
      </c>
      <c r="BH3214" s="12">
        <v>7.700717631876923E-2</v>
      </c>
      <c r="BI3214" s="12">
        <v>0.3665745704182633</v>
      </c>
      <c r="BJ3214" s="12">
        <v>6.5629584944902356E-2</v>
      </c>
      <c r="BK3214" s="12">
        <v>0.42159824100505233</v>
      </c>
      <c r="BL3214" s="12">
        <v>7.8556614951192635E-2</v>
      </c>
      <c r="BM3214" s="12">
        <v>0.39545826923240907</v>
      </c>
      <c r="BN3214" s="12">
        <v>7.1862582877852299E-2</v>
      </c>
      <c r="BO3214" s="12">
        <v>0.20346940656068019</v>
      </c>
      <c r="BP3214" s="12">
        <v>7.4958828042471337E-2</v>
      </c>
      <c r="BQ3214" s="12">
        <v>0.22423988794028757</v>
      </c>
      <c r="BR3214" s="12">
        <v>8.3571778564022661E-2</v>
      </c>
      <c r="BS3214" s="12">
        <v>0.21542286724652573</v>
      </c>
      <c r="BT3214" s="12">
        <v>8.2996550486951148E-2</v>
      </c>
      <c r="BU3214" s="12">
        <v>0.41013389392239202</v>
      </c>
      <c r="BV3214" s="12">
        <v>0.35364767829626248</v>
      </c>
      <c r="BW3214" s="12">
        <v>0.42576206677606027</v>
      </c>
    </row>
    <row r="3215" spans="2:75" x14ac:dyDescent="0.3">
      <c r="B3215" s="3" t="s">
        <v>71</v>
      </c>
      <c r="C3215" s="9">
        <v>0.14494578803806207</v>
      </c>
      <c r="D3215" s="9">
        <v>5.3296318477589651E-2</v>
      </c>
      <c r="E3215" s="9">
        <v>0.14560447329046011</v>
      </c>
      <c r="F3215" s="9">
        <v>6.8362730303513725E-2</v>
      </c>
      <c r="G3215" s="9">
        <v>0.155779074807289</v>
      </c>
      <c r="H3215" s="9">
        <v>7.1682259229693596E-2</v>
      </c>
      <c r="I3215" s="9">
        <v>0.14311966801889342</v>
      </c>
      <c r="J3215" s="9">
        <v>6.6269148623094645E-2</v>
      </c>
      <c r="K3215" s="9">
        <v>0.16078684919209638</v>
      </c>
      <c r="L3215" s="9">
        <v>7.5896555994069553E-2</v>
      </c>
      <c r="M3215" s="9">
        <v>0.14261349139310353</v>
      </c>
      <c r="N3215" s="9">
        <v>6.7146029913607422E-2</v>
      </c>
      <c r="O3215" s="9">
        <v>0.15201003083227238</v>
      </c>
      <c r="P3215" s="9">
        <v>7.2858851738582558E-2</v>
      </c>
      <c r="Q3215" s="9">
        <v>0.29893065686790815</v>
      </c>
      <c r="R3215" s="9">
        <v>6.0472175826815418E-2</v>
      </c>
      <c r="S3215" s="9">
        <v>0.33993345229277422</v>
      </c>
      <c r="T3215" s="9">
        <v>6.7514821654374391E-2</v>
      </c>
      <c r="U3215" s="9">
        <v>0.35239366780538595</v>
      </c>
      <c r="V3215" s="9">
        <v>6.9210551185855382E-2</v>
      </c>
      <c r="W3215" s="9">
        <v>0.30872880331221642</v>
      </c>
      <c r="X3215" s="9">
        <v>6.5584590304069684E-2</v>
      </c>
      <c r="Y3215" s="9">
        <v>0.16538726788193289</v>
      </c>
      <c r="Z3215" s="9">
        <v>5.8400593446898692E-2</v>
      </c>
      <c r="AA3215" s="9">
        <v>0.16824483185550682</v>
      </c>
      <c r="AB3215" s="9">
        <v>6.2294719823179634E-2</v>
      </c>
      <c r="AC3215" s="9">
        <v>0.16338587345795186</v>
      </c>
      <c r="AD3215" s="9">
        <v>6.1455102540833979E-2</v>
      </c>
      <c r="AE3215" s="9">
        <v>0.21004939463230229</v>
      </c>
      <c r="AF3215" s="9">
        <v>7.8160841037475656E-2</v>
      </c>
      <c r="AG3215" s="9">
        <v>0.19813054046926354</v>
      </c>
      <c r="AH3215" s="9">
        <v>7.3199764208978682E-2</v>
      </c>
      <c r="AI3215" s="9">
        <v>0.19658876864798827</v>
      </c>
      <c r="AJ3215" s="9">
        <v>7.3049032858123641E-2</v>
      </c>
      <c r="AK3215" s="9">
        <v>0.14670099954545218</v>
      </c>
      <c r="AL3215" s="9">
        <v>6.8697528131763261E-2</v>
      </c>
      <c r="AM3215" s="9">
        <v>0.15894919405336949</v>
      </c>
      <c r="AN3215" s="9">
        <v>7.7481463299178571E-2</v>
      </c>
      <c r="AO3215" s="9">
        <v>0.99999999999999867</v>
      </c>
      <c r="AP3215" s="9">
        <v>8.6220081274984608E-2</v>
      </c>
      <c r="AQ3215" s="9">
        <v>0.21252095780680949</v>
      </c>
      <c r="AR3215" s="9">
        <v>8.6162977972154164E-2</v>
      </c>
      <c r="AS3215" s="9">
        <v>0.18283776325449513</v>
      </c>
      <c r="AT3215" s="9">
        <v>7.2831056253014351E-2</v>
      </c>
      <c r="AU3215" s="9">
        <v>0.18720166723271847</v>
      </c>
      <c r="AV3215" s="9">
        <v>7.6173171629452321E-2</v>
      </c>
      <c r="AW3215" s="9">
        <v>0.30386185056577836</v>
      </c>
      <c r="AX3215" s="9">
        <v>7.9088484279444676E-2</v>
      </c>
      <c r="AY3215" s="9">
        <v>0.31231281418841644</v>
      </c>
      <c r="AZ3215" s="9">
        <v>8.1149939285231842E-2</v>
      </c>
      <c r="BA3215" s="9">
        <v>0.29783497001361497</v>
      </c>
      <c r="BB3215" s="9">
        <v>7.5496508962625511E-2</v>
      </c>
      <c r="BC3215" s="9">
        <v>0.26584619975680968</v>
      </c>
      <c r="BD3215" s="9">
        <v>7.1545725291728896E-2</v>
      </c>
      <c r="BE3215" s="9">
        <v>0.57357178664542574</v>
      </c>
      <c r="BF3215" s="9">
        <v>8.3263221213365546E-2</v>
      </c>
      <c r="BG3215" s="9">
        <v>0.5567317809735246</v>
      </c>
      <c r="BH3215" s="9">
        <v>7.925815946892445E-2</v>
      </c>
      <c r="BI3215" s="9">
        <v>0.3629085781410421</v>
      </c>
      <c r="BJ3215" s="9">
        <v>6.5589101437166786E-2</v>
      </c>
      <c r="BK3215" s="9">
        <v>0.41820212443219601</v>
      </c>
      <c r="BL3215" s="9">
        <v>8.0799824879778423E-2</v>
      </c>
      <c r="BM3215" s="9">
        <v>0.39076491366979982</v>
      </c>
      <c r="BN3215" s="9">
        <v>7.6292943695754609E-2</v>
      </c>
      <c r="BO3215" s="9">
        <v>0.20450633526696066</v>
      </c>
      <c r="BP3215" s="9">
        <v>8.0639869221577537E-2</v>
      </c>
      <c r="BQ3215" s="9">
        <v>0.20367162080036347</v>
      </c>
      <c r="BR3215" s="9">
        <v>7.9874533382005619E-2</v>
      </c>
      <c r="BS3215" s="9">
        <v>0.20302817868956918</v>
      </c>
      <c r="BT3215" s="9">
        <v>8.0919414643557688E-2</v>
      </c>
      <c r="BU3215" s="9">
        <v>0.37165509629730492</v>
      </c>
      <c r="BV3215" s="9">
        <v>0.42299204220934727</v>
      </c>
      <c r="BW3215" s="9">
        <v>0.36376448198061229</v>
      </c>
    </row>
    <row r="3216" spans="2:75" x14ac:dyDescent="0.3">
      <c r="B3216" s="3" t="s">
        <v>72</v>
      </c>
      <c r="C3216" s="12">
        <v>0.15867578091024423</v>
      </c>
      <c r="D3216" s="12">
        <v>5.8182328326060934E-2</v>
      </c>
      <c r="E3216" s="12">
        <v>0.16221530188207095</v>
      </c>
      <c r="F3216" s="12">
        <v>7.5179695421920337E-2</v>
      </c>
      <c r="G3216" s="12">
        <v>0.16118854279678196</v>
      </c>
      <c r="H3216" s="12">
        <v>7.4602963835414232E-2</v>
      </c>
      <c r="I3216" s="12">
        <v>0.14778065386176853</v>
      </c>
      <c r="J3216" s="12">
        <v>6.9497465073242309E-2</v>
      </c>
      <c r="K3216" s="12">
        <v>0.16590482026725811</v>
      </c>
      <c r="L3216" s="12">
        <v>7.6987668357815453E-2</v>
      </c>
      <c r="M3216" s="12">
        <v>0.13805708740161091</v>
      </c>
      <c r="N3216" s="12">
        <v>6.5201782898654512E-2</v>
      </c>
      <c r="O3216" s="12">
        <v>0.14663153413197577</v>
      </c>
      <c r="P3216" s="12">
        <v>7.0861345133568232E-2</v>
      </c>
      <c r="Q3216" s="12">
        <v>0.32558633797648018</v>
      </c>
      <c r="R3216" s="12">
        <v>6.8205521121634735E-2</v>
      </c>
      <c r="S3216" s="12">
        <v>0.33593800740132584</v>
      </c>
      <c r="T3216" s="12">
        <v>7.0131839428397472E-2</v>
      </c>
      <c r="U3216" s="12">
        <v>0.31711538677153683</v>
      </c>
      <c r="V3216" s="12">
        <v>6.5561058014461757E-2</v>
      </c>
      <c r="W3216" s="12">
        <v>0.27908270247301403</v>
      </c>
      <c r="X3216" s="12">
        <v>6.2076544890746918E-2</v>
      </c>
      <c r="Y3216" s="12">
        <v>0.15482145341966813</v>
      </c>
      <c r="Z3216" s="12">
        <v>5.5379697427041463E-2</v>
      </c>
      <c r="AA3216" s="12">
        <v>0.16843506923461948</v>
      </c>
      <c r="AB3216" s="12">
        <v>6.1867635823150795E-2</v>
      </c>
      <c r="AC3216" s="12">
        <v>0.18423922249985381</v>
      </c>
      <c r="AD3216" s="12">
        <v>6.5471759667291893E-2</v>
      </c>
      <c r="AE3216" s="12">
        <v>0.20772772534859393</v>
      </c>
      <c r="AF3216" s="12">
        <v>7.5999638179452586E-2</v>
      </c>
      <c r="AG3216" s="12">
        <v>0.18745264126549085</v>
      </c>
      <c r="AH3216" s="12">
        <v>6.9191480827045529E-2</v>
      </c>
      <c r="AI3216" s="12">
        <v>0.19525314476968836</v>
      </c>
      <c r="AJ3216" s="12">
        <v>7.1428367782315177E-2</v>
      </c>
      <c r="AK3216" s="12">
        <v>0.12991328783966063</v>
      </c>
      <c r="AL3216" s="12">
        <v>6.1321323977360231E-2</v>
      </c>
      <c r="AM3216" s="12">
        <v>0.15573771048125029</v>
      </c>
      <c r="AN3216" s="12">
        <v>7.3795465870482538E-2</v>
      </c>
      <c r="AO3216" s="12">
        <v>0.999999999999998</v>
      </c>
      <c r="AP3216" s="12">
        <v>8.5173408481748689E-2</v>
      </c>
      <c r="AQ3216" s="12">
        <v>0.1795159180192526</v>
      </c>
      <c r="AR3216" s="12">
        <v>6.8792881375655798E-2</v>
      </c>
      <c r="AS3216" s="12">
        <v>0.17093412905140035</v>
      </c>
      <c r="AT3216" s="12">
        <v>6.5886531245584551E-2</v>
      </c>
      <c r="AU3216" s="12">
        <v>0.21126179014138843</v>
      </c>
      <c r="AV3216" s="12">
        <v>8.164774751050928E-2</v>
      </c>
      <c r="AW3216" s="12">
        <v>0.25311129106605101</v>
      </c>
      <c r="AX3216" s="12">
        <v>6.8943819490466948E-2</v>
      </c>
      <c r="AY3216" s="12">
        <v>0.30448050136892207</v>
      </c>
      <c r="AZ3216" s="12">
        <v>8.3875627807642697E-2</v>
      </c>
      <c r="BA3216" s="12">
        <v>0.30814055845451349</v>
      </c>
      <c r="BB3216" s="12">
        <v>8.3998620440461788E-2</v>
      </c>
      <c r="BC3216" s="12">
        <v>0.30167279248966572</v>
      </c>
      <c r="BD3216" s="12">
        <v>8.4390868903706853E-2</v>
      </c>
      <c r="BE3216" s="12">
        <v>0.54636567811937686</v>
      </c>
      <c r="BF3216" s="12">
        <v>8.849856594521463E-2</v>
      </c>
      <c r="BG3216" s="12">
        <v>0.53404855694626197</v>
      </c>
      <c r="BH3216" s="12">
        <v>8.6919855714781044E-2</v>
      </c>
      <c r="BI3216" s="12">
        <v>0.35009011235858423</v>
      </c>
      <c r="BJ3216" s="12">
        <v>6.6432930292914735E-2</v>
      </c>
      <c r="BK3216" s="12">
        <v>0.42917439802449081</v>
      </c>
      <c r="BL3216" s="12">
        <v>8.3714113616986177E-2</v>
      </c>
      <c r="BM3216" s="12">
        <v>0.39514824526310194</v>
      </c>
      <c r="BN3216" s="12">
        <v>7.7807295107284388E-2</v>
      </c>
      <c r="BO3216" s="12">
        <v>0.23774092130751021</v>
      </c>
      <c r="BP3216" s="12">
        <v>8.9462210545845161E-2</v>
      </c>
      <c r="BQ3216" s="12">
        <v>0.23486770555969563</v>
      </c>
      <c r="BR3216" s="12">
        <v>8.9571393045504905E-2</v>
      </c>
      <c r="BS3216" s="12">
        <v>0.20616021630186313</v>
      </c>
      <c r="BT3216" s="12">
        <v>7.769386737046359E-2</v>
      </c>
      <c r="BU3216" s="12">
        <v>0.40621166994811281</v>
      </c>
      <c r="BV3216" s="12">
        <v>0.36295722720675866</v>
      </c>
      <c r="BW3216" s="12">
        <v>0.40923069779767385</v>
      </c>
    </row>
    <row r="3217" spans="2:75" x14ac:dyDescent="0.3">
      <c r="B3217" s="3" t="s">
        <v>73</v>
      </c>
      <c r="C3217" s="9">
        <v>0.18640526422722906</v>
      </c>
      <c r="D3217" s="9">
        <v>7.2948122339811655E-2</v>
      </c>
      <c r="E3217" s="9">
        <v>0.16216849806699873</v>
      </c>
      <c r="F3217" s="9">
        <v>7.2508005555598318E-2</v>
      </c>
      <c r="G3217" s="9">
        <v>0.15991092393497136</v>
      </c>
      <c r="H3217" s="9">
        <v>7.0604601017159485E-2</v>
      </c>
      <c r="I3217" s="9">
        <v>0.15328167015234059</v>
      </c>
      <c r="J3217" s="9">
        <v>6.549337433505889E-2</v>
      </c>
      <c r="K3217" s="9">
        <v>0.16540594850806772</v>
      </c>
      <c r="L3217" s="9">
        <v>7.357904382597176E-2</v>
      </c>
      <c r="M3217" s="9">
        <v>0.16772473043197608</v>
      </c>
      <c r="N3217" s="9">
        <v>7.4519992767107579E-2</v>
      </c>
      <c r="O3217" s="9">
        <v>0.15340953506923177</v>
      </c>
      <c r="P3217" s="9">
        <v>7.1461736088276412E-2</v>
      </c>
      <c r="Q3217" s="9">
        <v>0.36191086210604834</v>
      </c>
      <c r="R3217" s="9">
        <v>8.2410624066710556E-2</v>
      </c>
      <c r="S3217" s="9">
        <v>0.29380454563545982</v>
      </c>
      <c r="T3217" s="9">
        <v>6.48734700138172E-2</v>
      </c>
      <c r="U3217" s="9">
        <v>0.29629807421205201</v>
      </c>
      <c r="V3217" s="9">
        <v>6.530604071934866E-2</v>
      </c>
      <c r="W3217" s="9">
        <v>0.29636255450485144</v>
      </c>
      <c r="X3217" s="9">
        <v>7.0198809306626309E-2</v>
      </c>
      <c r="Y3217" s="9">
        <v>0.18183558272650691</v>
      </c>
      <c r="Z3217" s="9">
        <v>7.2514429435067265E-2</v>
      </c>
      <c r="AA3217" s="9">
        <v>0.15663680981981076</v>
      </c>
      <c r="AB3217" s="9">
        <v>6.1241070512346278E-2</v>
      </c>
      <c r="AC3217" s="9">
        <v>0.15464325948185759</v>
      </c>
      <c r="AD3217" s="9">
        <v>5.8434198175006537E-2</v>
      </c>
      <c r="AE3217" s="9">
        <v>0.1988801177885898</v>
      </c>
      <c r="AF3217" s="9">
        <v>7.734444335651143E-2</v>
      </c>
      <c r="AG3217" s="9">
        <v>0.18269813174448132</v>
      </c>
      <c r="AH3217" s="9">
        <v>7.1948525003919891E-2</v>
      </c>
      <c r="AI3217" s="9">
        <v>0.19164339238283706</v>
      </c>
      <c r="AJ3217" s="9">
        <v>7.7198166992773931E-2</v>
      </c>
      <c r="AK3217" s="9">
        <v>0.12873643002464605</v>
      </c>
      <c r="AL3217" s="9">
        <v>5.5351445959576556E-2</v>
      </c>
      <c r="AM3217" s="9">
        <v>0.17825152341147904</v>
      </c>
      <c r="AN3217" s="9">
        <v>8.0712081404290828E-2</v>
      </c>
      <c r="AO3217" s="9">
        <v>1.0000000000000024</v>
      </c>
      <c r="AP3217" s="9">
        <v>8.6397307928807787E-2</v>
      </c>
      <c r="AQ3217" s="9">
        <v>0.14837524865946461</v>
      </c>
      <c r="AR3217" s="9">
        <v>5.6514768727660057E-2</v>
      </c>
      <c r="AS3217" s="9">
        <v>0.1860720822329702</v>
      </c>
      <c r="AT3217" s="9">
        <v>7.309732756780711E-2</v>
      </c>
      <c r="AU3217" s="9">
        <v>0.23191115818091979</v>
      </c>
      <c r="AV3217" s="9">
        <v>9.227630974121416E-2</v>
      </c>
      <c r="AW3217" s="9">
        <v>0.28977999984107816</v>
      </c>
      <c r="AX3217" s="9">
        <v>7.7925491445513625E-2</v>
      </c>
      <c r="AY3217" s="9">
        <v>0.31012214788102749</v>
      </c>
      <c r="AZ3217" s="9">
        <v>8.5460735203510399E-2</v>
      </c>
      <c r="BA3217" s="9">
        <v>0.30159375403909222</v>
      </c>
      <c r="BB3217" s="9">
        <v>7.9913196387409E-2</v>
      </c>
      <c r="BC3217" s="9">
        <v>0.28129798789614091</v>
      </c>
      <c r="BD3217" s="9">
        <v>7.7968685199776039E-2</v>
      </c>
      <c r="BE3217" s="9">
        <v>0.5763621960845382</v>
      </c>
      <c r="BF3217" s="9">
        <v>9.1788514091812726E-2</v>
      </c>
      <c r="BG3217" s="9">
        <v>0.51436810939100897</v>
      </c>
      <c r="BH3217" s="9">
        <v>8.3598324888076517E-2</v>
      </c>
      <c r="BI3217" s="9">
        <v>0.40852441719209492</v>
      </c>
      <c r="BJ3217" s="9">
        <v>8.0378322431547619E-2</v>
      </c>
      <c r="BK3217" s="9">
        <v>0.42695838729553071</v>
      </c>
      <c r="BL3217" s="9">
        <v>8.2410281568194035E-2</v>
      </c>
      <c r="BM3217" s="9">
        <v>0.36726387936935234</v>
      </c>
      <c r="BN3217" s="9">
        <v>6.8817439411959183E-2</v>
      </c>
      <c r="BO3217" s="9">
        <v>0.22397955407115039</v>
      </c>
      <c r="BP3217" s="9">
        <v>8.612349834804911E-2</v>
      </c>
      <c r="BQ3217" s="9">
        <v>0.22505281852283188</v>
      </c>
      <c r="BR3217" s="9">
        <v>8.773908994510897E-2</v>
      </c>
      <c r="BS3217" s="9">
        <v>0.2059943529693905</v>
      </c>
      <c r="BT3217" s="9">
        <v>8.1981093278145359E-2</v>
      </c>
      <c r="BU3217" s="9">
        <v>0.44744640240165368</v>
      </c>
      <c r="BV3217" s="9">
        <v>0.35441513022119875</v>
      </c>
      <c r="BW3217" s="9">
        <v>0.40871257267482691</v>
      </c>
    </row>
    <row r="3218" spans="2:75" x14ac:dyDescent="0.3">
      <c r="B3218" s="3" t="s">
        <v>74</v>
      </c>
      <c r="C3218" s="12">
        <v>0.14593310074991009</v>
      </c>
      <c r="D3218" s="12">
        <v>5.7062816856099888E-2</v>
      </c>
      <c r="E3218" s="12">
        <v>0.14318482615772513</v>
      </c>
      <c r="F3218" s="12">
        <v>6.3909533680023986E-2</v>
      </c>
      <c r="G3218" s="12">
        <v>0.16008263830033792</v>
      </c>
      <c r="H3218" s="12">
        <v>7.0412905290230421E-2</v>
      </c>
      <c r="I3218" s="12">
        <v>0.1432064739753964</v>
      </c>
      <c r="J3218" s="12">
        <v>6.193409829582943E-2</v>
      </c>
      <c r="K3218" s="12">
        <v>0.15158967103953799</v>
      </c>
      <c r="L3218" s="12">
        <v>6.8217691278582127E-2</v>
      </c>
      <c r="M3218" s="12">
        <v>0.14577563224865225</v>
      </c>
      <c r="N3218" s="12">
        <v>6.481737499247138E-2</v>
      </c>
      <c r="O3218" s="12">
        <v>0.16197439068624087</v>
      </c>
      <c r="P3218" s="12">
        <v>7.389660148464991E-2</v>
      </c>
      <c r="Q3218" s="12">
        <v>0.24685339978810572</v>
      </c>
      <c r="R3218" s="12">
        <v>5.1438981395691023E-2</v>
      </c>
      <c r="S3218" s="12">
        <v>0.3049294904429159</v>
      </c>
      <c r="T3218" s="12">
        <v>6.3130162947133292E-2</v>
      </c>
      <c r="U3218" s="12">
        <v>0.37351014287324763</v>
      </c>
      <c r="V3218" s="12">
        <v>7.6765035758685249E-2</v>
      </c>
      <c r="W3218" s="12">
        <v>0.31812155631048172</v>
      </c>
      <c r="X3218" s="12">
        <v>6.8243855655249194E-2</v>
      </c>
      <c r="Y3218" s="12">
        <v>0.17431351422991093</v>
      </c>
      <c r="Z3218" s="12">
        <v>6.8892938332747761E-2</v>
      </c>
      <c r="AA3218" s="12">
        <v>0.15038964284401687</v>
      </c>
      <c r="AB3218" s="12">
        <v>6.1629644779857641E-2</v>
      </c>
      <c r="AC3218" s="12">
        <v>0.15799473042176293</v>
      </c>
      <c r="AD3218" s="12">
        <v>6.454576640739948E-2</v>
      </c>
      <c r="AE3218" s="12">
        <v>0.19190587571763063</v>
      </c>
      <c r="AF3218" s="12">
        <v>7.7333262332431998E-2</v>
      </c>
      <c r="AG3218" s="12">
        <v>0.18639871827831858</v>
      </c>
      <c r="AH3218" s="12">
        <v>7.5915496902393034E-2</v>
      </c>
      <c r="AI3218" s="12">
        <v>0.17661753057449589</v>
      </c>
      <c r="AJ3218" s="12">
        <v>7.4098959895516806E-2</v>
      </c>
      <c r="AK3218" s="12">
        <v>0.1443387021153929</v>
      </c>
      <c r="AL3218" s="12">
        <v>6.4181465575657001E-2</v>
      </c>
      <c r="AM3218" s="12">
        <v>0.16179368911275743</v>
      </c>
      <c r="AN3218" s="12">
        <v>7.3582204949461855E-2</v>
      </c>
      <c r="AO3218" s="12">
        <v>1.0000000000000038</v>
      </c>
      <c r="AP3218" s="12">
        <v>9.4422841209930261E-2</v>
      </c>
      <c r="AQ3218" s="12">
        <v>0.20164344923118452</v>
      </c>
      <c r="AR3218" s="12">
        <v>7.6610742653456229E-2</v>
      </c>
      <c r="AS3218" s="12">
        <v>0.2028137647176666</v>
      </c>
      <c r="AT3218" s="12">
        <v>7.8483174364354522E-2</v>
      </c>
      <c r="AU3218" s="12">
        <v>0.22762671066061255</v>
      </c>
      <c r="AV3218" s="12">
        <v>8.9539130994564203E-2</v>
      </c>
      <c r="AW3218" s="12">
        <v>0.29684943235251182</v>
      </c>
      <c r="AX3218" s="12">
        <v>7.7803213164402335E-2</v>
      </c>
      <c r="AY3218" s="12">
        <v>0.32132036522042412</v>
      </c>
      <c r="AZ3218" s="12">
        <v>8.5145018780461171E-2</v>
      </c>
      <c r="BA3218" s="12">
        <v>0.30583877104354124</v>
      </c>
      <c r="BB3218" s="12">
        <v>8.116028593534759E-2</v>
      </c>
      <c r="BC3218" s="12">
        <v>0.25842135192022048</v>
      </c>
      <c r="BD3218" s="12">
        <v>7.1466600106943945E-2</v>
      </c>
      <c r="BE3218" s="12">
        <v>0.57424716252418873</v>
      </c>
      <c r="BF3218" s="12">
        <v>9.2001197788130318E-2</v>
      </c>
      <c r="BG3218" s="12">
        <v>0.53313436164894112</v>
      </c>
      <c r="BH3218" s="12">
        <v>8.4770316187070816E-2</v>
      </c>
      <c r="BI3218" s="12">
        <v>0.39826681951061338</v>
      </c>
      <c r="BJ3218" s="12">
        <v>8.0591018570403475E-2</v>
      </c>
      <c r="BK3218" s="12">
        <v>0.41624965112236878</v>
      </c>
      <c r="BL3218" s="12">
        <v>8.646520942726485E-2</v>
      </c>
      <c r="BM3218" s="12">
        <v>0.33809716167578574</v>
      </c>
      <c r="BN3218" s="12">
        <v>7.0303352901057659E-2</v>
      </c>
      <c r="BO3218" s="12">
        <v>0.20820148936953453</v>
      </c>
      <c r="BP3218" s="12">
        <v>7.9071219579868915E-2</v>
      </c>
      <c r="BQ3218" s="12">
        <v>0.20660257216109518</v>
      </c>
      <c r="BR3218" s="12">
        <v>7.6959131707586212E-2</v>
      </c>
      <c r="BS3218" s="12">
        <v>0.20858235472847622</v>
      </c>
      <c r="BT3218" s="12">
        <v>7.7208036886319914E-2</v>
      </c>
      <c r="BU3218" s="12">
        <v>0.33273039633827367</v>
      </c>
      <c r="BV3218" s="12">
        <v>0.430948587069861</v>
      </c>
      <c r="BW3218" s="12">
        <v>0.41979468353890353</v>
      </c>
    </row>
    <row r="3219" spans="2:75" x14ac:dyDescent="0.3">
      <c r="B3219" s="3" t="s">
        <v>75</v>
      </c>
      <c r="C3219" s="9">
        <v>0.1695382461772344</v>
      </c>
      <c r="D3219" s="9">
        <v>7.2764676588883567E-2</v>
      </c>
      <c r="E3219" s="9">
        <v>0.16051665988787567</v>
      </c>
      <c r="F3219" s="9">
        <v>6.5572818015923073E-2</v>
      </c>
      <c r="G3219" s="9">
        <v>0.17339516090953686</v>
      </c>
      <c r="H3219" s="9">
        <v>7.1365597981031689E-2</v>
      </c>
      <c r="I3219" s="9">
        <v>0.14127630341441605</v>
      </c>
      <c r="J3219" s="9">
        <v>5.6745871376840305E-2</v>
      </c>
      <c r="K3219" s="9">
        <v>0.1744917974704204</v>
      </c>
      <c r="L3219" s="9">
        <v>7.3217215762469159E-2</v>
      </c>
      <c r="M3219" s="9">
        <v>0.14776924349639295</v>
      </c>
      <c r="N3219" s="9">
        <v>6.2444186174272068E-2</v>
      </c>
      <c r="O3219" s="9">
        <v>0.1586964760462288</v>
      </c>
      <c r="P3219" s="9">
        <v>6.9066862685867245E-2</v>
      </c>
      <c r="Q3219" s="9">
        <v>0.25918576559619688</v>
      </c>
      <c r="R3219" s="9">
        <v>5.5477320965969502E-2</v>
      </c>
      <c r="S3219" s="9">
        <v>0.32576824757598255</v>
      </c>
      <c r="T3219" s="9">
        <v>6.6292104669804786E-2</v>
      </c>
      <c r="U3219" s="9">
        <v>0.37129106445267296</v>
      </c>
      <c r="V3219" s="9">
        <v>7.4657664590168329E-2</v>
      </c>
      <c r="W3219" s="9">
        <v>0.34085630544182582</v>
      </c>
      <c r="X3219" s="9">
        <v>7.1960098967228922E-2</v>
      </c>
      <c r="Y3219" s="9">
        <v>0.16933368314943786</v>
      </c>
      <c r="Z3219" s="9">
        <v>6.9555789903999549E-2</v>
      </c>
      <c r="AA3219" s="9">
        <v>0.17719411677294922</v>
      </c>
      <c r="AB3219" s="9">
        <v>7.4892534047908493E-2</v>
      </c>
      <c r="AC3219" s="9">
        <v>0.17197041767383014</v>
      </c>
      <c r="AD3219" s="9">
        <v>7.1047616297085808E-2</v>
      </c>
      <c r="AE3219" s="9">
        <v>0.17675783096937889</v>
      </c>
      <c r="AF3219" s="9">
        <v>7.2304389531214208E-2</v>
      </c>
      <c r="AG3219" s="9">
        <v>0.17437325091555392</v>
      </c>
      <c r="AH3219" s="9">
        <v>7.5096601686768252E-2</v>
      </c>
      <c r="AI3219" s="9">
        <v>0.16729475295964569</v>
      </c>
      <c r="AJ3219" s="9">
        <v>7.1711703895396564E-2</v>
      </c>
      <c r="AK3219" s="9">
        <v>0.1639510719802981</v>
      </c>
      <c r="AL3219" s="9">
        <v>6.879583741403196E-2</v>
      </c>
      <c r="AM3219" s="9">
        <v>0.16650983185642659</v>
      </c>
      <c r="AN3219" s="9">
        <v>7.3354023591080633E-2</v>
      </c>
      <c r="AO3219" s="9">
        <v>0.99999999999999989</v>
      </c>
      <c r="AP3219" s="9">
        <v>8.4751161495591948E-2</v>
      </c>
      <c r="AQ3219" s="9">
        <v>0.18737800017835335</v>
      </c>
      <c r="AR3219" s="9">
        <v>7.1687155106022069E-2</v>
      </c>
      <c r="AS3219" s="9">
        <v>0.19120695590720849</v>
      </c>
      <c r="AT3219" s="9">
        <v>7.5210781503885271E-2</v>
      </c>
      <c r="AU3219" s="9">
        <v>0.20380786227482878</v>
      </c>
      <c r="AV3219" s="9">
        <v>8.2395992973938639E-2</v>
      </c>
      <c r="AW3219" s="9">
        <v>0.27712202666814634</v>
      </c>
      <c r="AX3219" s="9">
        <v>7.2736025470718307E-2</v>
      </c>
      <c r="AY3219" s="9">
        <v>0.30451796231054251</v>
      </c>
      <c r="AZ3219" s="9">
        <v>8.0454440972597574E-2</v>
      </c>
      <c r="BA3219" s="9">
        <v>0.30408252619493148</v>
      </c>
      <c r="BB3219" s="9">
        <v>7.9245528255692754E-2</v>
      </c>
      <c r="BC3219" s="9">
        <v>0.26919316542107008</v>
      </c>
      <c r="BD3219" s="9">
        <v>7.237230917204697E-2</v>
      </c>
      <c r="BE3219" s="9">
        <v>0.54575809344428561</v>
      </c>
      <c r="BF3219" s="9">
        <v>8.3921331278968322E-2</v>
      </c>
      <c r="BG3219" s="9">
        <v>0.52724855615613186</v>
      </c>
      <c r="BH3219" s="9">
        <v>8.1213100721618511E-2</v>
      </c>
      <c r="BI3219" s="9">
        <v>0.37505760899875307</v>
      </c>
      <c r="BJ3219" s="9">
        <v>7.2373088624993878E-2</v>
      </c>
      <c r="BK3219" s="9">
        <v>0.42376426759394686</v>
      </c>
      <c r="BL3219" s="9">
        <v>8.0288842997481194E-2</v>
      </c>
      <c r="BM3219" s="9">
        <v>0.37910045895528754</v>
      </c>
      <c r="BN3219" s="9">
        <v>7.345162568235207E-2</v>
      </c>
      <c r="BO3219" s="9">
        <v>0.20995084405875444</v>
      </c>
      <c r="BP3219" s="9">
        <v>8.1184461055154075E-2</v>
      </c>
      <c r="BQ3219" s="9">
        <v>0.20611024038794157</v>
      </c>
      <c r="BR3219" s="9">
        <v>8.026497260720572E-2</v>
      </c>
      <c r="BS3219" s="9">
        <v>0.20441014947833303</v>
      </c>
      <c r="BT3219" s="9">
        <v>8.0382600333506957E-2</v>
      </c>
      <c r="BU3219" s="9">
        <v>0.39297321428539694</v>
      </c>
      <c r="BV3219" s="9">
        <v>0.37987848603733265</v>
      </c>
      <c r="BW3219" s="9">
        <v>0.36389798148148672</v>
      </c>
    </row>
    <row r="3220" spans="2:75" x14ac:dyDescent="0.3">
      <c r="B3220" s="3" t="s">
        <v>76</v>
      </c>
      <c r="C3220" s="12">
        <v>0.17865641088620238</v>
      </c>
      <c r="D3220" s="12">
        <v>7.2155643027552271E-2</v>
      </c>
      <c r="E3220" s="12">
        <v>0.14929461838603167</v>
      </c>
      <c r="F3220" s="12">
        <v>6.345437550562695E-2</v>
      </c>
      <c r="G3220" s="12">
        <v>0.1650472274854824</v>
      </c>
      <c r="H3220" s="12">
        <v>6.9836628630572273E-2</v>
      </c>
      <c r="I3220" s="12">
        <v>0.16506839291260125</v>
      </c>
      <c r="J3220" s="12">
        <v>6.8953687715345074E-2</v>
      </c>
      <c r="K3220" s="12">
        <v>0.18244266979396118</v>
      </c>
      <c r="L3220" s="12">
        <v>7.7607541677547701E-2</v>
      </c>
      <c r="M3220" s="12">
        <v>0.15904863929470739</v>
      </c>
      <c r="N3220" s="12">
        <v>7.0257649580746706E-2</v>
      </c>
      <c r="O3220" s="12">
        <v>0.16409241754178552</v>
      </c>
      <c r="P3220" s="12">
        <v>7.36543881181492E-2</v>
      </c>
      <c r="Q3220" s="12">
        <v>0.29338666426847487</v>
      </c>
      <c r="R3220" s="12">
        <v>6.5910351274918219E-2</v>
      </c>
      <c r="S3220" s="12">
        <v>0.32298391344350685</v>
      </c>
      <c r="T3220" s="12">
        <v>7.0285597670220162E-2</v>
      </c>
      <c r="U3220" s="12">
        <v>0.35603203517510162</v>
      </c>
      <c r="V3220" s="12">
        <v>7.8019394957768468E-2</v>
      </c>
      <c r="W3220" s="12">
        <v>0.30041244847244131</v>
      </c>
      <c r="X3220" s="12">
        <v>6.9111092444270883E-2</v>
      </c>
      <c r="Y3220" s="12">
        <v>0.18730612290947188</v>
      </c>
      <c r="Z3220" s="12">
        <v>7.4471313965489894E-2</v>
      </c>
      <c r="AA3220" s="12">
        <v>0.16725766368632231</v>
      </c>
      <c r="AB3220" s="12">
        <v>6.7717921852116059E-2</v>
      </c>
      <c r="AC3220" s="12">
        <v>0.16612572077219964</v>
      </c>
      <c r="AD3220" s="12">
        <v>6.5737301731730466E-2</v>
      </c>
      <c r="AE3220" s="12">
        <v>0.19610425556436425</v>
      </c>
      <c r="AF3220" s="12">
        <v>7.7531022241767167E-2</v>
      </c>
      <c r="AG3220" s="12">
        <v>0.18348045545793973</v>
      </c>
      <c r="AH3220" s="12">
        <v>7.3972994339152789E-2</v>
      </c>
      <c r="AI3220" s="12">
        <v>0.17812586358711474</v>
      </c>
      <c r="AJ3220" s="12">
        <v>7.2248506138112664E-2</v>
      </c>
      <c r="AK3220" s="12">
        <v>0.1447587561950136</v>
      </c>
      <c r="AL3220" s="12">
        <v>6.2260293908233247E-2</v>
      </c>
      <c r="AM3220" s="12">
        <v>0.18416545795489195</v>
      </c>
      <c r="AN3220" s="12">
        <v>8.1953567142223502E-2</v>
      </c>
      <c r="AO3220" s="12">
        <v>1.0000000000000002</v>
      </c>
      <c r="AP3220" s="12">
        <v>7.9201749516682393E-2</v>
      </c>
      <c r="AQ3220" s="12">
        <v>0.18322871867195686</v>
      </c>
      <c r="AR3220" s="12">
        <v>6.7178402251109132E-2</v>
      </c>
      <c r="AS3220" s="12">
        <v>0.18495140402935106</v>
      </c>
      <c r="AT3220" s="12">
        <v>6.8520181549275652E-2</v>
      </c>
      <c r="AU3220" s="12">
        <v>0.20160266369639504</v>
      </c>
      <c r="AV3220" s="12">
        <v>7.6245455095576897E-2</v>
      </c>
      <c r="AW3220" s="12">
        <v>0.28468543290466725</v>
      </c>
      <c r="AX3220" s="12">
        <v>7.4523648971356549E-2</v>
      </c>
      <c r="AY3220" s="12">
        <v>0.30264756617383343</v>
      </c>
      <c r="AZ3220" s="12">
        <v>8.0184815554374067E-2</v>
      </c>
      <c r="BA3220" s="12">
        <v>0.28697706109666365</v>
      </c>
      <c r="BB3220" s="12">
        <v>7.5101690330360862E-2</v>
      </c>
      <c r="BC3220" s="12">
        <v>0.2708164204784993</v>
      </c>
      <c r="BD3220" s="12">
        <v>7.2865228827965228E-2</v>
      </c>
      <c r="BE3220" s="12">
        <v>0.54148480398472931</v>
      </c>
      <c r="BF3220" s="12">
        <v>8.1663959532697505E-2</v>
      </c>
      <c r="BG3220" s="12">
        <v>0.53557512952595343</v>
      </c>
      <c r="BH3220" s="12">
        <v>7.8979257068865868E-2</v>
      </c>
      <c r="BI3220" s="12">
        <v>0.36693439825499469</v>
      </c>
      <c r="BJ3220" s="12">
        <v>7.7177515506016439E-2</v>
      </c>
      <c r="BK3220" s="12">
        <v>0.37623271984806145</v>
      </c>
      <c r="BL3220" s="12">
        <v>7.8408054143729006E-2</v>
      </c>
      <c r="BM3220" s="12">
        <v>0.38430294421626704</v>
      </c>
      <c r="BN3220" s="12">
        <v>7.9618511288643959E-2</v>
      </c>
      <c r="BO3220" s="12">
        <v>0.20999036550581873</v>
      </c>
      <c r="BP3220" s="12">
        <v>7.6055394870558041E-2</v>
      </c>
      <c r="BQ3220" s="12">
        <v>0.21869109078820062</v>
      </c>
      <c r="BR3220" s="12">
        <v>8.0251724978623054E-2</v>
      </c>
      <c r="BS3220" s="12">
        <v>0.21080289722262913</v>
      </c>
      <c r="BT3220" s="12">
        <v>7.8066144327814821E-2</v>
      </c>
      <c r="BU3220" s="12">
        <v>0.3891706650222404</v>
      </c>
      <c r="BV3220" s="12">
        <v>0.39966235930584748</v>
      </c>
      <c r="BW3220" s="12">
        <v>0.38646951011425235</v>
      </c>
    </row>
    <row r="3221" spans="2:75" x14ac:dyDescent="0.3">
      <c r="B3221" s="3" t="s">
        <v>77</v>
      </c>
      <c r="C3221" s="9">
        <v>0.16640087951675203</v>
      </c>
      <c r="D3221" s="9">
        <v>6.4357727037521087E-2</v>
      </c>
      <c r="E3221" s="9">
        <v>0.15262384116821864</v>
      </c>
      <c r="F3221" s="9">
        <v>6.6032364137014396E-2</v>
      </c>
      <c r="G3221" s="9">
        <v>0.14914346349119692</v>
      </c>
      <c r="H3221" s="9">
        <v>6.3285528716438527E-2</v>
      </c>
      <c r="I3221" s="9">
        <v>0.13693370529735699</v>
      </c>
      <c r="J3221" s="9">
        <v>5.840674237467032E-2</v>
      </c>
      <c r="K3221" s="9">
        <v>0.15850163100849354</v>
      </c>
      <c r="L3221" s="9">
        <v>6.9484787366547868E-2</v>
      </c>
      <c r="M3221" s="9">
        <v>0.15087325325736678</v>
      </c>
      <c r="N3221" s="9">
        <v>6.4397122681216529E-2</v>
      </c>
      <c r="O3221" s="9">
        <v>0.15423068941538864</v>
      </c>
      <c r="P3221" s="9">
        <v>7.0273037089921553E-2</v>
      </c>
      <c r="Q3221" s="9">
        <v>0.27126171030206175</v>
      </c>
      <c r="R3221" s="9">
        <v>5.8844777727623462E-2</v>
      </c>
      <c r="S3221" s="9">
        <v>0.3323736705354603</v>
      </c>
      <c r="T3221" s="9">
        <v>6.5803557735650609E-2</v>
      </c>
      <c r="U3221" s="9">
        <v>0.31986574003697316</v>
      </c>
      <c r="V3221" s="9">
        <v>6.4121229124714602E-2</v>
      </c>
      <c r="W3221" s="9">
        <v>0.30990900493145573</v>
      </c>
      <c r="X3221" s="9">
        <v>6.8514289545950305E-2</v>
      </c>
      <c r="Y3221" s="9">
        <v>0.16694367868056001</v>
      </c>
      <c r="Z3221" s="9">
        <v>6.6342604646893996E-2</v>
      </c>
      <c r="AA3221" s="9">
        <v>0.16284183755186621</v>
      </c>
      <c r="AB3221" s="9">
        <v>6.4651703445645997E-2</v>
      </c>
      <c r="AC3221" s="9">
        <v>0.16237077050439647</v>
      </c>
      <c r="AD3221" s="9">
        <v>6.3025700033911281E-2</v>
      </c>
      <c r="AE3221" s="9">
        <v>0.18266001181072905</v>
      </c>
      <c r="AF3221" s="9">
        <v>7.2513014556597699E-2</v>
      </c>
      <c r="AG3221" s="9">
        <v>0.16997038267761708</v>
      </c>
      <c r="AH3221" s="9">
        <v>6.6793385921592313E-2</v>
      </c>
      <c r="AI3221" s="9">
        <v>0.17128781287392025</v>
      </c>
      <c r="AJ3221" s="9">
        <v>6.6766895518325833E-2</v>
      </c>
      <c r="AK3221" s="9">
        <v>0.14455448446977817</v>
      </c>
      <c r="AL3221" s="9">
        <v>6.2872180728216376E-2</v>
      </c>
      <c r="AM3221" s="9">
        <v>0.15883320750576974</v>
      </c>
      <c r="AN3221" s="9">
        <v>7.171210214110596E-2</v>
      </c>
      <c r="AO3221" s="9">
        <v>1</v>
      </c>
      <c r="AP3221" s="9">
        <v>9.0921264531970775E-2</v>
      </c>
      <c r="AQ3221" s="9">
        <v>0.17629844929577121</v>
      </c>
      <c r="AR3221" s="9">
        <v>6.7285910529847393E-2</v>
      </c>
      <c r="AS3221" s="9">
        <v>0.20572593655237559</v>
      </c>
      <c r="AT3221" s="9">
        <v>7.884925972635233E-2</v>
      </c>
      <c r="AU3221" s="9">
        <v>0.2316490699365516</v>
      </c>
      <c r="AV3221" s="9">
        <v>8.7675275023827839E-2</v>
      </c>
      <c r="AW3221" s="9">
        <v>0.27900343774668324</v>
      </c>
      <c r="AX3221" s="9">
        <v>7.6568649649027612E-2</v>
      </c>
      <c r="AY3221" s="9">
        <v>0.30964514154123257</v>
      </c>
      <c r="AZ3221" s="9">
        <v>8.630788020065927E-2</v>
      </c>
      <c r="BA3221" s="9">
        <v>0.30253281105130797</v>
      </c>
      <c r="BB3221" s="9">
        <v>8.2684652237185033E-2</v>
      </c>
      <c r="BC3221" s="9">
        <v>0.28175788153501341</v>
      </c>
      <c r="BD3221" s="9">
        <v>7.8712710125883864E-2</v>
      </c>
      <c r="BE3221" s="9">
        <v>0.56337715921395692</v>
      </c>
      <c r="BF3221" s="9">
        <v>9.1346262644800405E-2</v>
      </c>
      <c r="BG3221" s="9">
        <v>0.52893719548842655</v>
      </c>
      <c r="BH3221" s="9">
        <v>8.4461638074353307E-2</v>
      </c>
      <c r="BI3221" s="9">
        <v>0.40380021760103318</v>
      </c>
      <c r="BJ3221" s="9">
        <v>8.0298185098307037E-2</v>
      </c>
      <c r="BK3221" s="9">
        <v>0.3965225622439596</v>
      </c>
      <c r="BL3221" s="9">
        <v>7.9605587989435095E-2</v>
      </c>
      <c r="BM3221" s="9">
        <v>0.37791040396199665</v>
      </c>
      <c r="BN3221" s="9">
        <v>7.3522559845608598E-2</v>
      </c>
      <c r="BO3221" s="9">
        <v>0.21690247213694333</v>
      </c>
      <c r="BP3221" s="9">
        <v>8.1125325464285858E-2</v>
      </c>
      <c r="BQ3221" s="9">
        <v>0.20686924035480916</v>
      </c>
      <c r="BR3221" s="9">
        <v>7.5396908776457716E-2</v>
      </c>
      <c r="BS3221" s="9">
        <v>0.21391878189557284</v>
      </c>
      <c r="BT3221" s="9">
        <v>8.0834975614039517E-2</v>
      </c>
      <c r="BU3221" s="9">
        <v>0.37001292186650309</v>
      </c>
      <c r="BV3221" s="9">
        <v>0.38416266732052412</v>
      </c>
      <c r="BW3221" s="9">
        <v>0.38329529903944848</v>
      </c>
    </row>
    <row r="3222" spans="2:75" x14ac:dyDescent="0.3">
      <c r="B3222" s="3" t="s">
        <v>78</v>
      </c>
      <c r="C3222" s="12">
        <v>0.19103946283184337</v>
      </c>
      <c r="D3222" s="12">
        <v>7.6111112950952436E-2</v>
      </c>
      <c r="E3222" s="12">
        <v>0.16698896480391812</v>
      </c>
      <c r="F3222" s="12">
        <v>7.2729997340646169E-2</v>
      </c>
      <c r="G3222" s="12">
        <v>0.1736112359803442</v>
      </c>
      <c r="H3222" s="12">
        <v>7.4327304685579951E-2</v>
      </c>
      <c r="I3222" s="12">
        <v>0.16696048572787564</v>
      </c>
      <c r="J3222" s="12">
        <v>7.4959008255706713E-2</v>
      </c>
      <c r="K3222" s="12">
        <v>0.17062102200637222</v>
      </c>
      <c r="L3222" s="12">
        <v>7.6124906594810832E-2</v>
      </c>
      <c r="M3222" s="12">
        <v>0.15415723500243614</v>
      </c>
      <c r="N3222" s="12">
        <v>6.9935936220044001E-2</v>
      </c>
      <c r="O3222" s="12">
        <v>0.17220022608199417</v>
      </c>
      <c r="P3222" s="12">
        <v>8.1089079896019697E-2</v>
      </c>
      <c r="Q3222" s="12">
        <v>0.3105611225963007</v>
      </c>
      <c r="R3222" s="12">
        <v>6.5978505493294717E-2</v>
      </c>
      <c r="S3222" s="12">
        <v>0.3694744994073258</v>
      </c>
      <c r="T3222" s="12">
        <v>8.0386337877564565E-2</v>
      </c>
      <c r="U3222" s="12">
        <v>0.33061619817203786</v>
      </c>
      <c r="V3222" s="12">
        <v>6.8430933399707669E-2</v>
      </c>
      <c r="W3222" s="12">
        <v>0.34981553424643147</v>
      </c>
      <c r="X3222" s="12">
        <v>7.9530964627280473E-2</v>
      </c>
      <c r="Y3222" s="12">
        <v>0.17782226105485832</v>
      </c>
      <c r="Z3222" s="12">
        <v>6.9173142830564374E-2</v>
      </c>
      <c r="AA3222" s="12">
        <v>0.20129569531436178</v>
      </c>
      <c r="AB3222" s="12">
        <v>8.0131888475523022E-2</v>
      </c>
      <c r="AC3222" s="12">
        <v>0.18003197745693081</v>
      </c>
      <c r="AD3222" s="12">
        <v>7.0308898109244358E-2</v>
      </c>
      <c r="AE3222" s="12">
        <v>0.21604048738100376</v>
      </c>
      <c r="AF3222" s="12">
        <v>8.5297638912080739E-2</v>
      </c>
      <c r="AG3222" s="12">
        <v>0.18083767993069386</v>
      </c>
      <c r="AH3222" s="12">
        <v>7.0556603503874896E-2</v>
      </c>
      <c r="AI3222" s="12">
        <v>0.17052076118347059</v>
      </c>
      <c r="AJ3222" s="12">
        <v>6.7166461810469355E-2</v>
      </c>
      <c r="AK3222" s="12">
        <v>0.14456399713082946</v>
      </c>
      <c r="AL3222" s="12">
        <v>6.7156516795459503E-2</v>
      </c>
      <c r="AM3222" s="12">
        <v>0.18401433467869219</v>
      </c>
      <c r="AN3222" s="12">
        <v>8.4165209882791747E-2</v>
      </c>
      <c r="AO3222" s="12">
        <v>1</v>
      </c>
      <c r="AP3222" s="12">
        <v>9.664159861822734E-2</v>
      </c>
      <c r="AQ3222" s="12">
        <v>0.17081018309920828</v>
      </c>
      <c r="AR3222" s="12">
        <v>6.5557300592450546E-2</v>
      </c>
      <c r="AS3222" s="12">
        <v>0.1918091507514868</v>
      </c>
      <c r="AT3222" s="12">
        <v>7.5110952241247447E-2</v>
      </c>
      <c r="AU3222" s="12">
        <v>0.24404959281954916</v>
      </c>
      <c r="AV3222" s="12">
        <v>9.5796860408997694E-2</v>
      </c>
      <c r="AW3222" s="12">
        <v>0.2945663492645586</v>
      </c>
      <c r="AX3222" s="12">
        <v>8.4189581551746176E-2</v>
      </c>
      <c r="AY3222" s="12">
        <v>0.28114663777008486</v>
      </c>
      <c r="AZ3222" s="12">
        <v>7.9083499887220979E-2</v>
      </c>
      <c r="BA3222" s="12">
        <v>0.32522969114984857</v>
      </c>
      <c r="BB3222" s="12">
        <v>9.1032821325372312E-2</v>
      </c>
      <c r="BC3222" s="12">
        <v>0.28295769887569738</v>
      </c>
      <c r="BD3222" s="12">
        <v>7.9506017306675891E-2</v>
      </c>
      <c r="BE3222" s="12">
        <v>0.5363254922229892</v>
      </c>
      <c r="BF3222" s="12">
        <v>8.9009436603346301E-2</v>
      </c>
      <c r="BG3222" s="12">
        <v>0.57006989709195455</v>
      </c>
      <c r="BH3222" s="12">
        <v>9.4764616180100097E-2</v>
      </c>
      <c r="BI3222" s="12">
        <v>0.36850665560088447</v>
      </c>
      <c r="BJ3222" s="12">
        <v>7.6189053962614814E-2</v>
      </c>
      <c r="BK3222" s="12">
        <v>0.39682962042042857</v>
      </c>
      <c r="BL3222" s="12">
        <v>8.1983726682171423E-2</v>
      </c>
      <c r="BM3222" s="12">
        <v>0.40348258921359459</v>
      </c>
      <c r="BN3222" s="12">
        <v>8.2158139859353871E-2</v>
      </c>
      <c r="BO3222" s="12">
        <v>0.22666934705309361</v>
      </c>
      <c r="BP3222" s="12">
        <v>8.5064445852246498E-2</v>
      </c>
      <c r="BQ3222" s="12">
        <v>0.24335991929696471</v>
      </c>
      <c r="BR3222" s="12">
        <v>9.2646836261110657E-2</v>
      </c>
      <c r="BS3222" s="12">
        <v>0.21252110311330291</v>
      </c>
      <c r="BT3222" s="12">
        <v>8.1067305441624049E-2</v>
      </c>
      <c r="BU3222" s="12">
        <v>0.36657085879934742</v>
      </c>
      <c r="BV3222" s="12">
        <v>0.40011381422156439</v>
      </c>
      <c r="BW3222" s="12">
        <v>0.42609451430419426</v>
      </c>
    </row>
    <row r="3223" spans="2:75" x14ac:dyDescent="0.3">
      <c r="B3223" s="3" t="s">
        <v>79</v>
      </c>
      <c r="C3223" s="9">
        <v>0.17857203531241334</v>
      </c>
      <c r="D3223" s="9">
        <v>6.6960478326785089E-2</v>
      </c>
      <c r="E3223" s="9">
        <v>0.15706683923341272</v>
      </c>
      <c r="F3223" s="9">
        <v>7.298437377841667E-2</v>
      </c>
      <c r="G3223" s="9">
        <v>0.16647579554060479</v>
      </c>
      <c r="H3223" s="9">
        <v>7.5697237683839805E-2</v>
      </c>
      <c r="I3223" s="9">
        <v>0.13962198129975459</v>
      </c>
      <c r="J3223" s="9">
        <v>6.3127523702678823E-2</v>
      </c>
      <c r="K3223" s="9">
        <v>0.17674698816818951</v>
      </c>
      <c r="L3223" s="9">
        <v>8.1577340566537732E-2</v>
      </c>
      <c r="M3223" s="9">
        <v>0.15758248678523781</v>
      </c>
      <c r="N3223" s="9">
        <v>7.253078821562603E-2</v>
      </c>
      <c r="O3223" s="9">
        <v>0.1631880214581736</v>
      </c>
      <c r="P3223" s="9">
        <v>7.8771692880630767E-2</v>
      </c>
      <c r="Q3223" s="9">
        <v>0.35266223418442816</v>
      </c>
      <c r="R3223" s="9">
        <v>7.3482993809032796E-2</v>
      </c>
      <c r="S3223" s="9">
        <v>0.34309063793290545</v>
      </c>
      <c r="T3223" s="9">
        <v>6.9391220088627331E-2</v>
      </c>
      <c r="U3223" s="9">
        <v>0.29894278240762467</v>
      </c>
      <c r="V3223" s="9">
        <v>6.1074330603443777E-2</v>
      </c>
      <c r="W3223" s="9">
        <v>0.33448050912098265</v>
      </c>
      <c r="X3223" s="9">
        <v>7.1944566048788558E-2</v>
      </c>
      <c r="Y3223" s="9">
        <v>0.18815745264126799</v>
      </c>
      <c r="Z3223" s="9">
        <v>7.1987075761833288E-2</v>
      </c>
      <c r="AA3223" s="9">
        <v>0.14655290413422714</v>
      </c>
      <c r="AB3223" s="9">
        <v>5.5342059031158811E-2</v>
      </c>
      <c r="AC3223" s="9">
        <v>0.17411566644883311</v>
      </c>
      <c r="AD3223" s="9">
        <v>6.4992597638115102E-2</v>
      </c>
      <c r="AE3223" s="9">
        <v>0.21492414183094466</v>
      </c>
      <c r="AF3223" s="9">
        <v>8.359501948544143E-2</v>
      </c>
      <c r="AG3223" s="9">
        <v>0.17610243583140578</v>
      </c>
      <c r="AH3223" s="9">
        <v>6.785921825632181E-2</v>
      </c>
      <c r="AI3223" s="9">
        <v>0.19966136468391571</v>
      </c>
      <c r="AJ3223" s="9">
        <v>7.6896402340086531E-2</v>
      </c>
      <c r="AK3223" s="9">
        <v>0.12833490138115539</v>
      </c>
      <c r="AL3223" s="9">
        <v>5.6665437563452978E-2</v>
      </c>
      <c r="AM3223" s="9">
        <v>0.17712936220743922</v>
      </c>
      <c r="AN3223" s="9">
        <v>8.2883474798157677E-2</v>
      </c>
      <c r="AO3223" s="9">
        <v>0.99999999999999967</v>
      </c>
      <c r="AP3223" s="9">
        <v>8.5595564093645993E-2</v>
      </c>
      <c r="AQ3223" s="9">
        <v>0.1731507905542328</v>
      </c>
      <c r="AR3223" s="9">
        <v>6.7751151541506349E-2</v>
      </c>
      <c r="AS3223" s="9">
        <v>0.17149814243932321</v>
      </c>
      <c r="AT3223" s="9">
        <v>6.9737262150227769E-2</v>
      </c>
      <c r="AU3223" s="9">
        <v>0.21757043278007346</v>
      </c>
      <c r="AV3223" s="9">
        <v>8.9786652057380067E-2</v>
      </c>
      <c r="AW3223" s="9">
        <v>0.29181650431479816</v>
      </c>
      <c r="AX3223" s="9">
        <v>7.6692660678201116E-2</v>
      </c>
      <c r="AY3223" s="9">
        <v>0.28156400101854434</v>
      </c>
      <c r="AZ3223" s="9">
        <v>7.371449857089063E-2</v>
      </c>
      <c r="BA3223" s="9">
        <v>0.32139024331999017</v>
      </c>
      <c r="BB3223" s="9">
        <v>8.6064579395932345E-2</v>
      </c>
      <c r="BC3223" s="9">
        <v>0.26891896785659475</v>
      </c>
      <c r="BD3223" s="9">
        <v>7.3884880904103861E-2</v>
      </c>
      <c r="BE3223" s="9">
        <v>0.57434469935230881</v>
      </c>
      <c r="BF3223" s="9">
        <v>8.2072293098069099E-2</v>
      </c>
      <c r="BG3223" s="9">
        <v>0.55091986633807</v>
      </c>
      <c r="BH3223" s="9">
        <v>7.9955884744063246E-2</v>
      </c>
      <c r="BI3223" s="9">
        <v>0.40607888607331721</v>
      </c>
      <c r="BJ3223" s="9">
        <v>7.7390510544539853E-2</v>
      </c>
      <c r="BK3223" s="9">
        <v>0.39631180853777909</v>
      </c>
      <c r="BL3223" s="9">
        <v>7.6784278776491799E-2</v>
      </c>
      <c r="BM3223" s="9">
        <v>0.36643579311141533</v>
      </c>
      <c r="BN3223" s="9">
        <v>7.0808060968674619E-2</v>
      </c>
      <c r="BO3223" s="9">
        <v>0.21535913379349991</v>
      </c>
      <c r="BP3223" s="9">
        <v>8.5458963684650904E-2</v>
      </c>
      <c r="BQ3223" s="9">
        <v>0.20879883770476537</v>
      </c>
      <c r="BR3223" s="9">
        <v>8.2486381116556692E-2</v>
      </c>
      <c r="BS3223" s="9">
        <v>0.205868617580895</v>
      </c>
      <c r="BT3223" s="9">
        <v>8.0041233073010018E-2</v>
      </c>
      <c r="BU3223" s="9">
        <v>0.39264354860042289</v>
      </c>
      <c r="BV3223" s="9">
        <v>0.41684359336315091</v>
      </c>
      <c r="BW3223" s="9">
        <v>0.42413447292264589</v>
      </c>
    </row>
    <row r="3224" spans="2:75" x14ac:dyDescent="0.3">
      <c r="B3224" s="3" t="s">
        <v>80</v>
      </c>
      <c r="C3224" s="12">
        <v>0.14254473551799474</v>
      </c>
      <c r="D3224" s="12">
        <v>5.2281793878633569E-2</v>
      </c>
      <c r="E3224" s="12">
        <v>0.14557045850448799</v>
      </c>
      <c r="F3224" s="12">
        <v>6.4546550897963628E-2</v>
      </c>
      <c r="G3224" s="12">
        <v>0.15292837217269584</v>
      </c>
      <c r="H3224" s="12">
        <v>6.6985099824320674E-2</v>
      </c>
      <c r="I3224" s="12">
        <v>0.14801830530137108</v>
      </c>
      <c r="J3224" s="12">
        <v>6.6230085343191261E-2</v>
      </c>
      <c r="K3224" s="12">
        <v>0.15071355515019449</v>
      </c>
      <c r="L3224" s="12">
        <v>6.7610721447727076E-2</v>
      </c>
      <c r="M3224" s="12">
        <v>0.13809930425241132</v>
      </c>
      <c r="N3224" s="12">
        <v>6.3628491117093386E-2</v>
      </c>
      <c r="O3224" s="12">
        <v>0.14788285523740696</v>
      </c>
      <c r="P3224" s="12">
        <v>6.8817394360296921E-2</v>
      </c>
      <c r="Q3224" s="12">
        <v>0.27490888949300607</v>
      </c>
      <c r="R3224" s="12">
        <v>6.0663970297814479E-2</v>
      </c>
      <c r="S3224" s="12">
        <v>0.32762038725929588</v>
      </c>
      <c r="T3224" s="12">
        <v>6.9803251844444136E-2</v>
      </c>
      <c r="U3224" s="12">
        <v>0.33901492019033957</v>
      </c>
      <c r="V3224" s="12">
        <v>7.3737360706102567E-2</v>
      </c>
      <c r="W3224" s="12">
        <v>0.26307995234561693</v>
      </c>
      <c r="X3224" s="12">
        <v>6.0337679417791328E-2</v>
      </c>
      <c r="Y3224" s="12">
        <v>0.16347494281564323</v>
      </c>
      <c r="Z3224" s="12">
        <v>5.8622744245834829E-2</v>
      </c>
      <c r="AA3224" s="12">
        <v>0.17259142752568463</v>
      </c>
      <c r="AB3224" s="12">
        <v>6.5157487536921896E-2</v>
      </c>
      <c r="AC3224" s="12">
        <v>0.16504515072352965</v>
      </c>
      <c r="AD3224" s="12">
        <v>6.1291466017780995E-2</v>
      </c>
      <c r="AE3224" s="12">
        <v>0.19649856228913617</v>
      </c>
      <c r="AF3224" s="12">
        <v>7.4176195046615281E-2</v>
      </c>
      <c r="AG3224" s="12">
        <v>0.19720512317364913</v>
      </c>
      <c r="AH3224" s="12">
        <v>7.3482635006523675E-2</v>
      </c>
      <c r="AI3224" s="12">
        <v>0.1702602550663207</v>
      </c>
      <c r="AJ3224" s="12">
        <v>6.30654978491757E-2</v>
      </c>
      <c r="AK3224" s="12">
        <v>0.14948445239148619</v>
      </c>
      <c r="AL3224" s="12">
        <v>6.7876971366499145E-2</v>
      </c>
      <c r="AM3224" s="12">
        <v>0.15751567762994526</v>
      </c>
      <c r="AN3224" s="12">
        <v>7.308350618403528E-2</v>
      </c>
      <c r="AO3224" s="12">
        <v>0.99999999999999933</v>
      </c>
      <c r="AP3224" s="12">
        <v>8.4684353513142449E-2</v>
      </c>
      <c r="AQ3224" s="12">
        <v>0.20007036537389386</v>
      </c>
      <c r="AR3224" s="12">
        <v>7.6980262735780541E-2</v>
      </c>
      <c r="AS3224" s="12">
        <v>0.17818048568410302</v>
      </c>
      <c r="AT3224" s="12">
        <v>7.0321985957205749E-2</v>
      </c>
      <c r="AU3224" s="12">
        <v>0.21073324806012242</v>
      </c>
      <c r="AV3224" s="12">
        <v>8.2054257030931305E-2</v>
      </c>
      <c r="AW3224" s="12">
        <v>0.28975366333992641</v>
      </c>
      <c r="AX3224" s="12">
        <v>7.7810963403214584E-2</v>
      </c>
      <c r="AY3224" s="12">
        <v>0.31862441862791441</v>
      </c>
      <c r="AZ3224" s="12">
        <v>8.6079091620399797E-2</v>
      </c>
      <c r="BA3224" s="12">
        <v>0.29718891926809682</v>
      </c>
      <c r="BB3224" s="12">
        <v>7.809314111350979E-2</v>
      </c>
      <c r="BC3224" s="12">
        <v>0.26251909591129918</v>
      </c>
      <c r="BD3224" s="12">
        <v>7.0827365116150343E-2</v>
      </c>
      <c r="BE3224" s="12">
        <v>0.56001851903142463</v>
      </c>
      <c r="BF3224" s="12">
        <v>8.2674430113777397E-2</v>
      </c>
      <c r="BG3224" s="12">
        <v>0.57115106148046335</v>
      </c>
      <c r="BH3224" s="12">
        <v>8.0912367559397208E-2</v>
      </c>
      <c r="BI3224" s="12">
        <v>0.33327387481965948</v>
      </c>
      <c r="BJ3224" s="12">
        <v>6.7548222090528923E-2</v>
      </c>
      <c r="BK3224" s="12">
        <v>0.40573156157582035</v>
      </c>
      <c r="BL3224" s="12">
        <v>8.5588757489147405E-2</v>
      </c>
      <c r="BM3224" s="12">
        <v>0.39112450824867262</v>
      </c>
      <c r="BN3224" s="12">
        <v>8.1478008797111659E-2</v>
      </c>
      <c r="BO3224" s="12">
        <v>0.21808522838971259</v>
      </c>
      <c r="BP3224" s="12">
        <v>8.2913999452116527E-2</v>
      </c>
      <c r="BQ3224" s="12">
        <v>0.22550723622198776</v>
      </c>
      <c r="BR3224" s="12">
        <v>8.4944885436470496E-2</v>
      </c>
      <c r="BS3224" s="12">
        <v>0.20119371027196403</v>
      </c>
      <c r="BT3224" s="12">
        <v>7.7172676191766529E-2</v>
      </c>
      <c r="BU3224" s="12">
        <v>0.42147994889812279</v>
      </c>
      <c r="BV3224" s="12">
        <v>0.36214208255161506</v>
      </c>
      <c r="BW3224" s="12">
        <v>0.36678167337791584</v>
      </c>
    </row>
    <row r="3225" spans="2:75" x14ac:dyDescent="0.3">
      <c r="B3225" s="3" t="s">
        <v>81</v>
      </c>
      <c r="C3225" s="9">
        <v>0.1680209606260141</v>
      </c>
      <c r="D3225" s="9">
        <v>6.1932793256012968E-2</v>
      </c>
      <c r="E3225" s="9">
        <v>0.15744296882443923</v>
      </c>
      <c r="F3225" s="9">
        <v>7.1079292209944592E-2</v>
      </c>
      <c r="G3225" s="9">
        <v>0.15699723870528434</v>
      </c>
      <c r="H3225" s="9">
        <v>7.009910868058028E-2</v>
      </c>
      <c r="I3225" s="9">
        <v>0.13635996806128636</v>
      </c>
      <c r="J3225" s="9">
        <v>6.1945941847454541E-2</v>
      </c>
      <c r="K3225" s="9">
        <v>0.1614963227322081</v>
      </c>
      <c r="L3225" s="9">
        <v>7.238467150715798E-2</v>
      </c>
      <c r="M3225" s="9">
        <v>0.13673222609700353</v>
      </c>
      <c r="N3225" s="9">
        <v>6.3634561153550054E-2</v>
      </c>
      <c r="O3225" s="9">
        <v>0.15003656285370776</v>
      </c>
      <c r="P3225" s="9">
        <v>6.929536555014916E-2</v>
      </c>
      <c r="Q3225" s="9">
        <v>0.31593537853180798</v>
      </c>
      <c r="R3225" s="9">
        <v>7.1674983933622538E-2</v>
      </c>
      <c r="S3225" s="9">
        <v>0.31944697221368529</v>
      </c>
      <c r="T3225" s="9">
        <v>7.0991894330934294E-2</v>
      </c>
      <c r="U3225" s="9">
        <v>0.28331526755002018</v>
      </c>
      <c r="V3225" s="9">
        <v>6.1950517086399419E-2</v>
      </c>
      <c r="W3225" s="9">
        <v>0.27607427031321347</v>
      </c>
      <c r="X3225" s="9">
        <v>6.4668918489839633E-2</v>
      </c>
      <c r="Y3225" s="9">
        <v>0.17797479956551907</v>
      </c>
      <c r="Z3225" s="9">
        <v>6.2692196347108486E-2</v>
      </c>
      <c r="AA3225" s="9">
        <v>0.1695910813495739</v>
      </c>
      <c r="AB3225" s="9">
        <v>6.1165756986023195E-2</v>
      </c>
      <c r="AC3225" s="9">
        <v>0.1655658703501488</v>
      </c>
      <c r="AD3225" s="9">
        <v>5.8264974105210969E-2</v>
      </c>
      <c r="AE3225" s="9">
        <v>0.20299999122823764</v>
      </c>
      <c r="AF3225" s="9">
        <v>7.2169775753560345E-2</v>
      </c>
      <c r="AG3225" s="9">
        <v>0.17668435389520387</v>
      </c>
      <c r="AH3225" s="9">
        <v>6.2102183615569122E-2</v>
      </c>
      <c r="AI3225" s="9">
        <v>0.1997683619653581</v>
      </c>
      <c r="AJ3225" s="9">
        <v>7.0304224483493924E-2</v>
      </c>
      <c r="AK3225" s="9">
        <v>0.13866546403069102</v>
      </c>
      <c r="AL3225" s="9">
        <v>6.1237685221011091E-2</v>
      </c>
      <c r="AM3225" s="9">
        <v>0.16436626695762738</v>
      </c>
      <c r="AN3225" s="9">
        <v>7.6099380247115184E-2</v>
      </c>
      <c r="AO3225" s="9">
        <v>0.99999999999999856</v>
      </c>
      <c r="AP3225" s="9">
        <v>8.8087581229143064E-2</v>
      </c>
      <c r="AQ3225" s="9">
        <v>0.1753998357286814</v>
      </c>
      <c r="AR3225" s="9">
        <v>6.7330608008176626E-2</v>
      </c>
      <c r="AS3225" s="9">
        <v>0.17826966481922141</v>
      </c>
      <c r="AT3225" s="9">
        <v>7.0152579027747061E-2</v>
      </c>
      <c r="AU3225" s="9">
        <v>0.21225411253508361</v>
      </c>
      <c r="AV3225" s="9">
        <v>8.4901227969826548E-2</v>
      </c>
      <c r="AW3225" s="9">
        <v>0.28610155500496876</v>
      </c>
      <c r="AX3225" s="9">
        <v>7.5605902687799098E-2</v>
      </c>
      <c r="AY3225" s="9">
        <v>0.29881923353091583</v>
      </c>
      <c r="AZ3225" s="9">
        <v>7.9797341527173896E-2</v>
      </c>
      <c r="BA3225" s="9">
        <v>0.31186175437472941</v>
      </c>
      <c r="BB3225" s="9">
        <v>8.2159767735284189E-2</v>
      </c>
      <c r="BC3225" s="9">
        <v>0.26872858390090348</v>
      </c>
      <c r="BD3225" s="9">
        <v>7.3589653333754598E-2</v>
      </c>
      <c r="BE3225" s="9">
        <v>0.55861981076862866</v>
      </c>
      <c r="BF3225" s="9">
        <v>7.9890432054276192E-2</v>
      </c>
      <c r="BG3225" s="9">
        <v>0.54998478071402113</v>
      </c>
      <c r="BH3225" s="9">
        <v>7.8493448317686093E-2</v>
      </c>
      <c r="BI3225" s="9">
        <v>0.39796029182645032</v>
      </c>
      <c r="BJ3225" s="9">
        <v>7.1993511936759361E-2</v>
      </c>
      <c r="BK3225" s="9">
        <v>0.41886358565382126</v>
      </c>
      <c r="BL3225" s="9">
        <v>7.7204898418178694E-2</v>
      </c>
      <c r="BM3225" s="9">
        <v>0.38462265869030288</v>
      </c>
      <c r="BN3225" s="9">
        <v>7.0087788597439415E-2</v>
      </c>
      <c r="BO3225" s="9">
        <v>0.20413704322049819</v>
      </c>
      <c r="BP3225" s="9">
        <v>8.0178833421692117E-2</v>
      </c>
      <c r="BQ3225" s="9">
        <v>0.21910909270913545</v>
      </c>
      <c r="BR3225" s="9">
        <v>8.5917788115736651E-2</v>
      </c>
      <c r="BS3225" s="9">
        <v>0.20481004937310981</v>
      </c>
      <c r="BT3225" s="9">
        <v>8.2410135765793688E-2</v>
      </c>
      <c r="BU3225" s="9">
        <v>0.40216343646431185</v>
      </c>
      <c r="BV3225" s="9">
        <v>0.37496424024860675</v>
      </c>
      <c r="BW3225" s="9">
        <v>0.3717797432208938</v>
      </c>
    </row>
    <row r="3226" spans="2:75" x14ac:dyDescent="0.3">
      <c r="B3226" s="3" t="s">
        <v>82</v>
      </c>
      <c r="C3226" s="12">
        <v>0.17083041539276975</v>
      </c>
      <c r="D3226" s="12">
        <v>6.8047980300793939E-2</v>
      </c>
      <c r="E3226" s="12">
        <v>0.14676560180280057</v>
      </c>
      <c r="F3226" s="12">
        <v>6.3813838142425028E-2</v>
      </c>
      <c r="G3226" s="12">
        <v>0.16711923328612371</v>
      </c>
      <c r="H3226" s="12">
        <v>7.0918567018769529E-2</v>
      </c>
      <c r="I3226" s="12">
        <v>0.16639982775285383</v>
      </c>
      <c r="J3226" s="12">
        <v>7.045978398012244E-2</v>
      </c>
      <c r="K3226" s="12">
        <v>0.16814935847320325</v>
      </c>
      <c r="L3226" s="12">
        <v>7.1087026904864153E-2</v>
      </c>
      <c r="M3226" s="12">
        <v>0.13962054952791128</v>
      </c>
      <c r="N3226" s="12">
        <v>6.1223996577209755E-2</v>
      </c>
      <c r="O3226" s="12">
        <v>0.14884872138298175</v>
      </c>
      <c r="P3226" s="12">
        <v>6.6782302327880794E-2</v>
      </c>
      <c r="Q3226" s="12">
        <v>0.28640122560473896</v>
      </c>
      <c r="R3226" s="12">
        <v>6.5318396792090269E-2</v>
      </c>
      <c r="S3226" s="12">
        <v>0.30976598816965206</v>
      </c>
      <c r="T3226" s="12">
        <v>7.2608254722546603E-2</v>
      </c>
      <c r="U3226" s="12">
        <v>0.3202728554792928</v>
      </c>
      <c r="V3226" s="12">
        <v>7.5450488285808276E-2</v>
      </c>
      <c r="W3226" s="12">
        <v>0.29635067320507996</v>
      </c>
      <c r="X3226" s="12">
        <v>7.2088756013520119E-2</v>
      </c>
      <c r="Y3226" s="12">
        <v>0.17514611262552429</v>
      </c>
      <c r="Z3226" s="12">
        <v>6.7512308888859465E-2</v>
      </c>
      <c r="AA3226" s="12">
        <v>0.16758586726730626</v>
      </c>
      <c r="AB3226" s="12">
        <v>6.6600968317221371E-2</v>
      </c>
      <c r="AC3226" s="12">
        <v>0.1489198208493602</v>
      </c>
      <c r="AD3226" s="12">
        <v>5.9172888754799653E-2</v>
      </c>
      <c r="AE3226" s="12">
        <v>0.19910158139655695</v>
      </c>
      <c r="AF3226" s="12">
        <v>7.7002739653505237E-2</v>
      </c>
      <c r="AG3226" s="12">
        <v>0.20045091159169492</v>
      </c>
      <c r="AH3226" s="12">
        <v>7.6790310980787119E-2</v>
      </c>
      <c r="AI3226" s="12">
        <v>0.18692614120181408</v>
      </c>
      <c r="AJ3226" s="12">
        <v>7.3674821223578865E-2</v>
      </c>
      <c r="AK3226" s="12">
        <v>0.15845871818205046</v>
      </c>
      <c r="AL3226" s="12">
        <v>7.0370791279385711E-2</v>
      </c>
      <c r="AM3226" s="12">
        <v>0.18554146782855349</v>
      </c>
      <c r="AN3226" s="12">
        <v>8.1093476987079055E-2</v>
      </c>
      <c r="AO3226" s="12">
        <v>0.99999999999999944</v>
      </c>
      <c r="AP3226" s="12">
        <v>7.9114663215912956E-2</v>
      </c>
      <c r="AQ3226" s="12">
        <v>0.18439618995582197</v>
      </c>
      <c r="AR3226" s="12">
        <v>6.9324251245165947E-2</v>
      </c>
      <c r="AS3226" s="12">
        <v>0.19811767522296744</v>
      </c>
      <c r="AT3226" s="12">
        <v>7.608968718777713E-2</v>
      </c>
      <c r="AU3226" s="12">
        <v>0.21063981754039626</v>
      </c>
      <c r="AV3226" s="12">
        <v>8.1598070920747084E-2</v>
      </c>
      <c r="AW3226" s="12">
        <v>0.27731039691232034</v>
      </c>
      <c r="AX3226" s="12">
        <v>7.2106194142336322E-2</v>
      </c>
      <c r="AY3226" s="12">
        <v>0.29035106928764437</v>
      </c>
      <c r="AZ3226" s="12">
        <v>7.8059545296803035E-2</v>
      </c>
      <c r="BA3226" s="12">
        <v>0.29793036475409751</v>
      </c>
      <c r="BB3226" s="12">
        <v>7.89453344987638E-2</v>
      </c>
      <c r="BC3226" s="12">
        <v>0.2826192042703633</v>
      </c>
      <c r="BD3226" s="12">
        <v>7.6063023034048396E-2</v>
      </c>
      <c r="BE3226" s="12">
        <v>0.54420658069084782</v>
      </c>
      <c r="BF3226" s="12">
        <v>8.414092906276617E-2</v>
      </c>
      <c r="BG3226" s="12">
        <v>0.54003333240380391</v>
      </c>
      <c r="BH3226" s="12">
        <v>8.4214756475652755E-2</v>
      </c>
      <c r="BI3226" s="12">
        <v>0.37529605382045961</v>
      </c>
      <c r="BJ3226" s="12">
        <v>7.6138516474090603E-2</v>
      </c>
      <c r="BK3226" s="12">
        <v>0.39862421880073723</v>
      </c>
      <c r="BL3226" s="12">
        <v>8.3029027663740443E-2</v>
      </c>
      <c r="BM3226" s="12">
        <v>0.37320088672816504</v>
      </c>
      <c r="BN3226" s="12">
        <v>7.4395807116656887E-2</v>
      </c>
      <c r="BO3226" s="12">
        <v>0.210716978537758</v>
      </c>
      <c r="BP3226" s="12">
        <v>7.8253962068671301E-2</v>
      </c>
      <c r="BQ3226" s="12">
        <v>0.22033165544866024</v>
      </c>
      <c r="BR3226" s="12">
        <v>8.17550224184517E-2</v>
      </c>
      <c r="BS3226" s="12">
        <v>0.1896877796360657</v>
      </c>
      <c r="BT3226" s="12">
        <v>7.1754580285099984E-2</v>
      </c>
      <c r="BU3226" s="12">
        <v>0.40991393201108911</v>
      </c>
      <c r="BV3226" s="12">
        <v>0.38469014438994226</v>
      </c>
      <c r="BW3226" s="12">
        <v>0.40361464982603745</v>
      </c>
    </row>
    <row r="3227" spans="2:75" x14ac:dyDescent="0.3">
      <c r="B3227" s="3" t="s">
        <v>83</v>
      </c>
      <c r="C3227" s="9">
        <v>0.17558362825485105</v>
      </c>
      <c r="D3227" s="9">
        <v>7.386522498671258E-2</v>
      </c>
      <c r="E3227" s="9">
        <v>0.15823558011898606</v>
      </c>
      <c r="F3227" s="9">
        <v>6.7953539656798068E-2</v>
      </c>
      <c r="G3227" s="9">
        <v>0.17352920832374158</v>
      </c>
      <c r="H3227" s="9">
        <v>7.235783484076054E-2</v>
      </c>
      <c r="I3227" s="9">
        <v>0.16254305210877626</v>
      </c>
      <c r="J3227" s="9">
        <v>6.8517564218780219E-2</v>
      </c>
      <c r="K3227" s="9">
        <v>0.16278504867438423</v>
      </c>
      <c r="L3227" s="9">
        <v>7.0309346669129275E-2</v>
      </c>
      <c r="M3227" s="9">
        <v>0.17139902102936222</v>
      </c>
      <c r="N3227" s="9">
        <v>7.3996374469242301E-2</v>
      </c>
      <c r="O3227" s="9">
        <v>0.17281959769170352</v>
      </c>
      <c r="P3227" s="9">
        <v>7.7242758944808546E-2</v>
      </c>
      <c r="Q3227" s="9">
        <v>0.28044189562356592</v>
      </c>
      <c r="R3227" s="9">
        <v>6.2670351390595749E-2</v>
      </c>
      <c r="S3227" s="9">
        <v>0.32912852564366651</v>
      </c>
      <c r="T3227" s="9">
        <v>7.1244994253661126E-2</v>
      </c>
      <c r="U3227" s="9">
        <v>0.36430922541095206</v>
      </c>
      <c r="V3227" s="9">
        <v>8.0099669213580027E-2</v>
      </c>
      <c r="W3227" s="9">
        <v>0.31903555956946483</v>
      </c>
      <c r="X3227" s="9">
        <v>7.4286555284738126E-2</v>
      </c>
      <c r="Y3227" s="9">
        <v>0.18031763330941131</v>
      </c>
      <c r="Z3227" s="9">
        <v>7.5478721129009968E-2</v>
      </c>
      <c r="AA3227" s="9">
        <v>0.16514421163236473</v>
      </c>
      <c r="AB3227" s="9">
        <v>6.9325649869296804E-2</v>
      </c>
      <c r="AC3227" s="9">
        <v>0.16226481044527857</v>
      </c>
      <c r="AD3227" s="9">
        <v>6.6319286567347271E-2</v>
      </c>
      <c r="AE3227" s="9">
        <v>0.19818473966116934</v>
      </c>
      <c r="AF3227" s="9">
        <v>8.199379428829788E-2</v>
      </c>
      <c r="AG3227" s="9">
        <v>0.19881390364142942</v>
      </c>
      <c r="AH3227" s="9">
        <v>8.2463996440609796E-2</v>
      </c>
      <c r="AI3227" s="9">
        <v>0.18066339721096536</v>
      </c>
      <c r="AJ3227" s="9">
        <v>7.5074059150605096E-2</v>
      </c>
      <c r="AK3227" s="9">
        <v>0.14192094401516703</v>
      </c>
      <c r="AL3227" s="9">
        <v>6.2635712940521421E-2</v>
      </c>
      <c r="AM3227" s="9">
        <v>0.17694439253930397</v>
      </c>
      <c r="AN3227" s="9">
        <v>7.7610320348135489E-2</v>
      </c>
      <c r="AO3227" s="9">
        <v>0.99999999999999933</v>
      </c>
      <c r="AP3227" s="9">
        <v>8.7065927097263657E-2</v>
      </c>
      <c r="AQ3227" s="9">
        <v>0.16734584779355591</v>
      </c>
      <c r="AR3227" s="9">
        <v>7.2258092502718127E-2</v>
      </c>
      <c r="AS3227" s="9">
        <v>0.19147530486350314</v>
      </c>
      <c r="AT3227" s="9">
        <v>8.3451154573915137E-2</v>
      </c>
      <c r="AU3227" s="9">
        <v>0.21801944441993407</v>
      </c>
      <c r="AV3227" s="9">
        <v>9.7872110724969555E-2</v>
      </c>
      <c r="AW3227" s="9">
        <v>0.28622333615246787</v>
      </c>
      <c r="AX3227" s="9">
        <v>8.3451645853179213E-2</v>
      </c>
      <c r="AY3227" s="9">
        <v>0.30473255301078844</v>
      </c>
      <c r="AZ3227" s="9">
        <v>9.0342975603898729E-2</v>
      </c>
      <c r="BA3227" s="9">
        <v>0.3307914915807989</v>
      </c>
      <c r="BB3227" s="9">
        <v>9.6087630506065988E-2</v>
      </c>
      <c r="BC3227" s="9">
        <v>0.2619366362530115</v>
      </c>
      <c r="BD3227" s="9">
        <v>7.9521489866305528E-2</v>
      </c>
      <c r="BE3227" s="9">
        <v>0.59632633352807718</v>
      </c>
      <c r="BF3227" s="9">
        <v>9.8200840782084187E-2</v>
      </c>
      <c r="BG3227" s="9">
        <v>0.50947978263013316</v>
      </c>
      <c r="BH3227" s="9">
        <v>8.6695936023172993E-2</v>
      </c>
      <c r="BI3227" s="9">
        <v>0.41285521489318844</v>
      </c>
      <c r="BJ3227" s="9">
        <v>6.6817692995760472E-2</v>
      </c>
      <c r="BK3227" s="9">
        <v>0.45431606358832183</v>
      </c>
      <c r="BL3227" s="9">
        <v>7.4111170001799037E-2</v>
      </c>
      <c r="BM3227" s="9">
        <v>0.39063975709053467</v>
      </c>
      <c r="BN3227" s="9">
        <v>6.1881190518484792E-2</v>
      </c>
      <c r="BO3227" s="9">
        <v>0.22203910416312625</v>
      </c>
      <c r="BP3227" s="9">
        <v>9.5439098571017386E-2</v>
      </c>
      <c r="BQ3227" s="9">
        <v>0.22174582026286052</v>
      </c>
      <c r="BR3227" s="9">
        <v>9.3585208612200863E-2</v>
      </c>
      <c r="BS3227" s="9">
        <v>0.21728637981091498</v>
      </c>
      <c r="BT3227" s="9">
        <v>9.295954233615604E-2</v>
      </c>
      <c r="BU3227" s="9">
        <v>0.38515364027643628</v>
      </c>
      <c r="BV3227" s="9">
        <v>0.38076192781701557</v>
      </c>
      <c r="BW3227" s="9">
        <v>0.43583810776295678</v>
      </c>
    </row>
    <row r="3228" spans="2:75" x14ac:dyDescent="0.3">
      <c r="B3228" s="3" t="s">
        <v>84</v>
      </c>
      <c r="C3228" s="12">
        <v>0.14735994192853766</v>
      </c>
      <c r="D3228" s="12">
        <v>6.0049958176410623E-2</v>
      </c>
      <c r="E3228" s="12">
        <v>0.16390380984522609</v>
      </c>
      <c r="F3228" s="12">
        <v>7.0174383870780829E-2</v>
      </c>
      <c r="G3228" s="12">
        <v>0.16072699245395375</v>
      </c>
      <c r="H3228" s="12">
        <v>6.781693809394311E-2</v>
      </c>
      <c r="I3228" s="12">
        <v>0.14270405123907345</v>
      </c>
      <c r="J3228" s="12">
        <v>6.0690851805819818E-2</v>
      </c>
      <c r="K3228" s="12">
        <v>0.16644251810861571</v>
      </c>
      <c r="L3228" s="12">
        <v>7.1789447398765763E-2</v>
      </c>
      <c r="M3228" s="12">
        <v>0.13028214860198958</v>
      </c>
      <c r="N3228" s="12">
        <v>5.7753307327576726E-2</v>
      </c>
      <c r="O3228" s="12">
        <v>0.14375561552526536</v>
      </c>
      <c r="P3228" s="12">
        <v>6.4193407783853587E-2</v>
      </c>
      <c r="Q3228" s="12">
        <v>0.28671008580123436</v>
      </c>
      <c r="R3228" s="12">
        <v>6.257873360339565E-2</v>
      </c>
      <c r="S3228" s="12">
        <v>0.32181731085104398</v>
      </c>
      <c r="T3228" s="12">
        <v>6.6493362027722172E-2</v>
      </c>
      <c r="U3228" s="12">
        <v>0.32393240810446222</v>
      </c>
      <c r="V3228" s="12">
        <v>6.8807458525588089E-2</v>
      </c>
      <c r="W3228" s="12">
        <v>0.29923171733394333</v>
      </c>
      <c r="X3228" s="12">
        <v>6.5787310172860755E-2</v>
      </c>
      <c r="Y3228" s="12">
        <v>0.16405821328729175</v>
      </c>
      <c r="Z3228" s="12">
        <v>6.3134862925488491E-2</v>
      </c>
      <c r="AA3228" s="12">
        <v>0.15570737640073667</v>
      </c>
      <c r="AB3228" s="12">
        <v>6.1923209738768144E-2</v>
      </c>
      <c r="AC3228" s="12">
        <v>0.17119280715443436</v>
      </c>
      <c r="AD3228" s="12">
        <v>6.7558637829754048E-2</v>
      </c>
      <c r="AE3228" s="12">
        <v>0.18853494836650064</v>
      </c>
      <c r="AF3228" s="12">
        <v>7.4378781238074079E-2</v>
      </c>
      <c r="AG3228" s="12">
        <v>0.17751406242593751</v>
      </c>
      <c r="AH3228" s="12">
        <v>7.1709773840870225E-2</v>
      </c>
      <c r="AI3228" s="12">
        <v>0.17806718965427079</v>
      </c>
      <c r="AJ3228" s="12">
        <v>7.1378627017043741E-2</v>
      </c>
      <c r="AK3228" s="12">
        <v>0.15771751313921376</v>
      </c>
      <c r="AL3228" s="12">
        <v>6.7099592202397154E-2</v>
      </c>
      <c r="AM3228" s="12">
        <v>0.15432067102677455</v>
      </c>
      <c r="AN3228" s="12">
        <v>6.9738624138119057E-2</v>
      </c>
      <c r="AO3228" s="12">
        <v>1.0000000000000004</v>
      </c>
      <c r="AP3228" s="12">
        <v>8.4287894490465906E-2</v>
      </c>
      <c r="AQ3228" s="12">
        <v>0.20040306061157681</v>
      </c>
      <c r="AR3228" s="12">
        <v>7.8127037796987472E-2</v>
      </c>
      <c r="AS3228" s="12">
        <v>0.1781168057643189</v>
      </c>
      <c r="AT3228" s="12">
        <v>6.9361608019569962E-2</v>
      </c>
      <c r="AU3228" s="12">
        <v>0.2152656034876918</v>
      </c>
      <c r="AV3228" s="12">
        <v>8.5552716614031507E-2</v>
      </c>
      <c r="AW3228" s="12">
        <v>0.28927789882109517</v>
      </c>
      <c r="AX3228" s="12">
        <v>7.546179598471088E-2</v>
      </c>
      <c r="AY3228" s="12">
        <v>0.29621606713397752</v>
      </c>
      <c r="AZ3228" s="12">
        <v>7.7734922622291452E-2</v>
      </c>
      <c r="BA3228" s="12">
        <v>0.32206928091454562</v>
      </c>
      <c r="BB3228" s="12">
        <v>8.3815702793228614E-2</v>
      </c>
      <c r="BC3228" s="12">
        <v>0.27735547661336885</v>
      </c>
      <c r="BD3228" s="12">
        <v>7.4179001574742207E-2</v>
      </c>
      <c r="BE3228" s="12">
        <v>0.57495873991910573</v>
      </c>
      <c r="BF3228" s="12">
        <v>8.6038804747345252E-2</v>
      </c>
      <c r="BG3228" s="12">
        <v>0.52779944211710039</v>
      </c>
      <c r="BH3228" s="12">
        <v>7.8517239219247609E-2</v>
      </c>
      <c r="BI3228" s="12">
        <v>0.38951420406158405</v>
      </c>
      <c r="BJ3228" s="12">
        <v>7.7824876441188753E-2</v>
      </c>
      <c r="BK3228" s="12">
        <v>0.40126299272390975</v>
      </c>
      <c r="BL3228" s="12">
        <v>8.2405867455205048E-2</v>
      </c>
      <c r="BM3228" s="12">
        <v>0.34946160916159602</v>
      </c>
      <c r="BN3228" s="12">
        <v>7.1524186957056632E-2</v>
      </c>
      <c r="BO3228" s="12">
        <v>0.21661706612257425</v>
      </c>
      <c r="BP3228" s="12">
        <v>8.2177822981844229E-2</v>
      </c>
      <c r="BQ3228" s="12">
        <v>0.21437647747239369</v>
      </c>
      <c r="BR3228" s="12">
        <v>8.2197155082006132E-2</v>
      </c>
      <c r="BS3228" s="12">
        <v>0.1882444798618268</v>
      </c>
      <c r="BT3228" s="12">
        <v>7.3617047832414254E-2</v>
      </c>
      <c r="BU3228" s="12">
        <v>0.39016569329684109</v>
      </c>
      <c r="BV3228" s="12">
        <v>0.38108227677867246</v>
      </c>
      <c r="BW3228" s="12">
        <v>0.38193955999607038</v>
      </c>
    </row>
    <row r="3229" spans="2:75" x14ac:dyDescent="0.3">
      <c r="B3229" s="3" t="s">
        <v>85</v>
      </c>
      <c r="C3229" s="9">
        <v>0.18619786754967263</v>
      </c>
      <c r="D3229" s="9">
        <v>7.302464975819753E-2</v>
      </c>
      <c r="E3229" s="9">
        <v>0.17920573405550452</v>
      </c>
      <c r="F3229" s="9">
        <v>7.4708475715521167E-2</v>
      </c>
      <c r="G3229" s="9">
        <v>0.17050369865595635</v>
      </c>
      <c r="H3229" s="9">
        <v>6.9654828712949216E-2</v>
      </c>
      <c r="I3229" s="9">
        <v>0.16158562121961448</v>
      </c>
      <c r="J3229" s="9">
        <v>6.7492777352196831E-2</v>
      </c>
      <c r="K3229" s="9">
        <v>0.18084644976523281</v>
      </c>
      <c r="L3229" s="9">
        <v>7.3889545286048297E-2</v>
      </c>
      <c r="M3229" s="9">
        <v>0.14289971202135585</v>
      </c>
      <c r="N3229" s="9">
        <v>6.4106153927976792E-2</v>
      </c>
      <c r="O3229" s="9">
        <v>0.15901125529414076</v>
      </c>
      <c r="P3229" s="9">
        <v>7.2279622848451158E-2</v>
      </c>
      <c r="Q3229" s="9">
        <v>0.30584538137281608</v>
      </c>
      <c r="R3229" s="9">
        <v>7.5171120530117125E-2</v>
      </c>
      <c r="S3229" s="9">
        <v>0.30302036787564501</v>
      </c>
      <c r="T3229" s="9">
        <v>7.305051211812337E-2</v>
      </c>
      <c r="U3229" s="9">
        <v>0.29888944130278849</v>
      </c>
      <c r="V3229" s="9">
        <v>6.8873343140680748E-2</v>
      </c>
      <c r="W3229" s="9">
        <v>0.33861900735042272</v>
      </c>
      <c r="X3229" s="9">
        <v>8.1628101137961789E-2</v>
      </c>
      <c r="Y3229" s="9">
        <v>0.17212765338565103</v>
      </c>
      <c r="Z3229" s="9">
        <v>6.5260630100552927E-2</v>
      </c>
      <c r="AA3229" s="9">
        <v>0.18063813844067844</v>
      </c>
      <c r="AB3229" s="9">
        <v>6.9889620609782419E-2</v>
      </c>
      <c r="AC3229" s="9">
        <v>0.17023486785062009</v>
      </c>
      <c r="AD3229" s="9">
        <v>6.6877785235626097E-2</v>
      </c>
      <c r="AE3229" s="9">
        <v>0.20391700075604746</v>
      </c>
      <c r="AF3229" s="9">
        <v>7.7715314113598527E-2</v>
      </c>
      <c r="AG3229" s="9">
        <v>0.1852865098990937</v>
      </c>
      <c r="AH3229" s="9">
        <v>6.9857612939586033E-2</v>
      </c>
      <c r="AI3229" s="9">
        <v>0.18806994568510332</v>
      </c>
      <c r="AJ3229" s="9">
        <v>7.1350912915541631E-2</v>
      </c>
      <c r="AK3229" s="9">
        <v>0.14461367802230074</v>
      </c>
      <c r="AL3229" s="9">
        <v>6.0243809563003299E-2</v>
      </c>
      <c r="AM3229" s="9">
        <v>0.18053844784651124</v>
      </c>
      <c r="AN3229" s="9">
        <v>7.8980899278775885E-2</v>
      </c>
      <c r="AO3229" s="9">
        <v>0.99999999999999967</v>
      </c>
      <c r="AP3229" s="9">
        <v>9.6060710241677283E-2</v>
      </c>
      <c r="AQ3229" s="9">
        <v>0.20651322153821275</v>
      </c>
      <c r="AR3229" s="9">
        <v>8.0203170245284103E-2</v>
      </c>
      <c r="AS3229" s="9">
        <v>0.18727538982520464</v>
      </c>
      <c r="AT3229" s="9">
        <v>7.2410559421567655E-2</v>
      </c>
      <c r="AU3229" s="9">
        <v>0.22915944928596851</v>
      </c>
      <c r="AV3229" s="9">
        <v>9.0177012179394375E-2</v>
      </c>
      <c r="AW3229" s="9">
        <v>0.31623719840199288</v>
      </c>
      <c r="AX3229" s="9">
        <v>8.5575581265857181E-2</v>
      </c>
      <c r="AY3229" s="9">
        <v>0.2640855324379906</v>
      </c>
      <c r="AZ3229" s="9">
        <v>7.2710530329146775E-2</v>
      </c>
      <c r="BA3229" s="9">
        <v>0.32801217454106329</v>
      </c>
      <c r="BB3229" s="9">
        <v>9.0852229186776781E-2</v>
      </c>
      <c r="BC3229" s="9">
        <v>0.29943710221809566</v>
      </c>
      <c r="BD3229" s="9">
        <v>8.5558283316958111E-2</v>
      </c>
      <c r="BE3229" s="9">
        <v>0.56995216107102187</v>
      </c>
      <c r="BF3229" s="9">
        <v>8.7814847744449018E-2</v>
      </c>
      <c r="BG3229" s="9">
        <v>0.5433451924160223</v>
      </c>
      <c r="BH3229" s="9">
        <v>8.5408232227861328E-2</v>
      </c>
      <c r="BI3229" s="9">
        <v>0.36952079798575127</v>
      </c>
      <c r="BJ3229" s="9">
        <v>7.4813798829203706E-2</v>
      </c>
      <c r="BK3229" s="9">
        <v>0.42415125322087438</v>
      </c>
      <c r="BL3229" s="9">
        <v>8.4843828334629889E-2</v>
      </c>
      <c r="BM3229" s="9">
        <v>0.39590374952783958</v>
      </c>
      <c r="BN3229" s="9">
        <v>7.831574722094635E-2</v>
      </c>
      <c r="BO3229" s="9">
        <v>0.21226417483364637</v>
      </c>
      <c r="BP3229" s="9">
        <v>7.9164167986545048E-2</v>
      </c>
      <c r="BQ3229" s="9">
        <v>0.22614950445181506</v>
      </c>
      <c r="BR3229" s="9">
        <v>8.4582566418351782E-2</v>
      </c>
      <c r="BS3229" s="9">
        <v>0.21274805463015842</v>
      </c>
      <c r="BT3229" s="9">
        <v>8.2885176989466111E-2</v>
      </c>
      <c r="BU3229" s="9">
        <v>0.36710651367292341</v>
      </c>
      <c r="BV3229" s="9">
        <v>0.39637386631476856</v>
      </c>
      <c r="BW3229" s="9">
        <v>0.39912489656217415</v>
      </c>
    </row>
    <row r="3230" spans="2:75" x14ac:dyDescent="0.3">
      <c r="B3230" s="3" t="s">
        <v>86</v>
      </c>
      <c r="C3230" s="12">
        <v>0.15374247547152833</v>
      </c>
      <c r="D3230" s="12">
        <v>5.836159257702065E-2</v>
      </c>
      <c r="E3230" s="12">
        <v>0.14791948186008133</v>
      </c>
      <c r="F3230" s="12">
        <v>6.7955963322092569E-2</v>
      </c>
      <c r="G3230" s="12">
        <v>0.14032883752465497</v>
      </c>
      <c r="H3230" s="12">
        <v>6.3210114285209548E-2</v>
      </c>
      <c r="I3230" s="12">
        <v>0.14168827780643056</v>
      </c>
      <c r="J3230" s="12">
        <v>6.3147980866911049E-2</v>
      </c>
      <c r="K3230" s="12">
        <v>0.15235242967559184</v>
      </c>
      <c r="L3230" s="12">
        <v>6.8793358047244998E-2</v>
      </c>
      <c r="M3230" s="12">
        <v>0.14848052164610515</v>
      </c>
      <c r="N3230" s="12">
        <v>6.6857401896119759E-2</v>
      </c>
      <c r="O3230" s="12">
        <v>0.14886286806569729</v>
      </c>
      <c r="P3230" s="12">
        <v>6.8488769784688874E-2</v>
      </c>
      <c r="Q3230" s="12">
        <v>0.31872368908473603</v>
      </c>
      <c r="R3230" s="12">
        <v>6.9235150716737012E-2</v>
      </c>
      <c r="S3230" s="12">
        <v>0.28956825200783332</v>
      </c>
      <c r="T3230" s="12">
        <v>6.0884717067539278E-2</v>
      </c>
      <c r="U3230" s="12">
        <v>0.30388933293338316</v>
      </c>
      <c r="V3230" s="12">
        <v>6.6280797245815024E-2</v>
      </c>
      <c r="W3230" s="12">
        <v>0.26601932217870672</v>
      </c>
      <c r="X3230" s="12">
        <v>5.9217004381384032E-2</v>
      </c>
      <c r="Y3230" s="12">
        <v>0.16784977704925144</v>
      </c>
      <c r="Z3230" s="12">
        <v>6.2755357846654231E-2</v>
      </c>
      <c r="AA3230" s="12">
        <v>0.14524618416115725</v>
      </c>
      <c r="AB3230" s="12">
        <v>5.49694265233844E-2</v>
      </c>
      <c r="AC3230" s="12">
        <v>0.16091345399128346</v>
      </c>
      <c r="AD3230" s="12">
        <v>5.9670232053899874E-2</v>
      </c>
      <c r="AE3230" s="12">
        <v>0.18855348975172626</v>
      </c>
      <c r="AF3230" s="12">
        <v>7.0257026690029464E-2</v>
      </c>
      <c r="AG3230" s="12">
        <v>0.19106367666934027</v>
      </c>
      <c r="AH3230" s="12">
        <v>7.126037555070576E-2</v>
      </c>
      <c r="AI3230" s="12">
        <v>0.18087986693889493</v>
      </c>
      <c r="AJ3230" s="12">
        <v>6.7353325597442323E-2</v>
      </c>
      <c r="AK3230" s="12">
        <v>0.12698723704947709</v>
      </c>
      <c r="AL3230" s="12">
        <v>5.7035791341778455E-2</v>
      </c>
      <c r="AM3230" s="12">
        <v>0.15319795163487887</v>
      </c>
      <c r="AN3230" s="12">
        <v>7.0056191366639126E-2</v>
      </c>
      <c r="AO3230" s="12">
        <v>1.0000000000000009</v>
      </c>
      <c r="AP3230" s="12">
        <v>7.9354035128577402E-2</v>
      </c>
      <c r="AQ3230" s="12">
        <v>0.18496024412258857</v>
      </c>
      <c r="AR3230" s="12">
        <v>7.3994226662361329E-2</v>
      </c>
      <c r="AS3230" s="12">
        <v>0.18786121583099008</v>
      </c>
      <c r="AT3230" s="12">
        <v>7.3343894206923707E-2</v>
      </c>
      <c r="AU3230" s="12">
        <v>0.2084057928921596</v>
      </c>
      <c r="AV3230" s="12">
        <v>8.3042857419292029E-2</v>
      </c>
      <c r="AW3230" s="12">
        <v>0.27663940401710263</v>
      </c>
      <c r="AX3230" s="12">
        <v>7.6899915199719296E-2</v>
      </c>
      <c r="AY3230" s="12">
        <v>0.30569943011851186</v>
      </c>
      <c r="AZ3230" s="12">
        <v>8.7113136111307846E-2</v>
      </c>
      <c r="BA3230" s="12">
        <v>0.30245341103834805</v>
      </c>
      <c r="BB3230" s="12">
        <v>8.4401292982312942E-2</v>
      </c>
      <c r="BC3230" s="12">
        <v>0.27013142642225235</v>
      </c>
      <c r="BD3230" s="12">
        <v>7.8333159815835898E-2</v>
      </c>
      <c r="BE3230" s="12">
        <v>0.57917208449156454</v>
      </c>
      <c r="BF3230" s="12">
        <v>8.5782980006589057E-2</v>
      </c>
      <c r="BG3230" s="12">
        <v>0.54481260552273425</v>
      </c>
      <c r="BH3230" s="12">
        <v>8.1079610668258917E-2</v>
      </c>
      <c r="BI3230" s="12">
        <v>0.40575309551400052</v>
      </c>
      <c r="BJ3230" s="12">
        <v>7.780001033064006E-2</v>
      </c>
      <c r="BK3230" s="12">
        <v>0.42210985124228556</v>
      </c>
      <c r="BL3230" s="12">
        <v>8.4975373201962079E-2</v>
      </c>
      <c r="BM3230" s="12">
        <v>0.35675041928272877</v>
      </c>
      <c r="BN3230" s="12">
        <v>7.0421667325048842E-2</v>
      </c>
      <c r="BO3230" s="12">
        <v>0.21918524283566304</v>
      </c>
      <c r="BP3230" s="12">
        <v>8.3159877990118161E-2</v>
      </c>
      <c r="BQ3230" s="12">
        <v>0.21092871986179296</v>
      </c>
      <c r="BR3230" s="12">
        <v>7.9808660666344081E-2</v>
      </c>
      <c r="BS3230" s="12">
        <v>0.20906658492760907</v>
      </c>
      <c r="BT3230" s="12">
        <v>8.0335204365108409E-2</v>
      </c>
      <c r="BU3230" s="12">
        <v>0.39113932108006361</v>
      </c>
      <c r="BV3230" s="12">
        <v>0.40349562236479974</v>
      </c>
      <c r="BW3230" s="12">
        <v>0.41097155738227631</v>
      </c>
    </row>
    <row r="3231" spans="2:75" x14ac:dyDescent="0.3">
      <c r="B3231" s="3" t="s">
        <v>87</v>
      </c>
      <c r="C3231" s="9">
        <v>0.15338186808490606</v>
      </c>
      <c r="D3231" s="9">
        <v>5.9734111649533135E-2</v>
      </c>
      <c r="E3231" s="9">
        <v>0.16082179750575751</v>
      </c>
      <c r="F3231" s="9">
        <v>6.9427705992064909E-2</v>
      </c>
      <c r="G3231" s="9">
        <v>0.1602243498861679</v>
      </c>
      <c r="H3231" s="9">
        <v>6.9060323854809133E-2</v>
      </c>
      <c r="I3231" s="9">
        <v>0.12780800863248623</v>
      </c>
      <c r="J3231" s="9">
        <v>5.3942389228014802E-2</v>
      </c>
      <c r="K3231" s="9">
        <v>0.15485876881479194</v>
      </c>
      <c r="L3231" s="9">
        <v>6.7755395851323882E-2</v>
      </c>
      <c r="M3231" s="9">
        <v>0.14821296813129714</v>
      </c>
      <c r="N3231" s="9">
        <v>6.4664937968544972E-2</v>
      </c>
      <c r="O3231" s="9">
        <v>0.14661411749713216</v>
      </c>
      <c r="P3231" s="9">
        <v>6.6719422718275218E-2</v>
      </c>
      <c r="Q3231" s="9">
        <v>0.29535524569269522</v>
      </c>
      <c r="R3231" s="9">
        <v>6.4225131719593639E-2</v>
      </c>
      <c r="S3231" s="9">
        <v>0.31502479557298996</v>
      </c>
      <c r="T3231" s="9">
        <v>6.7814230077157547E-2</v>
      </c>
      <c r="U3231" s="9">
        <v>0.30054339178835238</v>
      </c>
      <c r="V3231" s="9">
        <v>6.3951766970916354E-2</v>
      </c>
      <c r="W3231" s="9">
        <v>0.29826449505820624</v>
      </c>
      <c r="X3231" s="9">
        <v>6.6334490877924493E-2</v>
      </c>
      <c r="Y3231" s="9">
        <v>0.16258935719567841</v>
      </c>
      <c r="Z3231" s="9">
        <v>6.2933829424552251E-2</v>
      </c>
      <c r="AA3231" s="9">
        <v>0.16581048618446281</v>
      </c>
      <c r="AB3231" s="9">
        <v>6.4925654484813633E-2</v>
      </c>
      <c r="AC3231" s="9">
        <v>0.16510017822013737</v>
      </c>
      <c r="AD3231" s="9">
        <v>6.3212868959103455E-2</v>
      </c>
      <c r="AE3231" s="9">
        <v>0.18882891060142237</v>
      </c>
      <c r="AF3231" s="9">
        <v>7.3570705624114136E-2</v>
      </c>
      <c r="AG3231" s="9">
        <v>0.17138504334332899</v>
      </c>
      <c r="AH3231" s="9">
        <v>6.7424778243916017E-2</v>
      </c>
      <c r="AI3231" s="9">
        <v>0.17687712648493814</v>
      </c>
      <c r="AJ3231" s="9">
        <v>6.9555302877930963E-2</v>
      </c>
      <c r="AK3231" s="9">
        <v>0.14472718569250073</v>
      </c>
      <c r="AL3231" s="9">
        <v>6.3366591222211749E-2</v>
      </c>
      <c r="AM3231" s="9">
        <v>0.15312151135819041</v>
      </c>
      <c r="AN3231" s="9">
        <v>6.8521402815444346E-2</v>
      </c>
      <c r="AO3231" s="9">
        <v>0.99999999999999944</v>
      </c>
      <c r="AP3231" s="9">
        <v>8.415217523092737E-2</v>
      </c>
      <c r="AQ3231" s="9">
        <v>0.18604156428187091</v>
      </c>
      <c r="AR3231" s="9">
        <v>7.5592781318192706E-2</v>
      </c>
      <c r="AS3231" s="9">
        <v>0.19506086081232463</v>
      </c>
      <c r="AT3231" s="9">
        <v>8.0502245342932072E-2</v>
      </c>
      <c r="AU3231" s="9">
        <v>0.22908766455970883</v>
      </c>
      <c r="AV3231" s="9">
        <v>9.4150573488645778E-2</v>
      </c>
      <c r="AW3231" s="9">
        <v>0.28096801787855391</v>
      </c>
      <c r="AX3231" s="9">
        <v>8.1601424035274442E-2</v>
      </c>
      <c r="AY3231" s="9">
        <v>0.29201273637424124</v>
      </c>
      <c r="AZ3231" s="9">
        <v>8.4292622069205028E-2</v>
      </c>
      <c r="BA3231" s="9">
        <v>0.3234890399396827</v>
      </c>
      <c r="BB3231" s="9">
        <v>9.3548072538887084E-2</v>
      </c>
      <c r="BC3231" s="9">
        <v>0.26510580969598069</v>
      </c>
      <c r="BD3231" s="9">
        <v>7.7838561609771637E-2</v>
      </c>
      <c r="BE3231" s="9">
        <v>0.59189518094825122</v>
      </c>
      <c r="BF3231" s="9">
        <v>9.2397427537282056E-2</v>
      </c>
      <c r="BG3231" s="9">
        <v>0.54484638896082027</v>
      </c>
      <c r="BH3231" s="9">
        <v>8.4476179985487038E-2</v>
      </c>
      <c r="BI3231" s="9">
        <v>0.41637865540265151</v>
      </c>
      <c r="BJ3231" s="9">
        <v>8.2638944135106446E-2</v>
      </c>
      <c r="BK3231" s="9">
        <v>0.39838418651499985</v>
      </c>
      <c r="BL3231" s="9">
        <v>8.1375507016734835E-2</v>
      </c>
      <c r="BM3231" s="9">
        <v>0.37612480374389401</v>
      </c>
      <c r="BN3231" s="9">
        <v>7.3334856770528811E-2</v>
      </c>
      <c r="BO3231" s="9">
        <v>0.2257149862824967</v>
      </c>
      <c r="BP3231" s="9">
        <v>8.6329070774636002E-2</v>
      </c>
      <c r="BQ3231" s="9">
        <v>0.22521282859396616</v>
      </c>
      <c r="BR3231" s="9">
        <v>8.7393817641725061E-2</v>
      </c>
      <c r="BS3231" s="9">
        <v>0.20363794093461529</v>
      </c>
      <c r="BT3231" s="9">
        <v>8.0577265442571419E-2</v>
      </c>
      <c r="BU3231" s="9">
        <v>0.46175512122191781</v>
      </c>
      <c r="BV3231" s="9">
        <v>0.36683330667384384</v>
      </c>
      <c r="BW3231" s="9">
        <v>0.3860981781888671</v>
      </c>
    </row>
    <row r="3232" spans="2:75" x14ac:dyDescent="0.3">
      <c r="B3232" s="3" t="s">
        <v>88</v>
      </c>
      <c r="C3232" s="12">
        <v>0.15423145597048438</v>
      </c>
      <c r="D3232" s="12">
        <v>5.9013991470634318E-2</v>
      </c>
      <c r="E3232" s="12">
        <v>0.14584265863535187</v>
      </c>
      <c r="F3232" s="12">
        <v>6.4035942617270997E-2</v>
      </c>
      <c r="G3232" s="12">
        <v>0.15986729735201435</v>
      </c>
      <c r="H3232" s="12">
        <v>6.7926266597026663E-2</v>
      </c>
      <c r="I3232" s="12">
        <v>0.14529189667135564</v>
      </c>
      <c r="J3232" s="12">
        <v>6.3124801413040457E-2</v>
      </c>
      <c r="K3232" s="12">
        <v>0.16450257552761366</v>
      </c>
      <c r="L3232" s="12">
        <v>7.0146559043192183E-2</v>
      </c>
      <c r="M3232" s="12">
        <v>0.15628940814007317</v>
      </c>
      <c r="N3232" s="12">
        <v>6.7776302121980075E-2</v>
      </c>
      <c r="O3232" s="12">
        <v>0.14953117297190702</v>
      </c>
      <c r="P3232" s="12">
        <v>6.773443358165801E-2</v>
      </c>
      <c r="Q3232" s="12">
        <v>0.28364988222384907</v>
      </c>
      <c r="R3232" s="12">
        <v>6.1772434914927572E-2</v>
      </c>
      <c r="S3232" s="12">
        <v>0.31063150349813645</v>
      </c>
      <c r="T3232" s="12">
        <v>6.5135932670045874E-2</v>
      </c>
      <c r="U3232" s="12">
        <v>0.33504159045512116</v>
      </c>
      <c r="V3232" s="12">
        <v>7.0724424259943935E-2</v>
      </c>
      <c r="W3232" s="12">
        <v>0.29620510216206636</v>
      </c>
      <c r="X3232" s="12">
        <v>6.6679145402813694E-2</v>
      </c>
      <c r="Y3232" s="12">
        <v>0.15731591822700711</v>
      </c>
      <c r="Z3232" s="12">
        <v>5.9149760169182275E-2</v>
      </c>
      <c r="AA3232" s="12">
        <v>0.16695535685706672</v>
      </c>
      <c r="AB3232" s="12">
        <v>6.4849541705091732E-2</v>
      </c>
      <c r="AC3232" s="12">
        <v>0.16882102770534879</v>
      </c>
      <c r="AD3232" s="12">
        <v>6.5685970871095595E-2</v>
      </c>
      <c r="AE3232" s="12">
        <v>0.19416773896114559</v>
      </c>
      <c r="AF3232" s="12">
        <v>7.5339710075732896E-2</v>
      </c>
      <c r="AG3232" s="12">
        <v>0.18687731831969462</v>
      </c>
      <c r="AH3232" s="12">
        <v>7.3670735952755237E-2</v>
      </c>
      <c r="AI3232" s="12">
        <v>0.18088945915612006</v>
      </c>
      <c r="AJ3232" s="12">
        <v>6.8659245476826156E-2</v>
      </c>
      <c r="AK3232" s="12">
        <v>0.15125104399582331</v>
      </c>
      <c r="AL3232" s="12">
        <v>6.6022182795556897E-2</v>
      </c>
      <c r="AM3232" s="12">
        <v>0.1573548653508911</v>
      </c>
      <c r="AN3232" s="12">
        <v>7.0303471319838148E-2</v>
      </c>
      <c r="AO3232" s="12">
        <v>0.999999999999999</v>
      </c>
      <c r="AP3232" s="12">
        <v>8.3373780103137507E-2</v>
      </c>
      <c r="AQ3232" s="12">
        <v>0.19564973152149631</v>
      </c>
      <c r="AR3232" s="12">
        <v>7.9983517476059932E-2</v>
      </c>
      <c r="AS3232" s="12">
        <v>0.19994271966541344</v>
      </c>
      <c r="AT3232" s="12">
        <v>8.0240707427678207E-2</v>
      </c>
      <c r="AU3232" s="12">
        <v>0.20737450551620162</v>
      </c>
      <c r="AV3232" s="12">
        <v>8.296076216658653E-2</v>
      </c>
      <c r="AW3232" s="12">
        <v>0.28011246419909647</v>
      </c>
      <c r="AX3232" s="12">
        <v>7.4131625241863217E-2</v>
      </c>
      <c r="AY3232" s="12">
        <v>0.30688416362931958</v>
      </c>
      <c r="AZ3232" s="12">
        <v>8.5801356744661758E-2</v>
      </c>
      <c r="BA3232" s="12">
        <v>0.29904048919147019</v>
      </c>
      <c r="BB3232" s="12">
        <v>8.008663656626798E-2</v>
      </c>
      <c r="BC3232" s="12">
        <v>0.29729786910377354</v>
      </c>
      <c r="BD3232" s="12">
        <v>8.13911825530797E-2</v>
      </c>
      <c r="BE3232" s="12">
        <v>0.55887514035123798</v>
      </c>
      <c r="BF3232" s="12">
        <v>8.6225267768795882E-2</v>
      </c>
      <c r="BG3232" s="12">
        <v>0.54665864379816276</v>
      </c>
      <c r="BH3232" s="12">
        <v>8.5016617536870537E-2</v>
      </c>
      <c r="BI3232" s="12">
        <v>0.37084267824679068</v>
      </c>
      <c r="BJ3232" s="12">
        <v>7.1696313173763279E-2</v>
      </c>
      <c r="BK3232" s="12">
        <v>0.42195463841398045</v>
      </c>
      <c r="BL3232" s="12">
        <v>8.3553911622947008E-2</v>
      </c>
      <c r="BM3232" s="12">
        <v>0.39582396402328734</v>
      </c>
      <c r="BN3232" s="12">
        <v>7.8293572383005647E-2</v>
      </c>
      <c r="BO3232" s="12">
        <v>0.21936922509070386</v>
      </c>
      <c r="BP3232" s="12">
        <v>8.4872435940609017E-2</v>
      </c>
      <c r="BQ3232" s="12">
        <v>0.21137025348030961</v>
      </c>
      <c r="BR3232" s="12">
        <v>8.1494149704605084E-2</v>
      </c>
      <c r="BS3232" s="12">
        <v>0.19265155249961669</v>
      </c>
      <c r="BT3232" s="12">
        <v>7.5556559143346358E-2</v>
      </c>
      <c r="BU3232" s="12">
        <v>0.37989618781517187</v>
      </c>
      <c r="BV3232" s="12">
        <v>0.38840013072689888</v>
      </c>
      <c r="BW3232" s="12">
        <v>0.3858032583689846</v>
      </c>
    </row>
    <row r="3233" spans="2:75" x14ac:dyDescent="0.3">
      <c r="B3233" s="3" t="s">
        <v>89</v>
      </c>
      <c r="C3233" s="9">
        <v>0.19200835564197205</v>
      </c>
      <c r="D3233" s="9">
        <v>7.2772975907261464E-2</v>
      </c>
      <c r="E3233" s="9">
        <v>0.15562436826651632</v>
      </c>
      <c r="F3233" s="9">
        <v>7.0990119264241661E-2</v>
      </c>
      <c r="G3233" s="9">
        <v>0.1463694618913482</v>
      </c>
      <c r="H3233" s="9">
        <v>6.4986056403254749E-2</v>
      </c>
      <c r="I3233" s="9">
        <v>0.15757483383125817</v>
      </c>
      <c r="J3233" s="9">
        <v>7.0654488020049352E-2</v>
      </c>
      <c r="K3233" s="9">
        <v>0.18156025577972784</v>
      </c>
      <c r="L3233" s="9">
        <v>8.1450872959932114E-2</v>
      </c>
      <c r="M3233" s="9">
        <v>0.15827045176717688</v>
      </c>
      <c r="N3233" s="9">
        <v>7.4269062525673932E-2</v>
      </c>
      <c r="O3233" s="9">
        <v>0.16933957515564607</v>
      </c>
      <c r="P3233" s="9">
        <v>7.9914184016331366E-2</v>
      </c>
      <c r="Q3233" s="9">
        <v>0.33485071407162503</v>
      </c>
      <c r="R3233" s="9">
        <v>7.1215349201242659E-2</v>
      </c>
      <c r="S3233" s="9">
        <v>0.33991051594007599</v>
      </c>
      <c r="T3233" s="9">
        <v>6.9552981810962047E-2</v>
      </c>
      <c r="U3233" s="9">
        <v>0.35578001694859196</v>
      </c>
      <c r="V3233" s="9">
        <v>7.328664067264451E-2</v>
      </c>
      <c r="W3233" s="9">
        <v>0.28433506570551365</v>
      </c>
      <c r="X3233" s="9">
        <v>6.1482206812026881E-2</v>
      </c>
      <c r="Y3233" s="9">
        <v>0.1890474422214232</v>
      </c>
      <c r="Z3233" s="9">
        <v>6.9821075938516428E-2</v>
      </c>
      <c r="AA3233" s="9">
        <v>0.17678905457443381</v>
      </c>
      <c r="AB3233" s="9">
        <v>6.6511085004909376E-2</v>
      </c>
      <c r="AC3233" s="9">
        <v>0.15851711361137252</v>
      </c>
      <c r="AD3233" s="9">
        <v>5.9545429921662466E-2</v>
      </c>
      <c r="AE3233" s="9">
        <v>0.19964685052371817</v>
      </c>
      <c r="AF3233" s="9">
        <v>7.3326714104187035E-2</v>
      </c>
      <c r="AG3233" s="9">
        <v>0.20814724303266877</v>
      </c>
      <c r="AH3233" s="9">
        <v>7.6171860632968838E-2</v>
      </c>
      <c r="AI3233" s="9">
        <v>0.17261735339541373</v>
      </c>
      <c r="AJ3233" s="9">
        <v>6.4031342615455539E-2</v>
      </c>
      <c r="AK3233" s="9">
        <v>0.11641957527843513</v>
      </c>
      <c r="AL3233" s="9">
        <v>5.2008637053438403E-2</v>
      </c>
      <c r="AM3233" s="9">
        <v>0.17730766822550212</v>
      </c>
      <c r="AN3233" s="9">
        <v>8.3099513243805323E-2</v>
      </c>
      <c r="AO3233" s="9">
        <v>1.0000000000000004</v>
      </c>
      <c r="AP3233" s="9">
        <v>9.0344929149307293E-2</v>
      </c>
      <c r="AQ3233" s="9">
        <v>0.14052205815208721</v>
      </c>
      <c r="AR3233" s="9">
        <v>5.3773272260090939E-2</v>
      </c>
      <c r="AS3233" s="9">
        <v>0.16463681851719422</v>
      </c>
      <c r="AT3233" s="9">
        <v>6.4223717043987258E-2</v>
      </c>
      <c r="AU3233" s="9">
        <v>0.25276146520655585</v>
      </c>
      <c r="AV3233" s="9">
        <v>9.8002512069152642E-2</v>
      </c>
      <c r="AW3233" s="9">
        <v>0.27428959766158373</v>
      </c>
      <c r="AX3233" s="9">
        <v>7.8076952979428044E-2</v>
      </c>
      <c r="AY3233" s="9">
        <v>0.28102213308532509</v>
      </c>
      <c r="AZ3233" s="9">
        <v>8.00633489359069E-2</v>
      </c>
      <c r="BA3233" s="9">
        <v>0.33096659447333326</v>
      </c>
      <c r="BB3233" s="9">
        <v>9.2446541669174834E-2</v>
      </c>
      <c r="BC3233" s="9">
        <v>0.31524192960125769</v>
      </c>
      <c r="BD3233" s="9">
        <v>9.0752521002196399E-2</v>
      </c>
      <c r="BE3233" s="9">
        <v>0.53553756880664283</v>
      </c>
      <c r="BF3233" s="9">
        <v>9.0456525718061315E-2</v>
      </c>
      <c r="BG3233" s="9">
        <v>0.54784302649584471</v>
      </c>
      <c r="BH3233" s="9">
        <v>9.1273864682560213E-2</v>
      </c>
      <c r="BI3233" s="9">
        <v>0.36937130239254695</v>
      </c>
      <c r="BJ3233" s="9">
        <v>7.9868812773420131E-2</v>
      </c>
      <c r="BK3233" s="9">
        <v>0.41386203027036128</v>
      </c>
      <c r="BL3233" s="9">
        <v>8.8308716813721169E-2</v>
      </c>
      <c r="BM3233" s="9">
        <v>0.35864325533899616</v>
      </c>
      <c r="BN3233" s="9">
        <v>7.4727776282428479E-2</v>
      </c>
      <c r="BO3233" s="9">
        <v>0.24818829772909889</v>
      </c>
      <c r="BP3233" s="9">
        <v>9.1430105149141128E-2</v>
      </c>
      <c r="BQ3233" s="9">
        <v>0.25059134729354604</v>
      </c>
      <c r="BR3233" s="9">
        <v>9.3101495326449638E-2</v>
      </c>
      <c r="BS3233" s="9">
        <v>0.22078942109190219</v>
      </c>
      <c r="BT3233" s="9">
        <v>8.6038062755826192E-2</v>
      </c>
      <c r="BU3233" s="9">
        <v>0.3638166189815813</v>
      </c>
      <c r="BV3233" s="9">
        <v>0.41468075883318967</v>
      </c>
      <c r="BW3233" s="9">
        <v>0.3874818007571415</v>
      </c>
    </row>
    <row r="3234" spans="2:75" x14ac:dyDescent="0.3">
      <c r="B3234" s="3" t="s">
        <v>90</v>
      </c>
      <c r="C3234" s="12">
        <v>0.15576757827635054</v>
      </c>
      <c r="D3234" s="12">
        <v>5.995464125864651E-2</v>
      </c>
      <c r="E3234" s="12">
        <v>0.16006379360824288</v>
      </c>
      <c r="F3234" s="12">
        <v>6.8482740076923024E-2</v>
      </c>
      <c r="G3234" s="12">
        <v>0.17086129330921024</v>
      </c>
      <c r="H3234" s="12">
        <v>7.2123839747423146E-2</v>
      </c>
      <c r="I3234" s="12">
        <v>0.14683958107930287</v>
      </c>
      <c r="J3234" s="12">
        <v>6.3191990413091814E-2</v>
      </c>
      <c r="K3234" s="12">
        <v>0.16867599233466241</v>
      </c>
      <c r="L3234" s="12">
        <v>7.0915445611501163E-2</v>
      </c>
      <c r="M3234" s="12">
        <v>0.13118812022719598</v>
      </c>
      <c r="N3234" s="12">
        <v>5.7887278703653733E-2</v>
      </c>
      <c r="O3234" s="12">
        <v>0.15086368973777145</v>
      </c>
      <c r="P3234" s="12">
        <v>6.8089097801042733E-2</v>
      </c>
      <c r="Q3234" s="12">
        <v>0.26124919273446784</v>
      </c>
      <c r="R3234" s="12">
        <v>6.1406766890551627E-2</v>
      </c>
      <c r="S3234" s="12">
        <v>0.31750123074632913</v>
      </c>
      <c r="T3234" s="12">
        <v>7.2850394908364105E-2</v>
      </c>
      <c r="U3234" s="12">
        <v>0.31856564890659461</v>
      </c>
      <c r="V3234" s="12">
        <v>7.2201344721257152E-2</v>
      </c>
      <c r="W3234" s="12">
        <v>0.31359065764961719</v>
      </c>
      <c r="X3234" s="12">
        <v>7.4068152001422929E-2</v>
      </c>
      <c r="Y3234" s="12">
        <v>0.164294110106839</v>
      </c>
      <c r="Z3234" s="12">
        <v>6.2359156778610904E-2</v>
      </c>
      <c r="AA3234" s="12">
        <v>0.1743212088054617</v>
      </c>
      <c r="AB3234" s="12">
        <v>6.7238649363019681E-2</v>
      </c>
      <c r="AC3234" s="12">
        <v>0.17133837199387184</v>
      </c>
      <c r="AD3234" s="12">
        <v>6.5513794111247414E-2</v>
      </c>
      <c r="AE3234" s="12">
        <v>0.19425658561289649</v>
      </c>
      <c r="AF3234" s="12">
        <v>7.551756809432833E-2</v>
      </c>
      <c r="AG3234" s="12">
        <v>0.17662389730691322</v>
      </c>
      <c r="AH3234" s="12">
        <v>6.9381663159693074E-2</v>
      </c>
      <c r="AI3234" s="12">
        <v>0.18468622308022253</v>
      </c>
      <c r="AJ3234" s="12">
        <v>7.1712820905553351E-2</v>
      </c>
      <c r="AK3234" s="12">
        <v>0.16329476879410137</v>
      </c>
      <c r="AL3234" s="12">
        <v>7.0349695257046083E-2</v>
      </c>
      <c r="AM3234" s="12">
        <v>0.15546247665584068</v>
      </c>
      <c r="AN3234" s="12">
        <v>6.9649534680994982E-2</v>
      </c>
      <c r="AO3234" s="12">
        <v>0.99999999999999911</v>
      </c>
      <c r="AP3234" s="12">
        <v>8.9748070420429857E-2</v>
      </c>
      <c r="AQ3234" s="12">
        <v>0.18532542715684239</v>
      </c>
      <c r="AR3234" s="12">
        <v>7.2762849630840773E-2</v>
      </c>
      <c r="AS3234" s="12">
        <v>0.18829394093523549</v>
      </c>
      <c r="AT3234" s="12">
        <v>7.5436474206378487E-2</v>
      </c>
      <c r="AU3234" s="12">
        <v>0.20592300081398551</v>
      </c>
      <c r="AV3234" s="12">
        <v>8.3618544981979487E-2</v>
      </c>
      <c r="AW3234" s="12">
        <v>0.3092528824130632</v>
      </c>
      <c r="AX3234" s="12">
        <v>7.6010410779612889E-2</v>
      </c>
      <c r="AY3234" s="12">
        <v>0.30801733898932909</v>
      </c>
      <c r="AZ3234" s="12">
        <v>7.8172346921285038E-2</v>
      </c>
      <c r="BA3234" s="12">
        <v>0.32167091435087719</v>
      </c>
      <c r="BB3234" s="12">
        <v>8.1529822721202155E-2</v>
      </c>
      <c r="BC3234" s="12">
        <v>0.2488264011688609</v>
      </c>
      <c r="BD3234" s="12">
        <v>6.4457043351417137E-2</v>
      </c>
      <c r="BE3234" s="12">
        <v>0.58184890673557277</v>
      </c>
      <c r="BF3234" s="12">
        <v>8.3749734936914746E-2</v>
      </c>
      <c r="BG3234" s="12">
        <v>0.54719212779291548</v>
      </c>
      <c r="BH3234" s="12">
        <v>8.0648108904401369E-2</v>
      </c>
      <c r="BI3234" s="12">
        <v>0.39850288448515991</v>
      </c>
      <c r="BJ3234" s="12">
        <v>7.7077065601144051E-2</v>
      </c>
      <c r="BK3234" s="12">
        <v>0.4181074548814202</v>
      </c>
      <c r="BL3234" s="12">
        <v>8.2346178675818615E-2</v>
      </c>
      <c r="BM3234" s="12">
        <v>0.35415614422187103</v>
      </c>
      <c r="BN3234" s="12">
        <v>6.9651770134978641E-2</v>
      </c>
      <c r="BO3234" s="12">
        <v>0.21299933373854055</v>
      </c>
      <c r="BP3234" s="12">
        <v>8.5059465207760684E-2</v>
      </c>
      <c r="BQ3234" s="12">
        <v>0.21690152331090212</v>
      </c>
      <c r="BR3234" s="12">
        <v>8.5695304962410415E-2</v>
      </c>
      <c r="BS3234" s="12">
        <v>0.192224757658676</v>
      </c>
      <c r="BT3234" s="12">
        <v>7.6800933715137118E-2</v>
      </c>
      <c r="BU3234" s="12">
        <v>0.39307308653364476</v>
      </c>
      <c r="BV3234" s="12">
        <v>0.37481459795876132</v>
      </c>
      <c r="BW3234" s="12">
        <v>0.39061268375837715</v>
      </c>
    </row>
    <row r="3235" spans="2:75" x14ac:dyDescent="0.3">
      <c r="B3235" s="3" t="s">
        <v>91</v>
      </c>
      <c r="C3235" s="9">
        <v>0.15261711875847828</v>
      </c>
      <c r="D3235" s="9">
        <v>5.9182089606171134E-2</v>
      </c>
      <c r="E3235" s="9">
        <v>0.13898750505883406</v>
      </c>
      <c r="F3235" s="9">
        <v>6.2885972994135675E-2</v>
      </c>
      <c r="G3235" s="9">
        <v>0.15106336662498276</v>
      </c>
      <c r="H3235" s="9">
        <v>6.7166303596009821E-2</v>
      </c>
      <c r="I3235" s="9">
        <v>0.16097017656262885</v>
      </c>
      <c r="J3235" s="9">
        <v>7.2511579756922601E-2</v>
      </c>
      <c r="K3235" s="9">
        <v>0.15146645947595228</v>
      </c>
      <c r="L3235" s="9">
        <v>6.844151713252869E-2</v>
      </c>
      <c r="M3235" s="9">
        <v>0.13748929665049736</v>
      </c>
      <c r="N3235" s="9">
        <v>6.2428497204504621E-2</v>
      </c>
      <c r="O3235" s="9">
        <v>0.14906543330610439</v>
      </c>
      <c r="P3235" s="9">
        <v>6.9199370413842623E-2</v>
      </c>
      <c r="Q3235" s="9">
        <v>0.2823246366393411</v>
      </c>
      <c r="R3235" s="9">
        <v>5.9185588978052997E-2</v>
      </c>
      <c r="S3235" s="9">
        <v>0.28693595250481008</v>
      </c>
      <c r="T3235" s="9">
        <v>6.0785898794054237E-2</v>
      </c>
      <c r="U3235" s="9">
        <v>0.33564270078603053</v>
      </c>
      <c r="V3235" s="9">
        <v>7.233061463347723E-2</v>
      </c>
      <c r="W3235" s="9">
        <v>0.30033235877730169</v>
      </c>
      <c r="X3235" s="9">
        <v>6.6629605312362034E-2</v>
      </c>
      <c r="Y3235" s="9">
        <v>0.15823290333176523</v>
      </c>
      <c r="Z3235" s="9">
        <v>5.9389722495052852E-2</v>
      </c>
      <c r="AA3235" s="9">
        <v>0.16419054762579002</v>
      </c>
      <c r="AB3235" s="9">
        <v>6.4031745807788337E-2</v>
      </c>
      <c r="AC3235" s="9">
        <v>0.16402469255503663</v>
      </c>
      <c r="AD3235" s="9">
        <v>6.2140682067195946E-2</v>
      </c>
      <c r="AE3235" s="9">
        <v>0.1902743984084895</v>
      </c>
      <c r="AF3235" s="9">
        <v>7.2954315118662308E-2</v>
      </c>
      <c r="AG3235" s="9">
        <v>0.18955117838042709</v>
      </c>
      <c r="AH3235" s="9">
        <v>7.3309435620371122E-2</v>
      </c>
      <c r="AI3235" s="9">
        <v>0.16969973184056619</v>
      </c>
      <c r="AJ3235" s="9">
        <v>6.5101084743100793E-2</v>
      </c>
      <c r="AK3235" s="9">
        <v>0.13839038717338989</v>
      </c>
      <c r="AL3235" s="9">
        <v>6.2756595543569826E-2</v>
      </c>
      <c r="AM3235" s="9">
        <v>0.15266530990283714</v>
      </c>
      <c r="AN3235" s="9">
        <v>6.9274847817355364E-2</v>
      </c>
      <c r="AO3235" s="9">
        <v>0.99999999999999911</v>
      </c>
      <c r="AP3235" s="9">
        <v>7.7472330130468683E-2</v>
      </c>
      <c r="AQ3235" s="9">
        <v>0.1796161863736668</v>
      </c>
      <c r="AR3235" s="9">
        <v>6.7627146761958218E-2</v>
      </c>
      <c r="AS3235" s="9">
        <v>0.18436240019029643</v>
      </c>
      <c r="AT3235" s="9">
        <v>7.0992576155046089E-2</v>
      </c>
      <c r="AU3235" s="9">
        <v>0.20082101972351177</v>
      </c>
      <c r="AV3235" s="9">
        <v>7.7792354960908749E-2</v>
      </c>
      <c r="AW3235" s="9">
        <v>0.25848646591458452</v>
      </c>
      <c r="AX3235" s="9">
        <v>7.1667874669303577E-2</v>
      </c>
      <c r="AY3235" s="9">
        <v>0.28112901085449171</v>
      </c>
      <c r="AZ3235" s="9">
        <v>7.9459121056917867E-2</v>
      </c>
      <c r="BA3235" s="9">
        <v>0.28593049689723471</v>
      </c>
      <c r="BB3235" s="9">
        <v>7.9452403792177134E-2</v>
      </c>
      <c r="BC3235" s="9">
        <v>0.26989719384507094</v>
      </c>
      <c r="BD3235" s="9">
        <v>7.6634138095147575E-2</v>
      </c>
      <c r="BE3235" s="9">
        <v>0.54498076520659866</v>
      </c>
      <c r="BF3235" s="9">
        <v>7.9883958863546697E-2</v>
      </c>
      <c r="BG3235" s="9">
        <v>0.53059836246840653</v>
      </c>
      <c r="BH3235" s="9">
        <v>7.5799096921603165E-2</v>
      </c>
      <c r="BI3235" s="9">
        <v>0.36425659374738584</v>
      </c>
      <c r="BJ3235" s="9">
        <v>6.9306755649622395E-2</v>
      </c>
      <c r="BK3235" s="9">
        <v>0.40519137736674021</v>
      </c>
      <c r="BL3235" s="9">
        <v>7.7481609273830715E-2</v>
      </c>
      <c r="BM3235" s="9">
        <v>0.36350215917431888</v>
      </c>
      <c r="BN3235" s="9">
        <v>6.9711555589334728E-2</v>
      </c>
      <c r="BO3235" s="9">
        <v>0.20217786076794322</v>
      </c>
      <c r="BP3235" s="9">
        <v>7.4897594863699152E-2</v>
      </c>
      <c r="BQ3235" s="9">
        <v>0.206639822770394</v>
      </c>
      <c r="BR3235" s="9">
        <v>7.7634538021214894E-2</v>
      </c>
      <c r="BS3235" s="9">
        <v>0.197982666167792</v>
      </c>
      <c r="BT3235" s="9">
        <v>7.5026226844089314E-2</v>
      </c>
      <c r="BU3235" s="9">
        <v>0.39680286945666526</v>
      </c>
      <c r="BV3235" s="9">
        <v>0.35794892495819769</v>
      </c>
      <c r="BW3235" s="9">
        <v>0.37808706296120898</v>
      </c>
    </row>
    <row r="3236" spans="2:75" x14ac:dyDescent="0.3">
      <c r="B3236" s="3" t="s">
        <v>92</v>
      </c>
      <c r="C3236" s="12">
        <v>0.16232439859723055</v>
      </c>
      <c r="D3236" s="12">
        <v>6.0920221214784992E-2</v>
      </c>
      <c r="E3236" s="12">
        <v>0.15816062264985839</v>
      </c>
      <c r="F3236" s="12">
        <v>6.9833212674821871E-2</v>
      </c>
      <c r="G3236" s="12">
        <v>0.14063532347722127</v>
      </c>
      <c r="H3236" s="12">
        <v>6.0925405694121623E-2</v>
      </c>
      <c r="I3236" s="12">
        <v>0.15600909045269637</v>
      </c>
      <c r="J3236" s="12">
        <v>6.9281947292874624E-2</v>
      </c>
      <c r="K3236" s="12">
        <v>0.15619197625699785</v>
      </c>
      <c r="L3236" s="12">
        <v>6.8555137410316422E-2</v>
      </c>
      <c r="M3236" s="12">
        <v>0.1470154728818969</v>
      </c>
      <c r="N3236" s="12">
        <v>6.6161541708540994E-2</v>
      </c>
      <c r="O3236" s="12">
        <v>0.16129797442861141</v>
      </c>
      <c r="P3236" s="12">
        <v>7.3300577683237056E-2</v>
      </c>
      <c r="Q3236" s="12">
        <v>0.28995298002509801</v>
      </c>
      <c r="R3236" s="12">
        <v>6.6164115120126002E-2</v>
      </c>
      <c r="S3236" s="12">
        <v>0.27217650415216721</v>
      </c>
      <c r="T3236" s="12">
        <v>6.2449765828081677E-2</v>
      </c>
      <c r="U3236" s="12">
        <v>0.31953027009814899</v>
      </c>
      <c r="V3236" s="12">
        <v>7.2558224402650279E-2</v>
      </c>
      <c r="W3236" s="12">
        <v>0.31541844997708168</v>
      </c>
      <c r="X3236" s="12">
        <v>7.3096697804268973E-2</v>
      </c>
      <c r="Y3236" s="12">
        <v>0.15856780132916995</v>
      </c>
      <c r="Z3236" s="12">
        <v>5.8234282112498204E-2</v>
      </c>
      <c r="AA3236" s="12">
        <v>0.16957881716974005</v>
      </c>
      <c r="AB3236" s="12">
        <v>6.380418940076181E-2</v>
      </c>
      <c r="AC3236" s="12">
        <v>0.16907588898601028</v>
      </c>
      <c r="AD3236" s="12">
        <v>6.2899661430201065E-2</v>
      </c>
      <c r="AE3236" s="12">
        <v>0.1947632966995044</v>
      </c>
      <c r="AF3236" s="12">
        <v>7.2346851522021111E-2</v>
      </c>
      <c r="AG3236" s="12">
        <v>0.19474907540997846</v>
      </c>
      <c r="AH3236" s="12">
        <v>7.3343737694343089E-2</v>
      </c>
      <c r="AI3236" s="12">
        <v>0.17826270696218771</v>
      </c>
      <c r="AJ3236" s="12">
        <v>6.7001210296075267E-2</v>
      </c>
      <c r="AK3236" s="12">
        <v>0.12777882309404009</v>
      </c>
      <c r="AL3236" s="12">
        <v>5.8185991413698172E-2</v>
      </c>
      <c r="AM3236" s="12">
        <v>0.16164762147034398</v>
      </c>
      <c r="AN3236" s="12">
        <v>7.2319424243477995E-2</v>
      </c>
      <c r="AO3236" s="12">
        <v>0.99999999999999956</v>
      </c>
      <c r="AP3236" s="12">
        <v>7.9926983268384072E-2</v>
      </c>
      <c r="AQ3236" s="12">
        <v>0.18404660150164479</v>
      </c>
      <c r="AR3236" s="12">
        <v>6.9762923264255247E-2</v>
      </c>
      <c r="AS3236" s="12">
        <v>0.18275770871700892</v>
      </c>
      <c r="AT3236" s="12">
        <v>6.9329686025190032E-2</v>
      </c>
      <c r="AU3236" s="12">
        <v>0.19956861576632209</v>
      </c>
      <c r="AV3236" s="12">
        <v>7.6144916639282648E-2</v>
      </c>
      <c r="AW3236" s="12">
        <v>0.26610185438751094</v>
      </c>
      <c r="AX3236" s="12">
        <v>7.2734092777115081E-2</v>
      </c>
      <c r="AY3236" s="12">
        <v>0.28444035940568435</v>
      </c>
      <c r="AZ3236" s="12">
        <v>7.8981771940118656E-2</v>
      </c>
      <c r="BA3236" s="12">
        <v>0.28539764356265535</v>
      </c>
      <c r="BB3236" s="12">
        <v>7.7841646294581443E-2</v>
      </c>
      <c r="BC3236" s="12">
        <v>0.27769521401387653</v>
      </c>
      <c r="BD3236" s="12">
        <v>7.7445967091924528E-2</v>
      </c>
      <c r="BE3236" s="12">
        <v>0.55801698470773953</v>
      </c>
      <c r="BF3236" s="12">
        <v>8.1184897289651489E-2</v>
      </c>
      <c r="BG3236" s="12">
        <v>0.52607327220162858</v>
      </c>
      <c r="BH3236" s="12">
        <v>7.6203905976138533E-2</v>
      </c>
      <c r="BI3236" s="12">
        <v>0.34283942440980686</v>
      </c>
      <c r="BJ3236" s="12">
        <v>6.5709552282046654E-2</v>
      </c>
      <c r="BK3236" s="12">
        <v>0.41928548950106936</v>
      </c>
      <c r="BL3236" s="12">
        <v>8.1326704890124904E-2</v>
      </c>
      <c r="BM3236" s="12">
        <v>0.37444127957702633</v>
      </c>
      <c r="BN3236" s="12">
        <v>7.1678781446010698E-2</v>
      </c>
      <c r="BO3236" s="12">
        <v>0.20164720886809065</v>
      </c>
      <c r="BP3236" s="12">
        <v>7.5168136170343278E-2</v>
      </c>
      <c r="BQ3236" s="12">
        <v>0.21456186502550698</v>
      </c>
      <c r="BR3236" s="12">
        <v>8.0505143163970505E-2</v>
      </c>
      <c r="BS3236" s="12">
        <v>0.20258525935111693</v>
      </c>
      <c r="BT3236" s="12">
        <v>7.6854644237896647E-2</v>
      </c>
      <c r="BU3236" s="12">
        <v>0.36059850690615797</v>
      </c>
      <c r="BV3236" s="12">
        <v>0.37872838258702457</v>
      </c>
      <c r="BW3236" s="12">
        <v>0.36869413371781901</v>
      </c>
    </row>
    <row r="3237" spans="2:75" x14ac:dyDescent="0.3">
      <c r="B3237" s="3" t="s">
        <v>93</v>
      </c>
      <c r="C3237" s="9">
        <v>0.17096901599953443</v>
      </c>
      <c r="D3237" s="9">
        <v>7.0315605726329833E-2</v>
      </c>
      <c r="E3237" s="9">
        <v>0.15794723174741573</v>
      </c>
      <c r="F3237" s="9">
        <v>7.1071540628851515E-2</v>
      </c>
      <c r="G3237" s="9">
        <v>0.17069146370399618</v>
      </c>
      <c r="H3237" s="9">
        <v>7.5380185130760807E-2</v>
      </c>
      <c r="I3237" s="9">
        <v>0.15014886662735008</v>
      </c>
      <c r="J3237" s="9">
        <v>6.5614919073767333E-2</v>
      </c>
      <c r="K3237" s="9">
        <v>0.16149286024241338</v>
      </c>
      <c r="L3237" s="9">
        <v>7.3302705641879684E-2</v>
      </c>
      <c r="M3237" s="9">
        <v>0.15132182038182046</v>
      </c>
      <c r="N3237" s="9">
        <v>6.8238627748389791E-2</v>
      </c>
      <c r="O3237" s="9">
        <v>0.16685948751143226</v>
      </c>
      <c r="P3237" s="9">
        <v>7.7076163530877415E-2</v>
      </c>
      <c r="Q3237" s="9">
        <v>0.36325200437729344</v>
      </c>
      <c r="R3237" s="9">
        <v>7.1391523516129013E-2</v>
      </c>
      <c r="S3237" s="9">
        <v>0.35808989588035617</v>
      </c>
      <c r="T3237" s="9">
        <v>6.8754856636359593E-2</v>
      </c>
      <c r="U3237" s="9">
        <v>0.36625943256608062</v>
      </c>
      <c r="V3237" s="9">
        <v>7.0022940590312166E-2</v>
      </c>
      <c r="W3237" s="9">
        <v>0.21861791652202472</v>
      </c>
      <c r="X3237" s="9">
        <v>4.5281825724132259E-2</v>
      </c>
      <c r="Y3237" s="9">
        <v>0.17009272554643284</v>
      </c>
      <c r="Z3237" s="9">
        <v>7.018104090085886E-2</v>
      </c>
      <c r="AA3237" s="9">
        <v>0.17427576731570635</v>
      </c>
      <c r="AB3237" s="9">
        <v>7.3447527388548609E-2</v>
      </c>
      <c r="AC3237" s="9">
        <v>0.1816862580109701</v>
      </c>
      <c r="AD3237" s="9">
        <v>7.4382578795056553E-2</v>
      </c>
      <c r="AE3237" s="9">
        <v>0.1821218883159173</v>
      </c>
      <c r="AF3237" s="9">
        <v>7.3419466073438647E-2</v>
      </c>
      <c r="AG3237" s="9">
        <v>0.17355042781959462</v>
      </c>
      <c r="AH3237" s="9">
        <v>7.135237333360113E-2</v>
      </c>
      <c r="AI3237" s="9">
        <v>0.16663153449671186</v>
      </c>
      <c r="AJ3237" s="9">
        <v>6.7964612218924428E-2</v>
      </c>
      <c r="AK3237" s="9">
        <v>0.117812742361881</v>
      </c>
      <c r="AL3237" s="9">
        <v>5.1151946238059465E-2</v>
      </c>
      <c r="AM3237" s="9">
        <v>0.16528577288675403</v>
      </c>
      <c r="AN3237" s="9">
        <v>7.6214075181697011E-2</v>
      </c>
      <c r="AO3237" s="9">
        <v>0.99999999999999978</v>
      </c>
      <c r="AP3237" s="9">
        <v>8.3342090485842651E-2</v>
      </c>
      <c r="AQ3237" s="9">
        <v>0.18917712878444115</v>
      </c>
      <c r="AR3237" s="9">
        <v>7.6982468599135156E-2</v>
      </c>
      <c r="AS3237" s="9">
        <v>0.16399830005232682</v>
      </c>
      <c r="AT3237" s="9">
        <v>6.6523213111792337E-2</v>
      </c>
      <c r="AU3237" s="9">
        <v>0.21914896288667726</v>
      </c>
      <c r="AV3237" s="9">
        <v>8.8459852581199344E-2</v>
      </c>
      <c r="AW3237" s="9">
        <v>0.27813531757825394</v>
      </c>
      <c r="AX3237" s="9">
        <v>7.8064772124800216E-2</v>
      </c>
      <c r="AY3237" s="9">
        <v>0.28762519446136942</v>
      </c>
      <c r="AZ3237" s="9">
        <v>7.9459575107587513E-2</v>
      </c>
      <c r="BA3237" s="9">
        <v>0.31803864104999269</v>
      </c>
      <c r="BB3237" s="9">
        <v>8.8972347894539394E-2</v>
      </c>
      <c r="BC3237" s="9">
        <v>0.27102044326147834</v>
      </c>
      <c r="BD3237" s="9">
        <v>7.7404594744869784E-2</v>
      </c>
      <c r="BE3237" s="9">
        <v>0.59802870281828069</v>
      </c>
      <c r="BF3237" s="9">
        <v>8.8781027932157461E-2</v>
      </c>
      <c r="BG3237" s="9">
        <v>0.52895256365941679</v>
      </c>
      <c r="BH3237" s="9">
        <v>7.8597147979765164E-2</v>
      </c>
      <c r="BI3237" s="9">
        <v>0.37777411892002788</v>
      </c>
      <c r="BJ3237" s="9">
        <v>7.4535366221095453E-2</v>
      </c>
      <c r="BK3237" s="9">
        <v>0.38198486796851439</v>
      </c>
      <c r="BL3237" s="9">
        <v>7.4811041503085096E-2</v>
      </c>
      <c r="BM3237" s="9">
        <v>0.38999165525897744</v>
      </c>
      <c r="BN3237" s="9">
        <v>7.8148941795342916E-2</v>
      </c>
      <c r="BO3237" s="9">
        <v>0.21696214240457856</v>
      </c>
      <c r="BP3237" s="9">
        <v>8.5261668043915426E-2</v>
      </c>
      <c r="BQ3237" s="9">
        <v>0.20729716755129673</v>
      </c>
      <c r="BR3237" s="9">
        <v>8.1411536267766788E-2</v>
      </c>
      <c r="BS3237" s="9">
        <v>0.210515623176071</v>
      </c>
      <c r="BT3237" s="9">
        <v>8.2929659936252634E-2</v>
      </c>
      <c r="BU3237" s="9">
        <v>0.45215942591084018</v>
      </c>
      <c r="BV3237" s="9">
        <v>0.35993120029558717</v>
      </c>
      <c r="BW3237" s="9">
        <v>0.40184002139630692</v>
      </c>
    </row>
    <row r="3238" spans="2:75" x14ac:dyDescent="0.3">
      <c r="B3238" s="3" t="s">
        <v>94</v>
      </c>
      <c r="C3238" s="12">
        <v>0.18537320667807766</v>
      </c>
      <c r="D3238" s="12">
        <v>7.0750657516094842E-2</v>
      </c>
      <c r="E3238" s="12">
        <v>0.16174343330937169</v>
      </c>
      <c r="F3238" s="12">
        <v>7.0422725301280104E-2</v>
      </c>
      <c r="G3238" s="12">
        <v>0.14896107501632791</v>
      </c>
      <c r="H3238" s="12">
        <v>6.596766321269075E-2</v>
      </c>
      <c r="I3238" s="12">
        <v>0.15244006053627424</v>
      </c>
      <c r="J3238" s="12">
        <v>6.5181845804184568E-2</v>
      </c>
      <c r="K3238" s="12">
        <v>0.16253890410134858</v>
      </c>
      <c r="L3238" s="12">
        <v>7.0335177599877244E-2</v>
      </c>
      <c r="M3238" s="12">
        <v>0.15696865234692958</v>
      </c>
      <c r="N3238" s="12">
        <v>6.8598017862251115E-2</v>
      </c>
      <c r="O3238" s="12">
        <v>0.16342424831062655</v>
      </c>
      <c r="P3238" s="12">
        <v>7.319139356790999E-2</v>
      </c>
      <c r="Q3238" s="12">
        <v>0.29365573505490811</v>
      </c>
      <c r="R3238" s="12">
        <v>6.8149467899697821E-2</v>
      </c>
      <c r="S3238" s="12">
        <v>0.28901486758990941</v>
      </c>
      <c r="T3238" s="12">
        <v>6.5559018334159641E-2</v>
      </c>
      <c r="U3238" s="12">
        <v>0.31013111965368179</v>
      </c>
      <c r="V3238" s="12">
        <v>7.1056830640826699E-2</v>
      </c>
      <c r="W3238" s="12">
        <v>0.30409082268463727</v>
      </c>
      <c r="X3238" s="12">
        <v>6.9503818179547441E-2</v>
      </c>
      <c r="Y3238" s="12">
        <v>0.17605839809176807</v>
      </c>
      <c r="Z3238" s="12">
        <v>6.6755620624699724E-2</v>
      </c>
      <c r="AA3238" s="12">
        <v>0.15591131343154452</v>
      </c>
      <c r="AB3238" s="12">
        <v>6.0060190660146638E-2</v>
      </c>
      <c r="AC3238" s="12">
        <v>0.15272874612704196</v>
      </c>
      <c r="AD3238" s="12">
        <v>5.8450229281679755E-2</v>
      </c>
      <c r="AE3238" s="12">
        <v>0.18913132674078376</v>
      </c>
      <c r="AF3238" s="12">
        <v>7.2266872783067745E-2</v>
      </c>
      <c r="AG3238" s="12">
        <v>0.18474131011778402</v>
      </c>
      <c r="AH3238" s="12">
        <v>7.165202398201298E-2</v>
      </c>
      <c r="AI3238" s="12">
        <v>0.17259878501730264</v>
      </c>
      <c r="AJ3238" s="12">
        <v>6.7313689275812508E-2</v>
      </c>
      <c r="AK3238" s="12">
        <v>0.12466700307300485</v>
      </c>
      <c r="AL3238" s="12">
        <v>5.4107036944372945E-2</v>
      </c>
      <c r="AM3238" s="12">
        <v>0.16560447238741657</v>
      </c>
      <c r="AN3238" s="12">
        <v>7.3419790926986306E-2</v>
      </c>
      <c r="AO3238" s="12">
        <v>0.99999999999999978</v>
      </c>
      <c r="AP3238" s="12">
        <v>8.9932567593063784E-2</v>
      </c>
      <c r="AQ3238" s="12">
        <v>0.16834472208183568</v>
      </c>
      <c r="AR3238" s="12">
        <v>6.5306687976363839E-2</v>
      </c>
      <c r="AS3238" s="12">
        <v>0.20440167376761567</v>
      </c>
      <c r="AT3238" s="12">
        <v>8.0641849088953388E-2</v>
      </c>
      <c r="AU3238" s="12">
        <v>0.21623584507052518</v>
      </c>
      <c r="AV3238" s="12">
        <v>8.6926802309407372E-2</v>
      </c>
      <c r="AW3238" s="12">
        <v>0.23496910649849775</v>
      </c>
      <c r="AX3238" s="12">
        <v>6.1722119561871853E-2</v>
      </c>
      <c r="AY3238" s="12">
        <v>0.31977464650534854</v>
      </c>
      <c r="AZ3238" s="12">
        <v>8.5958323901420983E-2</v>
      </c>
      <c r="BA3238" s="12">
        <v>0.33140233687836518</v>
      </c>
      <c r="BB3238" s="12">
        <v>8.9006566242448848E-2</v>
      </c>
      <c r="BC3238" s="12">
        <v>0.30093588609013844</v>
      </c>
      <c r="BD3238" s="12">
        <v>8.2480830802458147E-2</v>
      </c>
      <c r="BE3238" s="12">
        <v>0.55535939568015003</v>
      </c>
      <c r="BF3238" s="12">
        <v>8.7355664826902935E-2</v>
      </c>
      <c r="BG3238" s="12">
        <v>0.54943941520079398</v>
      </c>
      <c r="BH3238" s="12">
        <v>8.5507829749352032E-2</v>
      </c>
      <c r="BI3238" s="12">
        <v>0.39478677120203587</v>
      </c>
      <c r="BJ3238" s="12">
        <v>7.9061529649622486E-2</v>
      </c>
      <c r="BK3238" s="12">
        <v>0.4362265189712653</v>
      </c>
      <c r="BL3238" s="12">
        <v>8.7650602719361675E-2</v>
      </c>
      <c r="BM3238" s="12">
        <v>0.33118895681147381</v>
      </c>
      <c r="BN3238" s="12">
        <v>6.467756410218195E-2</v>
      </c>
      <c r="BO3238" s="12">
        <v>0.21722227838830779</v>
      </c>
      <c r="BP3238" s="12">
        <v>8.192692672633077E-2</v>
      </c>
      <c r="BQ3238" s="12">
        <v>0.211172659479192</v>
      </c>
      <c r="BR3238" s="12">
        <v>8.0275150651773208E-2</v>
      </c>
      <c r="BS3238" s="12">
        <v>0.21546302550437921</v>
      </c>
      <c r="BT3238" s="12">
        <v>8.273129335914331E-2</v>
      </c>
      <c r="BU3238" s="12">
        <v>0.36173154314211781</v>
      </c>
      <c r="BV3238" s="12">
        <v>0.45650432136023683</v>
      </c>
      <c r="BW3238" s="12">
        <v>0.39298857354560424</v>
      </c>
    </row>
    <row r="3239" spans="2:75" x14ac:dyDescent="0.3">
      <c r="B3239" s="3" t="s">
        <v>95</v>
      </c>
      <c r="C3239" s="9">
        <v>0.14706778430729325</v>
      </c>
      <c r="D3239" s="9">
        <v>5.5386336069467308E-2</v>
      </c>
      <c r="E3239" s="9">
        <v>0.16136130543626767</v>
      </c>
      <c r="F3239" s="9">
        <v>7.0485840188886623E-2</v>
      </c>
      <c r="G3239" s="9">
        <v>0.16892205089813911</v>
      </c>
      <c r="H3239" s="9">
        <v>7.2864243123272276E-2</v>
      </c>
      <c r="I3239" s="9">
        <v>0.15856533386638608</v>
      </c>
      <c r="J3239" s="9">
        <v>7.0444007842294043E-2</v>
      </c>
      <c r="K3239" s="9">
        <v>0.17492042120004889</v>
      </c>
      <c r="L3239" s="9">
        <v>7.7297104716568837E-2</v>
      </c>
      <c r="M3239" s="9">
        <v>0.13346162804789038</v>
      </c>
      <c r="N3239" s="9">
        <v>6.3622496361351435E-2</v>
      </c>
      <c r="O3239" s="9">
        <v>0.15572969000036091</v>
      </c>
      <c r="P3239" s="9">
        <v>7.2818340696677711E-2</v>
      </c>
      <c r="Q3239" s="9">
        <v>0.28707810230504838</v>
      </c>
      <c r="R3239" s="9">
        <v>6.9264484746121346E-2</v>
      </c>
      <c r="S3239" s="9">
        <v>0.30317804302463824</v>
      </c>
      <c r="T3239" s="9">
        <v>7.2340357371262348E-2</v>
      </c>
      <c r="U3239" s="9">
        <v>0.32352244702493665</v>
      </c>
      <c r="V3239" s="9">
        <v>7.6767497078715136E-2</v>
      </c>
      <c r="W3239" s="9">
        <v>0.31122033463719512</v>
      </c>
      <c r="X3239" s="9">
        <v>7.4947537335483289E-2</v>
      </c>
      <c r="Y3239" s="9">
        <v>0.19080184693926802</v>
      </c>
      <c r="Z3239" s="9">
        <v>6.7208732229721138E-2</v>
      </c>
      <c r="AA3239" s="9">
        <v>0.16450429549040277</v>
      </c>
      <c r="AB3239" s="9">
        <v>5.9574041572469184E-2</v>
      </c>
      <c r="AC3239" s="9">
        <v>0.15079201470761414</v>
      </c>
      <c r="AD3239" s="9">
        <v>5.5170403417571588E-2</v>
      </c>
      <c r="AE3239" s="9">
        <v>0.22417374145368485</v>
      </c>
      <c r="AF3239" s="9">
        <v>8.0587735254239456E-2</v>
      </c>
      <c r="AG3239" s="9">
        <v>0.20808663590819457</v>
      </c>
      <c r="AH3239" s="9">
        <v>7.5280856286963904E-2</v>
      </c>
      <c r="AI3239" s="9">
        <v>0.20975413501633131</v>
      </c>
      <c r="AJ3239" s="9">
        <v>7.6983332670038096E-2</v>
      </c>
      <c r="AK3239" s="9">
        <v>0.16351725392549082</v>
      </c>
      <c r="AL3239" s="9">
        <v>7.2710494707372453E-2</v>
      </c>
      <c r="AM3239" s="9">
        <v>0.16011638452467158</v>
      </c>
      <c r="AN3239" s="9">
        <v>7.4798111911976994E-2</v>
      </c>
      <c r="AO3239" s="9">
        <v>1.0000000000000011</v>
      </c>
      <c r="AP3239" s="9">
        <v>0.10446851850299781</v>
      </c>
      <c r="AQ3239" s="9">
        <v>0.21492590852124882</v>
      </c>
      <c r="AR3239" s="9">
        <v>7.8456141513311609E-2</v>
      </c>
      <c r="AS3239" s="9">
        <v>0.25292791397725628</v>
      </c>
      <c r="AT3239" s="9">
        <v>9.1528580956513422E-2</v>
      </c>
      <c r="AU3239" s="9">
        <v>0.28276172571443936</v>
      </c>
      <c r="AV3239" s="9">
        <v>0.10179878533762428</v>
      </c>
      <c r="AW3239" s="9">
        <v>0.31862423675796631</v>
      </c>
      <c r="AX3239" s="9">
        <v>9.4179488167576861E-2</v>
      </c>
      <c r="AY3239" s="9">
        <v>0.34395013612346281</v>
      </c>
      <c r="AZ3239" s="9">
        <v>0.10151954153694118</v>
      </c>
      <c r="BA3239" s="9">
        <v>0.31449004343028925</v>
      </c>
      <c r="BB3239" s="9">
        <v>9.1134470271901899E-2</v>
      </c>
      <c r="BC3239" s="9">
        <v>0.27377061246344631</v>
      </c>
      <c r="BD3239" s="9">
        <v>8.1225969629115338E-2</v>
      </c>
      <c r="BE3239" s="9">
        <v>0.54176144767370815</v>
      </c>
      <c r="BF3239" s="9">
        <v>9.4338702166030963E-2</v>
      </c>
      <c r="BG3239" s="9">
        <v>0.59523649166106651</v>
      </c>
      <c r="BH3239" s="9">
        <v>0.10069926715316581</v>
      </c>
      <c r="BI3239" s="9">
        <v>0.39146263311296747</v>
      </c>
      <c r="BJ3239" s="9">
        <v>8.8561093182575032E-2</v>
      </c>
      <c r="BK3239" s="9">
        <v>0.43743074728075598</v>
      </c>
      <c r="BL3239" s="9">
        <v>0.10697248626130669</v>
      </c>
      <c r="BM3239" s="9">
        <v>0.36941046814733303</v>
      </c>
      <c r="BN3239" s="9">
        <v>8.5285660521025319E-2</v>
      </c>
      <c r="BO3239" s="9">
        <v>0.19844352169229096</v>
      </c>
      <c r="BP3239" s="9">
        <v>6.7139163502283689E-2</v>
      </c>
      <c r="BQ3239" s="9">
        <v>0.26550083747887593</v>
      </c>
      <c r="BR3239" s="9">
        <v>9.1047313533917609E-2</v>
      </c>
      <c r="BS3239" s="9">
        <v>0.21139734271753094</v>
      </c>
      <c r="BT3239" s="9">
        <v>7.6418026930942365E-2</v>
      </c>
      <c r="BU3239" s="9">
        <v>0.38232519920977442</v>
      </c>
      <c r="BV3239" s="9">
        <v>0.41478728511575974</v>
      </c>
      <c r="BW3239" s="9">
        <v>0.42915793636625771</v>
      </c>
    </row>
    <row r="3240" spans="2:75" x14ac:dyDescent="0.3">
      <c r="B3240" s="3" t="s">
        <v>96</v>
      </c>
      <c r="C3240" s="12">
        <v>0.18760032659570061</v>
      </c>
      <c r="D3240" s="12">
        <v>7.199154638469131E-2</v>
      </c>
      <c r="E3240" s="12">
        <v>0.16625017175720119</v>
      </c>
      <c r="F3240" s="12">
        <v>7.1032804366509605E-2</v>
      </c>
      <c r="G3240" s="12">
        <v>0.18290899456311524</v>
      </c>
      <c r="H3240" s="12">
        <v>7.751977299653301E-2</v>
      </c>
      <c r="I3240" s="12">
        <v>0.13416972761300713</v>
      </c>
      <c r="J3240" s="12">
        <v>5.5612859115609328E-2</v>
      </c>
      <c r="K3240" s="12">
        <v>0.17900965147452721</v>
      </c>
      <c r="L3240" s="12">
        <v>7.6335152242580043E-2</v>
      </c>
      <c r="M3240" s="12">
        <v>0.14395052151112778</v>
      </c>
      <c r="N3240" s="12">
        <v>6.3414755686066776E-2</v>
      </c>
      <c r="O3240" s="12">
        <v>0.15472180477449701</v>
      </c>
      <c r="P3240" s="12">
        <v>7.0409426082863782E-2</v>
      </c>
      <c r="Q3240" s="12">
        <v>0.28854179874080937</v>
      </c>
      <c r="R3240" s="12">
        <v>6.9129046404929215E-2</v>
      </c>
      <c r="S3240" s="12">
        <v>0.35413832242871063</v>
      </c>
      <c r="T3240" s="12">
        <v>8.1446040287395924E-2</v>
      </c>
      <c r="U3240" s="12">
        <v>0.27440503097951863</v>
      </c>
      <c r="V3240" s="12">
        <v>6.1799998325194228E-2</v>
      </c>
      <c r="W3240" s="12">
        <v>0.31608864407161325</v>
      </c>
      <c r="X3240" s="12">
        <v>7.6123755174915861E-2</v>
      </c>
      <c r="Y3240" s="12">
        <v>0.16992449913363214</v>
      </c>
      <c r="Z3240" s="12">
        <v>6.6822959758487094E-2</v>
      </c>
      <c r="AA3240" s="12">
        <v>0.17666782568669384</v>
      </c>
      <c r="AB3240" s="12">
        <v>6.8475973422685812E-2</v>
      </c>
      <c r="AC3240" s="12">
        <v>0.16352184033967376</v>
      </c>
      <c r="AD3240" s="12">
        <v>6.1533201736475328E-2</v>
      </c>
      <c r="AE3240" s="12">
        <v>0.19248256729530167</v>
      </c>
      <c r="AF3240" s="12">
        <v>7.2666811122893624E-2</v>
      </c>
      <c r="AG3240" s="12">
        <v>0.16522816827475281</v>
      </c>
      <c r="AH3240" s="12">
        <v>6.5453252016768076E-2</v>
      </c>
      <c r="AI3240" s="12">
        <v>0.19814679698065096</v>
      </c>
      <c r="AJ3240" s="12">
        <v>7.805124779655459E-2</v>
      </c>
      <c r="AK3240" s="12">
        <v>0.14889862409376603</v>
      </c>
      <c r="AL3240" s="12">
        <v>6.4226800694136027E-2</v>
      </c>
      <c r="AM3240" s="12">
        <v>0.17528302507793236</v>
      </c>
      <c r="AN3240" s="12">
        <v>7.9167522484297134E-2</v>
      </c>
      <c r="AO3240" s="12">
        <v>1.0000000000000007</v>
      </c>
      <c r="AP3240" s="12">
        <v>8.5358920291155244E-2</v>
      </c>
      <c r="AQ3240" s="12">
        <v>0.16930701478011717</v>
      </c>
      <c r="AR3240" s="12">
        <v>6.1910935651302519E-2</v>
      </c>
      <c r="AS3240" s="12">
        <v>0.1773379578690791</v>
      </c>
      <c r="AT3240" s="12">
        <v>6.7353217983309815E-2</v>
      </c>
      <c r="AU3240" s="12">
        <v>0.20566267750639683</v>
      </c>
      <c r="AV3240" s="12">
        <v>7.8325774501584899E-2</v>
      </c>
      <c r="AW3240" s="12">
        <v>0.27012725970757634</v>
      </c>
      <c r="AX3240" s="12">
        <v>6.9767361341512846E-2</v>
      </c>
      <c r="AY3240" s="12">
        <v>0.2777794134594333</v>
      </c>
      <c r="AZ3240" s="12">
        <v>7.3313197056525004E-2</v>
      </c>
      <c r="BA3240" s="12">
        <v>0.30676245479154224</v>
      </c>
      <c r="BB3240" s="12">
        <v>8.1284304015567757E-2</v>
      </c>
      <c r="BC3240" s="12">
        <v>0.29179872393837553</v>
      </c>
      <c r="BD3240" s="12">
        <v>7.8193568443046035E-2</v>
      </c>
      <c r="BE3240" s="12">
        <v>0.53667764796996908</v>
      </c>
      <c r="BF3240" s="12">
        <v>8.4518246799647437E-2</v>
      </c>
      <c r="BG3240" s="12">
        <v>0.5380527310497274</v>
      </c>
      <c r="BH3240" s="12">
        <v>8.4636592775439931E-2</v>
      </c>
      <c r="BI3240" s="12">
        <v>0.41143924275963484</v>
      </c>
      <c r="BJ3240" s="12">
        <v>7.9767528368548821E-2</v>
      </c>
      <c r="BK3240" s="12">
        <v>0.37803960852476148</v>
      </c>
      <c r="BL3240" s="12">
        <v>7.319091197349574E-2</v>
      </c>
      <c r="BM3240" s="12">
        <v>0.37729862287175897</v>
      </c>
      <c r="BN3240" s="12">
        <v>7.0401600983624926E-2</v>
      </c>
      <c r="BO3240" s="12">
        <v>0.22039819659518292</v>
      </c>
      <c r="BP3240" s="12">
        <v>8.1700036011702282E-2</v>
      </c>
      <c r="BQ3240" s="12">
        <v>0.22193593291605182</v>
      </c>
      <c r="BR3240" s="12">
        <v>8.1423929617242444E-2</v>
      </c>
      <c r="BS3240" s="12">
        <v>0.21500515710149121</v>
      </c>
      <c r="BT3240" s="12">
        <v>8.0727832235904323E-2</v>
      </c>
      <c r="BU3240" s="12">
        <v>0.36644922509418282</v>
      </c>
      <c r="BV3240" s="12">
        <v>0.37142830411768246</v>
      </c>
      <c r="BW3240" s="12">
        <v>0.39061300880297728</v>
      </c>
    </row>
    <row r="3241" spans="2:75" x14ac:dyDescent="0.3">
      <c r="B3241" s="3" t="s">
        <v>97</v>
      </c>
      <c r="C3241" s="9">
        <v>0.14669529117925292</v>
      </c>
      <c r="D3241" s="9">
        <v>5.8416034181391983E-2</v>
      </c>
      <c r="E3241" s="9">
        <v>0.18111712977365491</v>
      </c>
      <c r="F3241" s="9">
        <v>7.8093073098998281E-2</v>
      </c>
      <c r="G3241" s="9">
        <v>0.17621593834949301</v>
      </c>
      <c r="H3241" s="9">
        <v>7.4430329151352739E-2</v>
      </c>
      <c r="I3241" s="9">
        <v>0.13334471309124185</v>
      </c>
      <c r="J3241" s="9">
        <v>5.6803667072413126E-2</v>
      </c>
      <c r="K3241" s="9">
        <v>0.17078335887064797</v>
      </c>
      <c r="L3241" s="9">
        <v>7.3093296162210733E-2</v>
      </c>
      <c r="M3241" s="9">
        <v>0.13655009825830869</v>
      </c>
      <c r="N3241" s="9">
        <v>6.1212582355046223E-2</v>
      </c>
      <c r="O3241" s="9">
        <v>0.15581629444574219</v>
      </c>
      <c r="P3241" s="9">
        <v>6.9890298624907962E-2</v>
      </c>
      <c r="Q3241" s="9">
        <v>0.26826695152774088</v>
      </c>
      <c r="R3241" s="9">
        <v>6.1711224757599832E-2</v>
      </c>
      <c r="S3241" s="9">
        <v>0.31602778919791902</v>
      </c>
      <c r="T3241" s="9">
        <v>6.889237279457773E-2</v>
      </c>
      <c r="U3241" s="9">
        <v>0.3372795704645602</v>
      </c>
      <c r="V3241" s="9">
        <v>7.4891236399293487E-2</v>
      </c>
      <c r="W3241" s="9">
        <v>0.3063228429252452</v>
      </c>
      <c r="X3241" s="9">
        <v>6.9413471100692778E-2</v>
      </c>
      <c r="Y3241" s="9">
        <v>0.18564125461351211</v>
      </c>
      <c r="Z3241" s="9">
        <v>7.0284508945842955E-2</v>
      </c>
      <c r="AA3241" s="9">
        <v>0.17858012859790248</v>
      </c>
      <c r="AB3241" s="9">
        <v>6.9368742775128722E-2</v>
      </c>
      <c r="AC3241" s="9">
        <v>0.17813690307842278</v>
      </c>
      <c r="AD3241" s="9">
        <v>6.881035141497352E-2</v>
      </c>
      <c r="AE3241" s="9">
        <v>0.20049486366925484</v>
      </c>
      <c r="AF3241" s="9">
        <v>7.7373900829325298E-2</v>
      </c>
      <c r="AG3241" s="9">
        <v>0.16944368324693163</v>
      </c>
      <c r="AH3241" s="9">
        <v>6.6765771956756537E-2</v>
      </c>
      <c r="AI3241" s="9">
        <v>0.18369747549887988</v>
      </c>
      <c r="AJ3241" s="9">
        <v>7.153381180225804E-2</v>
      </c>
      <c r="AK3241" s="9">
        <v>0.15648407469490844</v>
      </c>
      <c r="AL3241" s="9">
        <v>6.7061402812611512E-2</v>
      </c>
      <c r="AM3241" s="9">
        <v>0.14802283578306591</v>
      </c>
      <c r="AN3241" s="9">
        <v>6.6321207484729944E-2</v>
      </c>
      <c r="AO3241" s="9">
        <v>1</v>
      </c>
      <c r="AP3241" s="9">
        <v>8.9575989310352822E-2</v>
      </c>
      <c r="AQ3241" s="9">
        <v>0.19267628406067411</v>
      </c>
      <c r="AR3241" s="9">
        <v>7.2670951654203744E-2</v>
      </c>
      <c r="AS3241" s="9">
        <v>0.1910196321155419</v>
      </c>
      <c r="AT3241" s="9">
        <v>7.4949220481492662E-2</v>
      </c>
      <c r="AU3241" s="9">
        <v>0.21548322486334015</v>
      </c>
      <c r="AV3241" s="9">
        <v>8.2179037073865854E-2</v>
      </c>
      <c r="AW3241" s="9">
        <v>0.2673711023029347</v>
      </c>
      <c r="AX3241" s="9">
        <v>7.8775576717479187E-2</v>
      </c>
      <c r="AY3241" s="9">
        <v>0.28152116369451352</v>
      </c>
      <c r="AZ3241" s="9">
        <v>8.2252326906031542E-2</v>
      </c>
      <c r="BA3241" s="9">
        <v>0.30794400678961392</v>
      </c>
      <c r="BB3241" s="9">
        <v>9.1219828905749645E-2</v>
      </c>
      <c r="BC3241" s="9">
        <v>0.2675006845222494</v>
      </c>
      <c r="BD3241" s="9">
        <v>7.9588307178115825E-2</v>
      </c>
      <c r="BE3241" s="9">
        <v>0.57043554631791071</v>
      </c>
      <c r="BF3241" s="9">
        <v>8.4466384884432977E-2</v>
      </c>
      <c r="BG3241" s="9">
        <v>0.54051140149017995</v>
      </c>
      <c r="BH3241" s="9">
        <v>7.8596515644749135E-2</v>
      </c>
      <c r="BI3241" s="9">
        <v>0.36658089016144302</v>
      </c>
      <c r="BJ3241" s="9">
        <v>6.6282358349282769E-2</v>
      </c>
      <c r="BK3241" s="9">
        <v>0.44062356196797614</v>
      </c>
      <c r="BL3241" s="9">
        <v>7.9721794481809494E-2</v>
      </c>
      <c r="BM3241" s="9">
        <v>0.40967797029966246</v>
      </c>
      <c r="BN3241" s="9">
        <v>7.3633908474162083E-2</v>
      </c>
      <c r="BO3241" s="9">
        <v>0.2076392217798414</v>
      </c>
      <c r="BP3241" s="9">
        <v>7.831562181282016E-2</v>
      </c>
      <c r="BQ3241" s="9">
        <v>0.21147544176688038</v>
      </c>
      <c r="BR3241" s="9">
        <v>8.1203381661398524E-2</v>
      </c>
      <c r="BS3241" s="9">
        <v>0.22126674528137399</v>
      </c>
      <c r="BT3241" s="9">
        <v>8.4549881513533334E-2</v>
      </c>
      <c r="BU3241" s="9">
        <v>0.37277633386278597</v>
      </c>
      <c r="BV3241" s="9">
        <v>0.40477917292548315</v>
      </c>
      <c r="BW3241" s="9">
        <v>0.40440498029110844</v>
      </c>
    </row>
    <row r="3242" spans="2:75" x14ac:dyDescent="0.3">
      <c r="B3242" s="3" t="s">
        <v>98</v>
      </c>
      <c r="C3242" s="12">
        <v>0.15009579074655782</v>
      </c>
      <c r="D3242" s="12">
        <v>5.5564617747781063E-2</v>
      </c>
      <c r="E3242" s="12">
        <v>0.16113796681696876</v>
      </c>
      <c r="F3242" s="12">
        <v>7.1678184592409683E-2</v>
      </c>
      <c r="G3242" s="12">
        <v>0.15854424484947885</v>
      </c>
      <c r="H3242" s="12">
        <v>7.0604029178840608E-2</v>
      </c>
      <c r="I3242" s="12">
        <v>0.13835829509193506</v>
      </c>
      <c r="J3242" s="12">
        <v>5.9240554976000594E-2</v>
      </c>
      <c r="K3242" s="12">
        <v>0.15893308226318995</v>
      </c>
      <c r="L3242" s="12">
        <v>7.0683100522748871E-2</v>
      </c>
      <c r="M3242" s="12">
        <v>0.14161956959604663</v>
      </c>
      <c r="N3242" s="12">
        <v>6.5300822194377772E-2</v>
      </c>
      <c r="O3242" s="12">
        <v>0.16151950242387439</v>
      </c>
      <c r="P3242" s="12">
        <v>7.4174638067840429E-2</v>
      </c>
      <c r="Q3242" s="12">
        <v>0.31224790792580048</v>
      </c>
      <c r="R3242" s="12">
        <v>7.2450217765959599E-2</v>
      </c>
      <c r="S3242" s="12">
        <v>0.27923669661864176</v>
      </c>
      <c r="T3242" s="12">
        <v>6.4965128504703026E-2</v>
      </c>
      <c r="U3242" s="12">
        <v>0.31361178090140257</v>
      </c>
      <c r="V3242" s="12">
        <v>7.1227714157143227E-2</v>
      </c>
      <c r="W3242" s="12">
        <v>0.28990320359984068</v>
      </c>
      <c r="X3242" s="12">
        <v>6.7722596236578059E-2</v>
      </c>
      <c r="Y3242" s="12">
        <v>0.17479243892847887</v>
      </c>
      <c r="Z3242" s="12">
        <v>6.1940575961169295E-2</v>
      </c>
      <c r="AA3242" s="12">
        <v>0.16655387751971418</v>
      </c>
      <c r="AB3242" s="12">
        <v>6.1609311795742576E-2</v>
      </c>
      <c r="AC3242" s="12">
        <v>0.18322449075905409</v>
      </c>
      <c r="AD3242" s="12">
        <v>6.8358773891988356E-2</v>
      </c>
      <c r="AE3242" s="12">
        <v>0.20093994656821562</v>
      </c>
      <c r="AF3242" s="12">
        <v>7.2754612480643382E-2</v>
      </c>
      <c r="AG3242" s="12">
        <v>0.18858359840351227</v>
      </c>
      <c r="AH3242" s="12">
        <v>6.992540896441117E-2</v>
      </c>
      <c r="AI3242" s="12">
        <v>0.18162671108145106</v>
      </c>
      <c r="AJ3242" s="12">
        <v>6.7971383264444865E-2</v>
      </c>
      <c r="AK3242" s="12">
        <v>0.13932038624950829</v>
      </c>
      <c r="AL3242" s="12">
        <v>6.2438013610654118E-2</v>
      </c>
      <c r="AM3242" s="12">
        <v>0.1575993732714589</v>
      </c>
      <c r="AN3242" s="12">
        <v>7.2697124502092036E-2</v>
      </c>
      <c r="AO3242" s="12">
        <v>1.0000000000000004</v>
      </c>
      <c r="AP3242" s="12">
        <v>8.8165868403589226E-2</v>
      </c>
      <c r="AQ3242" s="12">
        <v>0.17678040175293183</v>
      </c>
      <c r="AR3242" s="12">
        <v>7.0051152830707772E-2</v>
      </c>
      <c r="AS3242" s="12">
        <v>0.18782057067879271</v>
      </c>
      <c r="AT3242" s="12">
        <v>7.4313891017481135E-2</v>
      </c>
      <c r="AU3242" s="12">
        <v>0.22843249148742714</v>
      </c>
      <c r="AV3242" s="12">
        <v>9.0885267948450588E-2</v>
      </c>
      <c r="AW3242" s="12">
        <v>0.27472163482713091</v>
      </c>
      <c r="AX3242" s="12">
        <v>7.5940320201400652E-2</v>
      </c>
      <c r="AY3242" s="12">
        <v>0.29396961506313007</v>
      </c>
      <c r="AZ3242" s="12">
        <v>8.0968612621403507E-2</v>
      </c>
      <c r="BA3242" s="12">
        <v>0.33043567579501248</v>
      </c>
      <c r="BB3242" s="12">
        <v>9.2480357959128609E-2</v>
      </c>
      <c r="BC3242" s="12">
        <v>0.28503115529911183</v>
      </c>
      <c r="BD3242" s="12">
        <v>8.2150060327728439E-2</v>
      </c>
      <c r="BE3242" s="12">
        <v>0.59456467493406673</v>
      </c>
      <c r="BF3242" s="12">
        <v>8.8538176451753117E-2</v>
      </c>
      <c r="BG3242" s="12">
        <v>0.53361734920281145</v>
      </c>
      <c r="BH3242" s="12">
        <v>8.0267094158056634E-2</v>
      </c>
      <c r="BI3242" s="12">
        <v>0.3277428206786423</v>
      </c>
      <c r="BJ3242" s="12">
        <v>6.4455046474121827E-2</v>
      </c>
      <c r="BK3242" s="12">
        <v>0.42524939102120018</v>
      </c>
      <c r="BL3242" s="12">
        <v>8.5938557225876858E-2</v>
      </c>
      <c r="BM3242" s="12">
        <v>0.40714403848541753</v>
      </c>
      <c r="BN3242" s="12">
        <v>8.3694106522959638E-2</v>
      </c>
      <c r="BO3242" s="12">
        <v>0.21516534044376354</v>
      </c>
      <c r="BP3242" s="12">
        <v>8.3175499265096556E-2</v>
      </c>
      <c r="BQ3242" s="12">
        <v>0.2205023446004937</v>
      </c>
      <c r="BR3242" s="12">
        <v>8.4741282290092312E-2</v>
      </c>
      <c r="BS3242" s="12">
        <v>0.21448933374926518</v>
      </c>
      <c r="BT3242" s="12">
        <v>8.4775768173358829E-2</v>
      </c>
      <c r="BU3242" s="12">
        <v>0.39221679821171679</v>
      </c>
      <c r="BV3242" s="12">
        <v>0.36500934296182891</v>
      </c>
      <c r="BW3242" s="12">
        <v>0.39701555787597453</v>
      </c>
    </row>
    <row r="3243" spans="2:75" x14ac:dyDescent="0.3">
      <c r="B3243" s="3" t="s">
        <v>99</v>
      </c>
      <c r="C3243" s="9">
        <v>0.1632355596371439</v>
      </c>
      <c r="D3243" s="9">
        <v>5.8023289708855473E-2</v>
      </c>
      <c r="E3243" s="9">
        <v>0.18375017345645481</v>
      </c>
      <c r="F3243" s="9">
        <v>8.5839265155697425E-2</v>
      </c>
      <c r="G3243" s="9">
        <v>0.18003292640278398</v>
      </c>
      <c r="H3243" s="9">
        <v>8.3016029025932095E-2</v>
      </c>
      <c r="I3243" s="9">
        <v>0.13191808738184505</v>
      </c>
      <c r="J3243" s="9">
        <v>6.1065055613362389E-2</v>
      </c>
      <c r="K3243" s="9">
        <v>0.18726114627295565</v>
      </c>
      <c r="L3243" s="9">
        <v>8.7502530821590818E-2</v>
      </c>
      <c r="M3243" s="9">
        <v>0.14527419676315692</v>
      </c>
      <c r="N3243" s="9">
        <v>7.164035395811745E-2</v>
      </c>
      <c r="O3243" s="9">
        <v>0.15953342093109948</v>
      </c>
      <c r="P3243" s="9">
        <v>7.862333797943015E-2</v>
      </c>
      <c r="Q3243" s="9">
        <v>0.35884191676559551</v>
      </c>
      <c r="R3243" s="9">
        <v>8.3309555927529796E-2</v>
      </c>
      <c r="S3243" s="9">
        <v>0.36744730160899181</v>
      </c>
      <c r="T3243" s="9">
        <v>8.3028773710673326E-2</v>
      </c>
      <c r="U3243" s="9">
        <v>0.27712082021766049</v>
      </c>
      <c r="V3243" s="9">
        <v>6.0935025316284724E-2</v>
      </c>
      <c r="W3243" s="9">
        <v>0.30282142920351557</v>
      </c>
      <c r="X3243" s="9">
        <v>7.3309899388751862E-2</v>
      </c>
      <c r="Y3243" s="9">
        <v>0.1838638734313493</v>
      </c>
      <c r="Z3243" s="9">
        <v>6.4433994707805781E-2</v>
      </c>
      <c r="AA3243" s="9">
        <v>0.19021572861194549</v>
      </c>
      <c r="AB3243" s="9">
        <v>6.7751282689524045E-2</v>
      </c>
      <c r="AC3243" s="9">
        <v>0.19322335011566508</v>
      </c>
      <c r="AD3243" s="9">
        <v>6.8061233860560025E-2</v>
      </c>
      <c r="AE3243" s="9">
        <v>0.23701065006410862</v>
      </c>
      <c r="AF3243" s="9">
        <v>8.595190075313143E-2</v>
      </c>
      <c r="AG3243" s="9">
        <v>0.16762823252130551</v>
      </c>
      <c r="AH3243" s="9">
        <v>5.9126286708418858E-2</v>
      </c>
      <c r="AI3243" s="9">
        <v>0.20871704723438109</v>
      </c>
      <c r="AJ3243" s="9">
        <v>7.455451084725058E-2</v>
      </c>
      <c r="AK3243" s="9">
        <v>0.12331788370057707</v>
      </c>
      <c r="AL3243" s="9">
        <v>5.7755538530906168E-2</v>
      </c>
      <c r="AM3243" s="9">
        <v>0.17538775864106512</v>
      </c>
      <c r="AN3243" s="9">
        <v>8.5852547095646922E-2</v>
      </c>
      <c r="AO3243" s="9">
        <v>1.0000000000000009</v>
      </c>
      <c r="AP3243" s="9">
        <v>9.0851999435120845E-2</v>
      </c>
      <c r="AQ3243" s="9">
        <v>0.17045055657108499</v>
      </c>
      <c r="AR3243" s="9">
        <v>6.6329901614665884E-2</v>
      </c>
      <c r="AS3243" s="9">
        <v>0.15618549607484875</v>
      </c>
      <c r="AT3243" s="9">
        <v>6.1466586873396269E-2</v>
      </c>
      <c r="AU3243" s="9">
        <v>0.22967826987537937</v>
      </c>
      <c r="AV3243" s="9">
        <v>8.925370824942544E-2</v>
      </c>
      <c r="AW3243" s="9">
        <v>0.28528848427737502</v>
      </c>
      <c r="AX3243" s="9">
        <v>8.5159865461973572E-2</v>
      </c>
      <c r="AY3243" s="9">
        <v>0.28361211649290985</v>
      </c>
      <c r="AZ3243" s="9">
        <v>8.424706243781252E-2</v>
      </c>
      <c r="BA3243" s="9">
        <v>0.31795063218703312</v>
      </c>
      <c r="BB3243" s="9">
        <v>9.50283741436872E-2</v>
      </c>
      <c r="BC3243" s="9">
        <v>0.29232411742820563</v>
      </c>
      <c r="BD3243" s="9">
        <v>8.9777943400457541E-2</v>
      </c>
      <c r="BE3243" s="9">
        <v>0.58916064641150678</v>
      </c>
      <c r="BF3243" s="9">
        <v>9.2181189892534182E-2</v>
      </c>
      <c r="BG3243" s="9">
        <v>0.55367133314508032</v>
      </c>
      <c r="BH3243" s="9">
        <v>8.7364988651704556E-2</v>
      </c>
      <c r="BI3243" s="9">
        <v>0.37553011299700617</v>
      </c>
      <c r="BJ3243" s="9">
        <v>6.4292676135053559E-2</v>
      </c>
      <c r="BK3243" s="9">
        <v>0.39962591978442719</v>
      </c>
      <c r="BL3243" s="9">
        <v>7.1765377534457928E-2</v>
      </c>
      <c r="BM3243" s="9">
        <v>0.45295972701031095</v>
      </c>
      <c r="BN3243" s="9">
        <v>8.2187786872617907E-2</v>
      </c>
      <c r="BO3243" s="9">
        <v>0.22985424515654215</v>
      </c>
      <c r="BP3243" s="9">
        <v>8.6254739168068778E-2</v>
      </c>
      <c r="BQ3243" s="9">
        <v>0.24908041195677083</v>
      </c>
      <c r="BR3243" s="9">
        <v>9.3210397073002174E-2</v>
      </c>
      <c r="BS3243" s="9">
        <v>0.23814994120274718</v>
      </c>
      <c r="BT3243" s="9">
        <v>9.2328306595097942E-2</v>
      </c>
      <c r="BU3243" s="9">
        <v>0.37237278256922474</v>
      </c>
      <c r="BV3243" s="9">
        <v>0.3821043616988436</v>
      </c>
      <c r="BW3243" s="9">
        <v>0.4151914280925727</v>
      </c>
    </row>
    <row r="3244" spans="2:75" x14ac:dyDescent="0.3">
      <c r="B3244" s="3" t="s">
        <v>100</v>
      </c>
      <c r="C3244" s="12">
        <v>0.16370281048817945</v>
      </c>
      <c r="D3244" s="12">
        <v>6.8206129431357912E-2</v>
      </c>
      <c r="E3244" s="12">
        <v>0.16197618624836246</v>
      </c>
      <c r="F3244" s="12">
        <v>6.7695392162607559E-2</v>
      </c>
      <c r="G3244" s="12">
        <v>0.17534731064877218</v>
      </c>
      <c r="H3244" s="12">
        <v>7.3075599826278259E-2</v>
      </c>
      <c r="I3244" s="12">
        <v>0.15578482057097021</v>
      </c>
      <c r="J3244" s="12">
        <v>6.3924590001519691E-2</v>
      </c>
      <c r="K3244" s="12">
        <v>0.17758971784228994</v>
      </c>
      <c r="L3244" s="12">
        <v>7.4257194877135391E-2</v>
      </c>
      <c r="M3244" s="12">
        <v>0.11641500613908161</v>
      </c>
      <c r="N3244" s="12">
        <v>5.0376323710458901E-2</v>
      </c>
      <c r="O3244" s="12">
        <v>0.15095350245185099</v>
      </c>
      <c r="P3244" s="12">
        <v>6.5742119100322599E-2</v>
      </c>
      <c r="Q3244" s="12">
        <v>0.28909652317298895</v>
      </c>
      <c r="R3244" s="12">
        <v>6.2969119429759926E-2</v>
      </c>
      <c r="S3244" s="12">
        <v>0.30745688243170921</v>
      </c>
      <c r="T3244" s="12">
        <v>6.4568730271461774E-2</v>
      </c>
      <c r="U3244" s="12">
        <v>0.34312757254813009</v>
      </c>
      <c r="V3244" s="12">
        <v>7.3402774489851122E-2</v>
      </c>
      <c r="W3244" s="12">
        <v>0.29111368592980974</v>
      </c>
      <c r="X3244" s="12">
        <v>6.5398086299839786E-2</v>
      </c>
      <c r="Y3244" s="12">
        <v>0.15978146666821152</v>
      </c>
      <c r="Z3244" s="12">
        <v>6.5731223367835198E-2</v>
      </c>
      <c r="AA3244" s="12">
        <v>0.17002967750035136</v>
      </c>
      <c r="AB3244" s="12">
        <v>6.979151369632744E-2</v>
      </c>
      <c r="AC3244" s="12">
        <v>0.16365023643127966</v>
      </c>
      <c r="AD3244" s="12">
        <v>6.6530864440277976E-2</v>
      </c>
      <c r="AE3244" s="12">
        <v>0.18115201106435497</v>
      </c>
      <c r="AF3244" s="12">
        <v>7.4544417896796542E-2</v>
      </c>
      <c r="AG3244" s="12">
        <v>0.17551275565566504</v>
      </c>
      <c r="AH3244" s="12">
        <v>7.2917197020120478E-2</v>
      </c>
      <c r="AI3244" s="12">
        <v>0.17127532262855738</v>
      </c>
      <c r="AJ3244" s="12">
        <v>7.258065218435579E-2</v>
      </c>
      <c r="AK3244" s="12">
        <v>0.16009752557603826</v>
      </c>
      <c r="AL3244" s="12">
        <v>6.6592472157448776E-2</v>
      </c>
      <c r="AM3244" s="12">
        <v>0.16634784913235223</v>
      </c>
      <c r="AN3244" s="12">
        <v>7.2385935509059599E-2</v>
      </c>
      <c r="AO3244" s="12">
        <v>0.99999999999999978</v>
      </c>
      <c r="AP3244" s="12">
        <v>8.4167438041848328E-2</v>
      </c>
      <c r="AQ3244" s="12">
        <v>0.19131655492736022</v>
      </c>
      <c r="AR3244" s="12">
        <v>7.6753620921359803E-2</v>
      </c>
      <c r="AS3244" s="12">
        <v>0.18485468468489386</v>
      </c>
      <c r="AT3244" s="12">
        <v>7.5557697721147482E-2</v>
      </c>
      <c r="AU3244" s="12">
        <v>0.20936904245006477</v>
      </c>
      <c r="AV3244" s="12">
        <v>8.5969731036030103E-2</v>
      </c>
      <c r="AW3244" s="12">
        <v>0.28044484615373355</v>
      </c>
      <c r="AX3244" s="12">
        <v>7.9911192501664507E-2</v>
      </c>
      <c r="AY3244" s="12">
        <v>0.3020973042497565</v>
      </c>
      <c r="AZ3244" s="12">
        <v>8.5881282388441255E-2</v>
      </c>
      <c r="BA3244" s="12">
        <v>0.30704186012991741</v>
      </c>
      <c r="BB3244" s="12">
        <v>8.7425136985420898E-2</v>
      </c>
      <c r="BC3244" s="12">
        <v>0.2593323805386783</v>
      </c>
      <c r="BD3244" s="12">
        <v>7.3702132236250384E-2</v>
      </c>
      <c r="BE3244" s="12">
        <v>0.57937247065502517</v>
      </c>
      <c r="BF3244" s="12">
        <v>8.749863656799399E-2</v>
      </c>
      <c r="BG3244" s="12">
        <v>0.53705224889100134</v>
      </c>
      <c r="BH3244" s="12">
        <v>8.0865917910754606E-2</v>
      </c>
      <c r="BI3244" s="12">
        <v>0.40108093408856182</v>
      </c>
      <c r="BJ3244" s="12">
        <v>7.7468014561229398E-2</v>
      </c>
      <c r="BK3244" s="12">
        <v>0.39567151690387276</v>
      </c>
      <c r="BL3244" s="12">
        <v>7.5719667094466495E-2</v>
      </c>
      <c r="BM3244" s="12">
        <v>0.38558936576284242</v>
      </c>
      <c r="BN3244" s="12">
        <v>7.3477541159341547E-2</v>
      </c>
      <c r="BO3244" s="12">
        <v>0.21983688160963785</v>
      </c>
      <c r="BP3244" s="12">
        <v>8.8832909719510342E-2</v>
      </c>
      <c r="BQ3244" s="12">
        <v>0.22460924798592574</v>
      </c>
      <c r="BR3244" s="12">
        <v>8.8903455485018254E-2</v>
      </c>
      <c r="BS3244" s="12">
        <v>0.19654649078278713</v>
      </c>
      <c r="BT3244" s="12">
        <v>7.9410855759809648E-2</v>
      </c>
      <c r="BU3244" s="12">
        <v>0.44652542810497864</v>
      </c>
      <c r="BV3244" s="12">
        <v>0.35614006827788108</v>
      </c>
      <c r="BW3244" s="12">
        <v>0.38266317558203855</v>
      </c>
    </row>
    <row r="3245" spans="2:75" x14ac:dyDescent="0.3">
      <c r="B3245" s="3" t="s">
        <v>101</v>
      </c>
      <c r="C3245" s="9">
        <v>0.15763709756254182</v>
      </c>
      <c r="D3245" s="9">
        <v>5.887727402542562E-2</v>
      </c>
      <c r="E3245" s="9">
        <v>0.15182589119613144</v>
      </c>
      <c r="F3245" s="9">
        <v>6.5388747844471212E-2</v>
      </c>
      <c r="G3245" s="9">
        <v>0.14812512007831558</v>
      </c>
      <c r="H3245" s="9">
        <v>6.2664801961640246E-2</v>
      </c>
      <c r="I3245" s="9">
        <v>0.14266472975461056</v>
      </c>
      <c r="J3245" s="9">
        <v>6.0350917845350967E-2</v>
      </c>
      <c r="K3245" s="9">
        <v>0.15639145126848183</v>
      </c>
      <c r="L3245" s="9">
        <v>6.7835966164145695E-2</v>
      </c>
      <c r="M3245" s="9">
        <v>0.13619340772529442</v>
      </c>
      <c r="N3245" s="9">
        <v>6.0353956553478742E-2</v>
      </c>
      <c r="O3245" s="9">
        <v>0.15261228394020371</v>
      </c>
      <c r="P3245" s="9">
        <v>6.8441374007295858E-2</v>
      </c>
      <c r="Q3245" s="9">
        <v>0.26767816176965942</v>
      </c>
      <c r="R3245" s="9">
        <v>6.2466722524574157E-2</v>
      </c>
      <c r="S3245" s="9">
        <v>0.29622324299090758</v>
      </c>
      <c r="T3245" s="9">
        <v>6.7417452248342863E-2</v>
      </c>
      <c r="U3245" s="9">
        <v>0.29997158384627542</v>
      </c>
      <c r="V3245" s="9">
        <v>6.7182879771906456E-2</v>
      </c>
      <c r="W3245" s="9">
        <v>0.2947317823182502</v>
      </c>
      <c r="X3245" s="9">
        <v>6.9234067501957555E-2</v>
      </c>
      <c r="Y3245" s="9">
        <v>0.16304508595802752</v>
      </c>
      <c r="Z3245" s="9">
        <v>6.1123928394210075E-2</v>
      </c>
      <c r="AA3245" s="9">
        <v>0.1695942314554994</v>
      </c>
      <c r="AB3245" s="9">
        <v>6.4647912430207746E-2</v>
      </c>
      <c r="AC3245" s="9">
        <v>0.14898165780428291</v>
      </c>
      <c r="AD3245" s="9">
        <v>5.581287777799096E-2</v>
      </c>
      <c r="AE3245" s="9">
        <v>0.18631391256951005</v>
      </c>
      <c r="AF3245" s="9">
        <v>7.0353161341857692E-2</v>
      </c>
      <c r="AG3245" s="9">
        <v>0.18537312416357715</v>
      </c>
      <c r="AH3245" s="9">
        <v>7.0441976493681682E-2</v>
      </c>
      <c r="AI3245" s="9">
        <v>0.1697677502543333</v>
      </c>
      <c r="AJ3245" s="9">
        <v>6.4933107341161644E-2</v>
      </c>
      <c r="AK3245" s="9">
        <v>0.14480337569151572</v>
      </c>
      <c r="AL3245" s="9">
        <v>6.411986669496314E-2</v>
      </c>
      <c r="AM3245" s="9">
        <v>0.15590548348472025</v>
      </c>
      <c r="AN3245" s="9">
        <v>7.0341890996188594E-2</v>
      </c>
      <c r="AO3245" s="9">
        <v>1.0000000000000007</v>
      </c>
      <c r="AP3245" s="9">
        <v>7.9257081577696287E-2</v>
      </c>
      <c r="AQ3245" s="9">
        <v>0.19582240101731144</v>
      </c>
      <c r="AR3245" s="9">
        <v>7.377088811161979E-2</v>
      </c>
      <c r="AS3245" s="9">
        <v>0.18597924625756884</v>
      </c>
      <c r="AT3245" s="9">
        <v>6.9560865063119148E-2</v>
      </c>
      <c r="AU3245" s="9">
        <v>0.19843322785299641</v>
      </c>
      <c r="AV3245" s="9">
        <v>7.6305741907754521E-2</v>
      </c>
      <c r="AW3245" s="9">
        <v>0.27576688180388292</v>
      </c>
      <c r="AX3245" s="9">
        <v>7.19705524062874E-2</v>
      </c>
      <c r="AY3245" s="9">
        <v>0.30412240404703639</v>
      </c>
      <c r="AZ3245" s="9">
        <v>8.0493977777425008E-2</v>
      </c>
      <c r="BA3245" s="9">
        <v>0.28408908267576705</v>
      </c>
      <c r="BB3245" s="9">
        <v>7.5068045001090516E-2</v>
      </c>
      <c r="BC3245" s="9">
        <v>0.26364704173898795</v>
      </c>
      <c r="BD3245" s="9">
        <v>7.0863467225061469E-2</v>
      </c>
      <c r="BE3245" s="9">
        <v>0.5574312979371614</v>
      </c>
      <c r="BF3245" s="9">
        <v>7.8053916463171974E-2</v>
      </c>
      <c r="BG3245" s="9">
        <v>0.53358516362069752</v>
      </c>
      <c r="BH3245" s="9">
        <v>7.5179007502720413E-2</v>
      </c>
      <c r="BI3245" s="9">
        <v>0.34945423078661508</v>
      </c>
      <c r="BJ3245" s="9">
        <v>7.0763839484164856E-2</v>
      </c>
      <c r="BK3245" s="9">
        <v>0.39657378849791636</v>
      </c>
      <c r="BL3245" s="9">
        <v>8.0276057376617554E-2</v>
      </c>
      <c r="BM3245" s="9">
        <v>0.37217011908723813</v>
      </c>
      <c r="BN3245" s="9">
        <v>7.6010438441815154E-2</v>
      </c>
      <c r="BO3245" s="9">
        <v>0.20112005916812434</v>
      </c>
      <c r="BP3245" s="9">
        <v>7.4830159815626837E-2</v>
      </c>
      <c r="BQ3245" s="9">
        <v>0.20481448483271189</v>
      </c>
      <c r="BR3245" s="9">
        <v>7.6737954683563786E-2</v>
      </c>
      <c r="BS3245" s="9">
        <v>0.18502659817357112</v>
      </c>
      <c r="BT3245" s="9">
        <v>7.0163563358438222E-2</v>
      </c>
      <c r="BU3245" s="9">
        <v>0.39526747667261602</v>
      </c>
      <c r="BV3245" s="9">
        <v>0.3980660565150661</v>
      </c>
      <c r="BW3245" s="9">
        <v>0.37314311196333044</v>
      </c>
    </row>
    <row r="3246" spans="2:75" x14ac:dyDescent="0.3">
      <c r="B3246" s="3" t="s">
        <v>102</v>
      </c>
      <c r="C3246" s="12">
        <v>0.15153776434025829</v>
      </c>
      <c r="D3246" s="12">
        <v>6.0596623452576527E-2</v>
      </c>
      <c r="E3246" s="12">
        <v>0.15317159530981264</v>
      </c>
      <c r="F3246" s="12">
        <v>6.5531014546346772E-2</v>
      </c>
      <c r="G3246" s="12">
        <v>0.16744378412324143</v>
      </c>
      <c r="H3246" s="12">
        <v>7.0679712994045588E-2</v>
      </c>
      <c r="I3246" s="12">
        <v>0.13430860327663735</v>
      </c>
      <c r="J3246" s="12">
        <v>5.6728614655947487E-2</v>
      </c>
      <c r="K3246" s="12">
        <v>0.16572162945110552</v>
      </c>
      <c r="L3246" s="12">
        <v>6.9986539904567921E-2</v>
      </c>
      <c r="M3246" s="12">
        <v>0.1334941263084744</v>
      </c>
      <c r="N3246" s="12">
        <v>5.8128774273854641E-2</v>
      </c>
      <c r="O3246" s="12">
        <v>0.14992689198691217</v>
      </c>
      <c r="P3246" s="12">
        <v>6.5989646818690642E-2</v>
      </c>
      <c r="Q3246" s="12">
        <v>0.25246589517056661</v>
      </c>
      <c r="R3246" s="12">
        <v>5.7884302847290271E-2</v>
      </c>
      <c r="S3246" s="12">
        <v>0.30830587783668773</v>
      </c>
      <c r="T3246" s="12">
        <v>6.7459532358585858E-2</v>
      </c>
      <c r="U3246" s="12">
        <v>0.31636509345310382</v>
      </c>
      <c r="V3246" s="12">
        <v>6.9299027324565415E-2</v>
      </c>
      <c r="W3246" s="12">
        <v>0.30482611792445469</v>
      </c>
      <c r="X3246" s="12">
        <v>6.7750576221404124E-2</v>
      </c>
      <c r="Y3246" s="12">
        <v>0.16772988557978338</v>
      </c>
      <c r="Z3246" s="12">
        <v>6.546337299798137E-2</v>
      </c>
      <c r="AA3246" s="12">
        <v>0.16499514284402012</v>
      </c>
      <c r="AB3246" s="12">
        <v>6.4176587514671132E-2</v>
      </c>
      <c r="AC3246" s="12">
        <v>0.16466626741064389</v>
      </c>
      <c r="AD3246" s="12">
        <v>6.3572962601884705E-2</v>
      </c>
      <c r="AE3246" s="12">
        <v>0.18008507570634763</v>
      </c>
      <c r="AF3246" s="12">
        <v>6.9124170224599324E-2</v>
      </c>
      <c r="AG3246" s="12">
        <v>0.16603293081076476</v>
      </c>
      <c r="AH3246" s="12">
        <v>6.6733007475051606E-2</v>
      </c>
      <c r="AI3246" s="12">
        <v>0.17823463585516486</v>
      </c>
      <c r="AJ3246" s="12">
        <v>7.1161935119724129E-2</v>
      </c>
      <c r="AK3246" s="12">
        <v>0.14982197684902879</v>
      </c>
      <c r="AL3246" s="12">
        <v>6.2802566617858643E-2</v>
      </c>
      <c r="AM3246" s="12">
        <v>0.15285189272983266</v>
      </c>
      <c r="AN3246" s="12">
        <v>6.7645384793895202E-2</v>
      </c>
      <c r="AO3246" s="12">
        <v>0.99999999999999978</v>
      </c>
      <c r="AP3246" s="12">
        <v>8.8269452150437383E-2</v>
      </c>
      <c r="AQ3246" s="12">
        <v>0.17781323624975634</v>
      </c>
      <c r="AR3246" s="12">
        <v>6.5380266328872449E-2</v>
      </c>
      <c r="AS3246" s="12">
        <v>0.19830261068317578</v>
      </c>
      <c r="AT3246" s="12">
        <v>7.5517992389258964E-2</v>
      </c>
      <c r="AU3246" s="12">
        <v>0.22397729081017104</v>
      </c>
      <c r="AV3246" s="12">
        <v>8.6685266609023315E-2</v>
      </c>
      <c r="AW3246" s="12">
        <v>0.26682238140379627</v>
      </c>
      <c r="AX3246" s="12">
        <v>7.1716877146539001E-2</v>
      </c>
      <c r="AY3246" s="12">
        <v>0.29042744013018074</v>
      </c>
      <c r="AZ3246" s="12">
        <v>8.0390978414474915E-2</v>
      </c>
      <c r="BA3246" s="12">
        <v>0.31005026086415488</v>
      </c>
      <c r="BB3246" s="12">
        <v>8.5335013625792322E-2</v>
      </c>
      <c r="BC3246" s="12">
        <v>0.29368962610330296</v>
      </c>
      <c r="BD3246" s="12">
        <v>8.3485461569643121E-2</v>
      </c>
      <c r="BE3246" s="12">
        <v>0.5493881572161311</v>
      </c>
      <c r="BF3246" s="12">
        <v>8.7398784551961706E-2</v>
      </c>
      <c r="BG3246" s="12">
        <v>0.54187763393848321</v>
      </c>
      <c r="BH3246" s="12">
        <v>8.8021537236371752E-2</v>
      </c>
      <c r="BI3246" s="12">
        <v>0.40591809105474752</v>
      </c>
      <c r="BJ3246" s="12">
        <v>7.4906610058058501E-2</v>
      </c>
      <c r="BK3246" s="12">
        <v>0.4088612092260796</v>
      </c>
      <c r="BL3246" s="12">
        <v>7.7272936121848018E-2</v>
      </c>
      <c r="BM3246" s="12">
        <v>0.38541030130745779</v>
      </c>
      <c r="BN3246" s="12">
        <v>7.350363423727177E-2</v>
      </c>
      <c r="BO3246" s="12">
        <v>0.22482722553438647</v>
      </c>
      <c r="BP3246" s="12">
        <v>8.4579135324267404E-2</v>
      </c>
      <c r="BQ3246" s="12">
        <v>0.22290444455335071</v>
      </c>
      <c r="BR3246" s="12">
        <v>8.3535185304112719E-2</v>
      </c>
      <c r="BS3246" s="12">
        <v>0.20433079309971228</v>
      </c>
      <c r="BT3246" s="12">
        <v>7.8083478671239326E-2</v>
      </c>
      <c r="BU3246" s="12">
        <v>0.3757871925338494</v>
      </c>
      <c r="BV3246" s="12">
        <v>0.35442647153347012</v>
      </c>
      <c r="BW3246" s="12">
        <v>0.39741889262658303</v>
      </c>
    </row>
    <row r="3247" spans="2:75" x14ac:dyDescent="0.3">
      <c r="B3247" s="3" t="s">
        <v>103</v>
      </c>
      <c r="C3247" s="9">
        <v>0.16044019271333818</v>
      </c>
      <c r="D3247" s="9">
        <v>6.5270128678678943E-2</v>
      </c>
      <c r="E3247" s="9">
        <v>0.15852407297447174</v>
      </c>
      <c r="F3247" s="9">
        <v>6.9140682686877411E-2</v>
      </c>
      <c r="G3247" s="9">
        <v>0.1610410926364621</v>
      </c>
      <c r="H3247" s="9">
        <v>6.9282409055224078E-2</v>
      </c>
      <c r="I3247" s="9">
        <v>0.15845813273791104</v>
      </c>
      <c r="J3247" s="9">
        <v>6.9119899101476201E-2</v>
      </c>
      <c r="K3247" s="9">
        <v>0.15849298362789441</v>
      </c>
      <c r="L3247" s="9">
        <v>6.9082677405023593E-2</v>
      </c>
      <c r="M3247" s="9">
        <v>0.13248595495866827</v>
      </c>
      <c r="N3247" s="9">
        <v>5.9517715317015406E-2</v>
      </c>
      <c r="O3247" s="9">
        <v>0.15305801529595994</v>
      </c>
      <c r="P3247" s="9">
        <v>7.0166215993858944E-2</v>
      </c>
      <c r="Q3247" s="9">
        <v>0.26771934403874514</v>
      </c>
      <c r="R3247" s="9">
        <v>5.5133539392093006E-2</v>
      </c>
      <c r="S3247" s="9">
        <v>0.3205018500611847</v>
      </c>
      <c r="T3247" s="9">
        <v>6.6270798030012026E-2</v>
      </c>
      <c r="U3247" s="9">
        <v>0.35090241855177323</v>
      </c>
      <c r="V3247" s="9">
        <v>7.0607842105433388E-2</v>
      </c>
      <c r="W3247" s="9">
        <v>0.31885973187925232</v>
      </c>
      <c r="X3247" s="9">
        <v>6.6615415569779415E-2</v>
      </c>
      <c r="Y3247" s="9">
        <v>0.16888950383172885</v>
      </c>
      <c r="Z3247" s="9">
        <v>6.4943374873775939E-2</v>
      </c>
      <c r="AA3247" s="9">
        <v>0.16942687584090702</v>
      </c>
      <c r="AB3247" s="9">
        <v>6.7655924100337106E-2</v>
      </c>
      <c r="AC3247" s="9">
        <v>0.16635304209189106</v>
      </c>
      <c r="AD3247" s="9">
        <v>6.6743852586431104E-2</v>
      </c>
      <c r="AE3247" s="9">
        <v>0.1840688742528743</v>
      </c>
      <c r="AF3247" s="9">
        <v>7.2392040102028904E-2</v>
      </c>
      <c r="AG3247" s="9">
        <v>0.18186038225355952</v>
      </c>
      <c r="AH3247" s="9">
        <v>7.334079442470795E-2</v>
      </c>
      <c r="AI3247" s="9">
        <v>0.16642147789583428</v>
      </c>
      <c r="AJ3247" s="9">
        <v>6.6993163861288785E-2</v>
      </c>
      <c r="AK3247" s="9">
        <v>0.14321777111908793</v>
      </c>
      <c r="AL3247" s="9">
        <v>6.4451956320215623E-2</v>
      </c>
      <c r="AM3247" s="9">
        <v>0.15474363816196765</v>
      </c>
      <c r="AN3247" s="9">
        <v>6.9914295647557093E-2</v>
      </c>
      <c r="AO3247" s="9">
        <v>0.99999999999999933</v>
      </c>
      <c r="AP3247" s="9">
        <v>8.4066635532764347E-2</v>
      </c>
      <c r="AQ3247" s="9">
        <v>0.19599754104338588</v>
      </c>
      <c r="AR3247" s="9">
        <v>7.6119480996222288E-2</v>
      </c>
      <c r="AS3247" s="9">
        <v>0.18865971281256338</v>
      </c>
      <c r="AT3247" s="9">
        <v>7.5015253106579471E-2</v>
      </c>
      <c r="AU3247" s="9">
        <v>0.20479702310268155</v>
      </c>
      <c r="AV3247" s="9">
        <v>8.1564012293505961E-2</v>
      </c>
      <c r="AW3247" s="9">
        <v>0.27719251568428444</v>
      </c>
      <c r="AX3247" s="9">
        <v>7.4493864860548237E-2</v>
      </c>
      <c r="AY3247" s="9">
        <v>0.27272678297033759</v>
      </c>
      <c r="AZ3247" s="9">
        <v>7.3089902033460066E-2</v>
      </c>
      <c r="BA3247" s="9">
        <v>0.31033912932044877</v>
      </c>
      <c r="BB3247" s="9">
        <v>8.4586958197043358E-2</v>
      </c>
      <c r="BC3247" s="9">
        <v>0.27806378168674817</v>
      </c>
      <c r="BD3247" s="9">
        <v>7.7416820700166991E-2</v>
      </c>
      <c r="BE3247" s="9">
        <v>0.53322735933376419</v>
      </c>
      <c r="BF3247" s="9">
        <v>8.1053094895373851E-2</v>
      </c>
      <c r="BG3247" s="9">
        <v>0.55179505749670754</v>
      </c>
      <c r="BH3247" s="9">
        <v>8.2819062104345198E-2</v>
      </c>
      <c r="BI3247" s="9">
        <v>0.36431265251321437</v>
      </c>
      <c r="BJ3247" s="9">
        <v>6.6518983507943094E-2</v>
      </c>
      <c r="BK3247" s="9">
        <v>0.43201363780542706</v>
      </c>
      <c r="BL3247" s="9">
        <v>8.0246808215424167E-2</v>
      </c>
      <c r="BM3247" s="9">
        <v>0.36861449339480096</v>
      </c>
      <c r="BN3247" s="9">
        <v>6.8546958833112126E-2</v>
      </c>
      <c r="BO3247" s="9">
        <v>0.20424132536998452</v>
      </c>
      <c r="BP3247" s="9">
        <v>7.8104142058947806E-2</v>
      </c>
      <c r="BQ3247" s="9">
        <v>0.20575283138235426</v>
      </c>
      <c r="BR3247" s="9">
        <v>7.941818843064033E-2</v>
      </c>
      <c r="BS3247" s="9">
        <v>0.19945091417179497</v>
      </c>
      <c r="BT3247" s="9">
        <v>7.7047454293119572E-2</v>
      </c>
      <c r="BU3247" s="9">
        <v>0.35624736533426365</v>
      </c>
      <c r="BV3247" s="9">
        <v>0.41289715913663022</v>
      </c>
      <c r="BW3247" s="9">
        <v>0.37202810724069746</v>
      </c>
    </row>
    <row r="3248" spans="2:75" x14ac:dyDescent="0.3">
      <c r="B3248" s="3" t="s">
        <v>104</v>
      </c>
      <c r="C3248" s="12">
        <v>0.17218659272372486</v>
      </c>
      <c r="D3248" s="12">
        <v>6.8098897826087898E-2</v>
      </c>
      <c r="E3248" s="12">
        <v>0.15021741360216442</v>
      </c>
      <c r="F3248" s="12">
        <v>6.6931389509229916E-2</v>
      </c>
      <c r="G3248" s="12">
        <v>0.16152819525277615</v>
      </c>
      <c r="H3248" s="12">
        <v>7.0505173400440074E-2</v>
      </c>
      <c r="I3248" s="12">
        <v>0.14941835651982102</v>
      </c>
      <c r="J3248" s="12">
        <v>6.596541061004367E-2</v>
      </c>
      <c r="K3248" s="12">
        <v>0.16940878148094846</v>
      </c>
      <c r="L3248" s="12">
        <v>7.4844588139414886E-2</v>
      </c>
      <c r="M3248" s="12">
        <v>0.14257073867514528</v>
      </c>
      <c r="N3248" s="12">
        <v>6.2695831775015393E-2</v>
      </c>
      <c r="O3248" s="12">
        <v>0.15415437523774295</v>
      </c>
      <c r="P3248" s="12">
        <v>6.978144668063406E-2</v>
      </c>
      <c r="Q3248" s="12">
        <v>0.2708758991913659</v>
      </c>
      <c r="R3248" s="12">
        <v>5.7832602983911234E-2</v>
      </c>
      <c r="S3248" s="12">
        <v>0.34267060188683851</v>
      </c>
      <c r="T3248" s="12">
        <v>6.8796580447326797E-2</v>
      </c>
      <c r="U3248" s="12">
        <v>0.32705992344943757</v>
      </c>
      <c r="V3248" s="12">
        <v>6.6804357757430322E-2</v>
      </c>
      <c r="W3248" s="12">
        <v>0.33495663517114976</v>
      </c>
      <c r="X3248" s="12">
        <v>7.3601410268425801E-2</v>
      </c>
      <c r="Y3248" s="12">
        <v>0.16681568849169937</v>
      </c>
      <c r="Z3248" s="12">
        <v>6.6377804276600477E-2</v>
      </c>
      <c r="AA3248" s="12">
        <v>0.17281802899161586</v>
      </c>
      <c r="AB3248" s="12">
        <v>6.8582845605376724E-2</v>
      </c>
      <c r="AC3248" s="12">
        <v>0.16441035871933626</v>
      </c>
      <c r="AD3248" s="12">
        <v>6.4233207384135821E-2</v>
      </c>
      <c r="AE3248" s="12">
        <v>0.19106917344363974</v>
      </c>
      <c r="AF3248" s="12">
        <v>7.5359541640333774E-2</v>
      </c>
      <c r="AG3248" s="12">
        <v>0.18309640752556949</v>
      </c>
      <c r="AH3248" s="12">
        <v>7.1962076762768362E-2</v>
      </c>
      <c r="AI3248" s="12">
        <v>0.17248992258411824</v>
      </c>
      <c r="AJ3248" s="12">
        <v>6.7493766698074997E-2</v>
      </c>
      <c r="AK3248" s="12">
        <v>0.14807878857745041</v>
      </c>
      <c r="AL3248" s="12">
        <v>6.6221944019347903E-2</v>
      </c>
      <c r="AM3248" s="12">
        <v>0.16824551247653599</v>
      </c>
      <c r="AN3248" s="12">
        <v>7.7209807129455521E-2</v>
      </c>
      <c r="AO3248" s="12">
        <v>0.99999999999999978</v>
      </c>
      <c r="AP3248" s="12">
        <v>9.3296189639432536E-2</v>
      </c>
      <c r="AQ3248" s="12">
        <v>0.19519648447845722</v>
      </c>
      <c r="AR3248" s="12">
        <v>7.6227707972662401E-2</v>
      </c>
      <c r="AS3248" s="12">
        <v>0.18569044892012293</v>
      </c>
      <c r="AT3248" s="12">
        <v>7.4437816417451994E-2</v>
      </c>
      <c r="AU3248" s="12">
        <v>0.23458740089387278</v>
      </c>
      <c r="AV3248" s="12">
        <v>9.1262748626792053E-2</v>
      </c>
      <c r="AW3248" s="12">
        <v>0.29355637632692416</v>
      </c>
      <c r="AX3248" s="12">
        <v>8.528830652689294E-2</v>
      </c>
      <c r="AY3248" s="12">
        <v>0.28286074098362224</v>
      </c>
      <c r="AZ3248" s="12">
        <v>8.2395096491507697E-2</v>
      </c>
      <c r="BA3248" s="12">
        <v>0.31492184017892544</v>
      </c>
      <c r="BB3248" s="12">
        <v>8.9529345435268901E-2</v>
      </c>
      <c r="BC3248" s="12">
        <v>0.30059308794287193</v>
      </c>
      <c r="BD3248" s="12">
        <v>8.7054029031014848E-2</v>
      </c>
      <c r="BE3248" s="12">
        <v>0.5914180672289836</v>
      </c>
      <c r="BF3248" s="12">
        <v>9.8941122060788089E-2</v>
      </c>
      <c r="BG3248" s="12">
        <v>0.53778932600259288</v>
      </c>
      <c r="BH3248" s="12">
        <v>8.7124632087231701E-2</v>
      </c>
      <c r="BI3248" s="12">
        <v>0.42037106108129602</v>
      </c>
      <c r="BJ3248" s="12">
        <v>8.2338096276548617E-2</v>
      </c>
      <c r="BK3248" s="12">
        <v>0.37846429729633396</v>
      </c>
      <c r="BL3248" s="12">
        <v>7.6178889028720262E-2</v>
      </c>
      <c r="BM3248" s="12">
        <v>0.40611587987529901</v>
      </c>
      <c r="BN3248" s="12">
        <v>7.8691515734385917E-2</v>
      </c>
      <c r="BO3248" s="12">
        <v>0.22850227924587327</v>
      </c>
      <c r="BP3248" s="12">
        <v>8.5389625802975794E-2</v>
      </c>
      <c r="BQ3248" s="12">
        <v>0.24220884367078774</v>
      </c>
      <c r="BR3248" s="12">
        <v>8.9519600388350329E-2</v>
      </c>
      <c r="BS3248" s="12">
        <v>0.22211736993875977</v>
      </c>
      <c r="BT3248" s="12">
        <v>8.5696529735476576E-2</v>
      </c>
      <c r="BU3248" s="12">
        <v>0.36377736876378963</v>
      </c>
      <c r="BV3248" s="12">
        <v>0.39895154821022477</v>
      </c>
      <c r="BW3248" s="12">
        <v>0.41107720385584751</v>
      </c>
    </row>
    <row r="3249" spans="2:75" x14ac:dyDescent="0.3">
      <c r="B3249" s="3" t="s">
        <v>105</v>
      </c>
      <c r="C3249" s="9">
        <v>0.15211429295618065</v>
      </c>
      <c r="D3249" s="9">
        <v>5.6291911463248384E-2</v>
      </c>
      <c r="E3249" s="9">
        <v>0.13529474553414739</v>
      </c>
      <c r="F3249" s="9">
        <v>6.194693347764433E-2</v>
      </c>
      <c r="G3249" s="9">
        <v>0.14265700279888183</v>
      </c>
      <c r="H3249" s="9">
        <v>6.5024311832047224E-2</v>
      </c>
      <c r="I3249" s="9">
        <v>0.13489022973161721</v>
      </c>
      <c r="J3249" s="9">
        <v>6.0617494424338579E-2</v>
      </c>
      <c r="K3249" s="9">
        <v>0.14599237024475692</v>
      </c>
      <c r="L3249" s="9">
        <v>6.6871912900044794E-2</v>
      </c>
      <c r="M3249" s="9">
        <v>0.14508007563253342</v>
      </c>
      <c r="N3249" s="9">
        <v>6.5587325467885232E-2</v>
      </c>
      <c r="O3249" s="9">
        <v>0.1421521538562007</v>
      </c>
      <c r="P3249" s="9">
        <v>6.6851780014500026E-2</v>
      </c>
      <c r="Q3249" s="9">
        <v>0.30555117932485237</v>
      </c>
      <c r="R3249" s="9">
        <v>6.1866875620786924E-2</v>
      </c>
      <c r="S3249" s="9">
        <v>0.31203871418545431</v>
      </c>
      <c r="T3249" s="9">
        <v>6.3614346998705981E-2</v>
      </c>
      <c r="U3249" s="9">
        <v>0.30654760551641774</v>
      </c>
      <c r="V3249" s="9">
        <v>6.2452240600060181E-2</v>
      </c>
      <c r="W3249" s="9">
        <v>0.25575063074538323</v>
      </c>
      <c r="X3249" s="9">
        <v>5.4575210277831868E-2</v>
      </c>
      <c r="Y3249" s="9">
        <v>0.15524928083281339</v>
      </c>
      <c r="Z3249" s="9">
        <v>5.7733524950936407E-2</v>
      </c>
      <c r="AA3249" s="9">
        <v>0.16564815407746719</v>
      </c>
      <c r="AB3249" s="9">
        <v>6.2275383740435675E-2</v>
      </c>
      <c r="AC3249" s="9">
        <v>0.1652163997893375</v>
      </c>
      <c r="AD3249" s="9">
        <v>6.1045166611984392E-2</v>
      </c>
      <c r="AE3249" s="9">
        <v>0.1818509230833894</v>
      </c>
      <c r="AF3249" s="9">
        <v>6.7866808106083976E-2</v>
      </c>
      <c r="AG3249" s="9">
        <v>0.17299419084381501</v>
      </c>
      <c r="AH3249" s="9">
        <v>6.4939613235511062E-2</v>
      </c>
      <c r="AI3249" s="9">
        <v>0.16458238689834614</v>
      </c>
      <c r="AJ3249" s="9">
        <v>6.2056775534456404E-2</v>
      </c>
      <c r="AK3249" s="9">
        <v>0.12925096162453947</v>
      </c>
      <c r="AL3249" s="9">
        <v>6.0170013580271207E-2</v>
      </c>
      <c r="AM3249" s="9">
        <v>0.14810129739386366</v>
      </c>
      <c r="AN3249" s="9">
        <v>6.8200723164964241E-2</v>
      </c>
      <c r="AO3249" s="9">
        <v>0.99999999999999967</v>
      </c>
      <c r="AP3249" s="9">
        <v>8.0927409669433015E-2</v>
      </c>
      <c r="AQ3249" s="9">
        <v>0.16630342644376769</v>
      </c>
      <c r="AR3249" s="9">
        <v>6.1409582436801308E-2</v>
      </c>
      <c r="AS3249" s="9">
        <v>0.18688730063157841</v>
      </c>
      <c r="AT3249" s="9">
        <v>7.2402986094054989E-2</v>
      </c>
      <c r="AU3249" s="9">
        <v>0.20573240195147205</v>
      </c>
      <c r="AV3249" s="9">
        <v>7.7834624393907717E-2</v>
      </c>
      <c r="AW3249" s="9">
        <v>0.25736062840717483</v>
      </c>
      <c r="AX3249" s="9">
        <v>7.3509825916209942E-2</v>
      </c>
      <c r="AY3249" s="9">
        <v>0.29267001268389853</v>
      </c>
      <c r="AZ3249" s="9">
        <v>8.4987568709637112E-2</v>
      </c>
      <c r="BA3249" s="9">
        <v>0.28546628423542764</v>
      </c>
      <c r="BB3249" s="9">
        <v>8.2491140731973972E-2</v>
      </c>
      <c r="BC3249" s="9">
        <v>0.28003731422013828</v>
      </c>
      <c r="BD3249" s="9">
        <v>8.2187616650665651E-2</v>
      </c>
      <c r="BE3249" s="9">
        <v>0.54390314467533751</v>
      </c>
      <c r="BF3249" s="9">
        <v>8.1900853178790617E-2</v>
      </c>
      <c r="BG3249" s="9">
        <v>0.55233846620218563</v>
      </c>
      <c r="BH3249" s="9">
        <v>8.3847325629430397E-2</v>
      </c>
      <c r="BI3249" s="9">
        <v>0.35303914480215415</v>
      </c>
      <c r="BJ3249" s="9">
        <v>6.7982592281735019E-2</v>
      </c>
      <c r="BK3249" s="9">
        <v>0.42036546462471153</v>
      </c>
      <c r="BL3249" s="9">
        <v>8.3247520129727789E-2</v>
      </c>
      <c r="BM3249" s="9">
        <v>0.40197450195899664</v>
      </c>
      <c r="BN3249" s="9">
        <v>7.7602495460304954E-2</v>
      </c>
      <c r="BO3249" s="9">
        <v>0.22742894468518701</v>
      </c>
      <c r="BP3249" s="9">
        <v>8.3356597950567712E-2</v>
      </c>
      <c r="BQ3249" s="9">
        <v>0.22487497626123096</v>
      </c>
      <c r="BR3249" s="9">
        <v>8.3579654389586991E-2</v>
      </c>
      <c r="BS3249" s="9">
        <v>0.21409649746659418</v>
      </c>
      <c r="BT3249" s="9">
        <v>7.9179305088824078E-2</v>
      </c>
      <c r="BU3249" s="9">
        <v>0.40972420724314601</v>
      </c>
      <c r="BV3249" s="9">
        <v>0.38566417972267841</v>
      </c>
      <c r="BW3249" s="9">
        <v>0.36605121735469687</v>
      </c>
    </row>
    <row r="3250" spans="2:75" x14ac:dyDescent="0.3">
      <c r="B3250" s="3" t="s">
        <v>106</v>
      </c>
      <c r="C3250" s="12">
        <v>0.18091923741448701</v>
      </c>
      <c r="D3250" s="12">
        <v>7.3372131052308623E-2</v>
      </c>
      <c r="E3250" s="12">
        <v>0.13953450209173177</v>
      </c>
      <c r="F3250" s="12">
        <v>5.8101607987877085E-2</v>
      </c>
      <c r="G3250" s="12">
        <v>0.15462371080872833</v>
      </c>
      <c r="H3250" s="12">
        <v>6.3295111745130153E-2</v>
      </c>
      <c r="I3250" s="12">
        <v>0.15751256360521443</v>
      </c>
      <c r="J3250" s="12">
        <v>6.4078105838966962E-2</v>
      </c>
      <c r="K3250" s="12">
        <v>0.17557211159142891</v>
      </c>
      <c r="L3250" s="12">
        <v>7.4931308209609235E-2</v>
      </c>
      <c r="M3250" s="12">
        <v>0.15338245532986808</v>
      </c>
      <c r="N3250" s="12">
        <v>6.4340530646122024E-2</v>
      </c>
      <c r="O3250" s="12">
        <v>0.17279662206202184</v>
      </c>
      <c r="P3250" s="12">
        <v>7.4827604035782966E-2</v>
      </c>
      <c r="Q3250" s="12">
        <v>0.28741668381453461</v>
      </c>
      <c r="R3250" s="12">
        <v>6.2632677041621287E-2</v>
      </c>
      <c r="S3250" s="12">
        <v>0.27709209430904819</v>
      </c>
      <c r="T3250" s="12">
        <v>5.9098504087631148E-2</v>
      </c>
      <c r="U3250" s="12">
        <v>0.34342709251168424</v>
      </c>
      <c r="V3250" s="12">
        <v>7.1710988807254211E-2</v>
      </c>
      <c r="W3250" s="12">
        <v>0.33684011908478612</v>
      </c>
      <c r="X3250" s="12">
        <v>7.5199457003309225E-2</v>
      </c>
      <c r="Y3250" s="12">
        <v>0.17657792022254523</v>
      </c>
      <c r="Z3250" s="12">
        <v>7.2504090773833671E-2</v>
      </c>
      <c r="AA3250" s="12">
        <v>0.15426957172049177</v>
      </c>
      <c r="AB3250" s="12">
        <v>6.3484760415064054E-2</v>
      </c>
      <c r="AC3250" s="12">
        <v>0.15515554472390311</v>
      </c>
      <c r="AD3250" s="12">
        <v>6.2606202701322833E-2</v>
      </c>
      <c r="AE3250" s="12">
        <v>0.18123309513475971</v>
      </c>
      <c r="AF3250" s="12">
        <v>7.2603371610733547E-2</v>
      </c>
      <c r="AG3250" s="12">
        <v>0.17552912383898864</v>
      </c>
      <c r="AH3250" s="12">
        <v>7.1883144504755345E-2</v>
      </c>
      <c r="AI3250" s="12">
        <v>0.17678634773270457</v>
      </c>
      <c r="AJ3250" s="12">
        <v>7.1661115135317491E-2</v>
      </c>
      <c r="AK3250" s="12">
        <v>0.1339141814708957</v>
      </c>
      <c r="AL3250" s="12">
        <v>5.5647868394255652E-2</v>
      </c>
      <c r="AM3250" s="12">
        <v>0.1755451607698133</v>
      </c>
      <c r="AN3250" s="12">
        <v>7.6303460866316911E-2</v>
      </c>
      <c r="AO3250" s="12">
        <v>1</v>
      </c>
      <c r="AP3250" s="12">
        <v>8.3556401190202606E-2</v>
      </c>
      <c r="AQ3250" s="12">
        <v>0.17126097895060785</v>
      </c>
      <c r="AR3250" s="12">
        <v>6.4093940630900667E-2</v>
      </c>
      <c r="AS3250" s="12">
        <v>0.17791987929573699</v>
      </c>
      <c r="AT3250" s="12">
        <v>6.7172076843545606E-2</v>
      </c>
      <c r="AU3250" s="12">
        <v>0.21115452786808037</v>
      </c>
      <c r="AV3250" s="12">
        <v>8.0949458633272492E-2</v>
      </c>
      <c r="AW3250" s="12">
        <v>0.263774616249356</v>
      </c>
      <c r="AX3250" s="12">
        <v>7.2155311384751203E-2</v>
      </c>
      <c r="AY3250" s="12">
        <v>0.29000619578174391</v>
      </c>
      <c r="AZ3250" s="12">
        <v>8.0008487443758464E-2</v>
      </c>
      <c r="BA3250" s="12">
        <v>0.29830158256934924</v>
      </c>
      <c r="BB3250" s="12">
        <v>8.1516196525646484E-2</v>
      </c>
      <c r="BC3250" s="12">
        <v>0.2724214430865296</v>
      </c>
      <c r="BD3250" s="12">
        <v>7.605362105323582E-2</v>
      </c>
      <c r="BE3250" s="12">
        <v>0.56293325287065132</v>
      </c>
      <c r="BF3250" s="12">
        <v>8.5663029273799554E-2</v>
      </c>
      <c r="BG3250" s="12">
        <v>0.52331962494636886</v>
      </c>
      <c r="BH3250" s="12">
        <v>7.9200958498506113E-2</v>
      </c>
      <c r="BI3250" s="12">
        <v>0.38711538142709589</v>
      </c>
      <c r="BJ3250" s="12">
        <v>7.507792635356321E-2</v>
      </c>
      <c r="BK3250" s="12">
        <v>0.37393622016348949</v>
      </c>
      <c r="BL3250" s="12">
        <v>7.2146133538531443E-2</v>
      </c>
      <c r="BM3250" s="12">
        <v>0.38351012334189849</v>
      </c>
      <c r="BN3250" s="12">
        <v>7.3754706682976609E-2</v>
      </c>
      <c r="BO3250" s="12">
        <v>0.21308922251949761</v>
      </c>
      <c r="BP3250" s="12">
        <v>7.9428442360470849E-2</v>
      </c>
      <c r="BQ3250" s="12">
        <v>0.20973548603750852</v>
      </c>
      <c r="BR3250" s="12">
        <v>7.7914318675630395E-2</v>
      </c>
      <c r="BS3250" s="12">
        <v>0.21653275635784883</v>
      </c>
      <c r="BT3250" s="12">
        <v>8.2072049467724534E-2</v>
      </c>
      <c r="BU3250" s="12">
        <v>0.36009701040701603</v>
      </c>
      <c r="BV3250" s="12">
        <v>0.38706489836781938</v>
      </c>
      <c r="BW3250" s="12">
        <v>0.41362751642447509</v>
      </c>
    </row>
    <row r="3251" spans="2:75" x14ac:dyDescent="0.3">
      <c r="B3251" s="3" t="s">
        <v>107</v>
      </c>
      <c r="C3251" s="9">
        <v>0.1502563225514322</v>
      </c>
      <c r="D3251" s="9">
        <v>5.969297826365455E-2</v>
      </c>
      <c r="E3251" s="9">
        <v>0.16864495650122088</v>
      </c>
      <c r="F3251" s="9">
        <v>7.363471816663815E-2</v>
      </c>
      <c r="G3251" s="9">
        <v>0.16617353093964826</v>
      </c>
      <c r="H3251" s="9">
        <v>7.1321943757770692E-2</v>
      </c>
      <c r="I3251" s="9">
        <v>0.14051186727027701</v>
      </c>
      <c r="J3251" s="9">
        <v>6.0718302052223998E-2</v>
      </c>
      <c r="K3251" s="9">
        <v>0.17268965202368952</v>
      </c>
      <c r="L3251" s="9">
        <v>7.5444302847772968E-2</v>
      </c>
      <c r="M3251" s="9">
        <v>0.13895767676323167</v>
      </c>
      <c r="N3251" s="9">
        <v>5.9709367402885655E-2</v>
      </c>
      <c r="O3251" s="9">
        <v>0.15976600000511737</v>
      </c>
      <c r="P3251" s="9">
        <v>7.2073415837636004E-2</v>
      </c>
      <c r="Q3251" s="9">
        <v>0.31035011326837475</v>
      </c>
      <c r="R3251" s="9">
        <v>6.8736351699832415E-2</v>
      </c>
      <c r="S3251" s="9">
        <v>0.31587825042882811</v>
      </c>
      <c r="T3251" s="9">
        <v>6.6532404493048647E-2</v>
      </c>
      <c r="U3251" s="9">
        <v>0.34295618908294628</v>
      </c>
      <c r="V3251" s="9">
        <v>7.3070704157640637E-2</v>
      </c>
      <c r="W3251" s="9">
        <v>0.29417164560786729</v>
      </c>
      <c r="X3251" s="9">
        <v>6.7157573737494772E-2</v>
      </c>
      <c r="Y3251" s="9">
        <v>0.17092277658204336</v>
      </c>
      <c r="Z3251" s="9">
        <v>6.811074449216302E-2</v>
      </c>
      <c r="AA3251" s="9">
        <v>0.16872687696242533</v>
      </c>
      <c r="AB3251" s="9">
        <v>6.7340474165478767E-2</v>
      </c>
      <c r="AC3251" s="9">
        <v>0.1789797939083527</v>
      </c>
      <c r="AD3251" s="9">
        <v>7.103347383286468E-2</v>
      </c>
      <c r="AE3251" s="9">
        <v>0.19592923002727383</v>
      </c>
      <c r="AF3251" s="9">
        <v>7.7982535257561061E-2</v>
      </c>
      <c r="AG3251" s="9">
        <v>0.17450949754029413</v>
      </c>
      <c r="AH3251" s="9">
        <v>7.1132769938457477E-2</v>
      </c>
      <c r="AI3251" s="9">
        <v>0.17688330761483703</v>
      </c>
      <c r="AJ3251" s="9">
        <v>7.050669375013198E-2</v>
      </c>
      <c r="AK3251" s="9">
        <v>0.13606923330200607</v>
      </c>
      <c r="AL3251" s="9">
        <v>6.0075131013728848E-2</v>
      </c>
      <c r="AM3251" s="9">
        <v>0.16498843978342287</v>
      </c>
      <c r="AN3251" s="9">
        <v>7.4863342646707923E-2</v>
      </c>
      <c r="AO3251" s="9">
        <v>1.0000000000000004</v>
      </c>
      <c r="AP3251" s="9">
        <v>8.777296076104564E-2</v>
      </c>
      <c r="AQ3251" s="9">
        <v>0.1697538182280367</v>
      </c>
      <c r="AR3251" s="9">
        <v>6.4111904552331622E-2</v>
      </c>
      <c r="AS3251" s="9">
        <v>0.19713380163259536</v>
      </c>
      <c r="AT3251" s="9">
        <v>7.6660657606159824E-2</v>
      </c>
      <c r="AU3251" s="9">
        <v>0.2178570618997393</v>
      </c>
      <c r="AV3251" s="9">
        <v>8.3898560082760212E-2</v>
      </c>
      <c r="AW3251" s="9">
        <v>0.26735305837940049</v>
      </c>
      <c r="AX3251" s="9">
        <v>7.6060697278763981E-2</v>
      </c>
      <c r="AY3251" s="9">
        <v>0.2930393005132223</v>
      </c>
      <c r="AZ3251" s="9">
        <v>8.4757028148074287E-2</v>
      </c>
      <c r="BA3251" s="9">
        <v>0.30762047013052546</v>
      </c>
      <c r="BB3251" s="9">
        <v>8.8355848774931189E-2</v>
      </c>
      <c r="BC3251" s="9">
        <v>0.2863787853484237</v>
      </c>
      <c r="BD3251" s="9">
        <v>8.2347012497916219E-2</v>
      </c>
      <c r="BE3251" s="9">
        <v>0.60003679066568127</v>
      </c>
      <c r="BF3251" s="9">
        <v>9.0644176309163049E-2</v>
      </c>
      <c r="BG3251" s="9">
        <v>0.52056262543330467</v>
      </c>
      <c r="BH3251" s="9">
        <v>7.9892827836278019E-2</v>
      </c>
      <c r="BI3251" s="9">
        <v>0.41462401008956273</v>
      </c>
      <c r="BJ3251" s="9">
        <v>7.7859115951214988E-2</v>
      </c>
      <c r="BK3251" s="9">
        <v>0.3997291167019929</v>
      </c>
      <c r="BL3251" s="9">
        <v>7.8563199416872689E-2</v>
      </c>
      <c r="BM3251" s="9">
        <v>0.38455057157319861</v>
      </c>
      <c r="BN3251" s="9">
        <v>7.2480229761626686E-2</v>
      </c>
      <c r="BO3251" s="9">
        <v>0.21999861024710848</v>
      </c>
      <c r="BP3251" s="9">
        <v>8.3562154033325647E-2</v>
      </c>
      <c r="BQ3251" s="9">
        <v>0.23076770800003993</v>
      </c>
      <c r="BR3251" s="9">
        <v>8.6425264883455324E-2</v>
      </c>
      <c r="BS3251" s="9">
        <v>0.22334970180138733</v>
      </c>
      <c r="BT3251" s="9">
        <v>8.6074976283550236E-2</v>
      </c>
      <c r="BU3251" s="9">
        <v>0.36405621134445343</v>
      </c>
      <c r="BV3251" s="9">
        <v>0.39221291225478244</v>
      </c>
      <c r="BW3251" s="9">
        <v>0.39734029112517333</v>
      </c>
    </row>
    <row r="3252" spans="2:75" x14ac:dyDescent="0.3">
      <c r="B3252" s="3" t="s">
        <v>108</v>
      </c>
      <c r="C3252" s="12">
        <v>0.17250601428999954</v>
      </c>
      <c r="D3252" s="12">
        <v>6.7435703532983171E-2</v>
      </c>
      <c r="E3252" s="12">
        <v>0.17731817170400502</v>
      </c>
      <c r="F3252" s="12">
        <v>7.6672638401846974E-2</v>
      </c>
      <c r="G3252" s="12">
        <v>0.15777418698698262</v>
      </c>
      <c r="H3252" s="12">
        <v>6.6845847592368654E-2</v>
      </c>
      <c r="I3252" s="12">
        <v>0.14438822035626958</v>
      </c>
      <c r="J3252" s="12">
        <v>6.3937909730804723E-2</v>
      </c>
      <c r="K3252" s="12">
        <v>0.18619232115702608</v>
      </c>
      <c r="L3252" s="12">
        <v>7.9660595764247735E-2</v>
      </c>
      <c r="M3252" s="12">
        <v>0.15972623199159564</v>
      </c>
      <c r="N3252" s="12">
        <v>7.030416816639469E-2</v>
      </c>
      <c r="O3252" s="12">
        <v>0.15271201385225919</v>
      </c>
      <c r="P3252" s="12">
        <v>6.8617461517292408E-2</v>
      </c>
      <c r="Q3252" s="12">
        <v>0.32038246160727896</v>
      </c>
      <c r="R3252" s="12">
        <v>7.6663664850950122E-2</v>
      </c>
      <c r="S3252" s="12">
        <v>0.30160286742669185</v>
      </c>
      <c r="T3252" s="12">
        <v>6.8742380159473093E-2</v>
      </c>
      <c r="U3252" s="12">
        <v>0.3139899272611264</v>
      </c>
      <c r="V3252" s="12">
        <v>7.3164900629710553E-2</v>
      </c>
      <c r="W3252" s="12">
        <v>0.31328783090576928</v>
      </c>
      <c r="X3252" s="12">
        <v>7.5200248307056419E-2</v>
      </c>
      <c r="Y3252" s="12">
        <v>0.18680386075996158</v>
      </c>
      <c r="Z3252" s="12">
        <v>7.2862026461036955E-2</v>
      </c>
      <c r="AA3252" s="12">
        <v>0.16355475460991142</v>
      </c>
      <c r="AB3252" s="12">
        <v>6.3154807522075571E-2</v>
      </c>
      <c r="AC3252" s="12">
        <v>0.17489438490978773</v>
      </c>
      <c r="AD3252" s="12">
        <v>6.6177277215572997E-2</v>
      </c>
      <c r="AE3252" s="12">
        <v>0.20907067694472123</v>
      </c>
      <c r="AF3252" s="12">
        <v>7.9781736267913836E-2</v>
      </c>
      <c r="AG3252" s="12">
        <v>0.17022269503560766</v>
      </c>
      <c r="AH3252" s="12">
        <v>6.8230396071260885E-2</v>
      </c>
      <c r="AI3252" s="12">
        <v>0.19525667644835215</v>
      </c>
      <c r="AJ3252" s="12">
        <v>7.4172757671202461E-2</v>
      </c>
      <c r="AK3252" s="12">
        <v>0.1500240492155783</v>
      </c>
      <c r="AL3252" s="12">
        <v>6.4583012945219745E-2</v>
      </c>
      <c r="AM3252" s="12">
        <v>0.1608010131391526</v>
      </c>
      <c r="AN3252" s="12">
        <v>7.1547455996227929E-2</v>
      </c>
      <c r="AO3252" s="12">
        <v>1.0000000000000004</v>
      </c>
      <c r="AP3252" s="12">
        <v>9.6618206749160801E-2</v>
      </c>
      <c r="AQ3252" s="12">
        <v>0.1801720722624362</v>
      </c>
      <c r="AR3252" s="12">
        <v>7.1404893012070522E-2</v>
      </c>
      <c r="AS3252" s="12">
        <v>0.19279548238455421</v>
      </c>
      <c r="AT3252" s="12">
        <v>7.7365819198061611E-2</v>
      </c>
      <c r="AU3252" s="12">
        <v>0.22092555047024132</v>
      </c>
      <c r="AV3252" s="12">
        <v>8.8891235151095413E-2</v>
      </c>
      <c r="AW3252" s="12">
        <v>0.26549671202519037</v>
      </c>
      <c r="AX3252" s="12">
        <v>7.8661662675596197E-2</v>
      </c>
      <c r="AY3252" s="12">
        <v>0.31142049909073277</v>
      </c>
      <c r="AZ3252" s="12">
        <v>9.3378487010917388E-2</v>
      </c>
      <c r="BA3252" s="12">
        <v>0.30571442260010018</v>
      </c>
      <c r="BB3252" s="12">
        <v>9.0502149656194214E-2</v>
      </c>
      <c r="BC3252" s="12">
        <v>0.27951585566274734</v>
      </c>
      <c r="BD3252" s="12">
        <v>8.5029994780163057E-2</v>
      </c>
      <c r="BE3252" s="12">
        <v>0.58155379288648745</v>
      </c>
      <c r="BF3252" s="12">
        <v>9.1113905438675882E-2</v>
      </c>
      <c r="BG3252" s="12">
        <v>0.53823636848723921</v>
      </c>
      <c r="BH3252" s="12">
        <v>8.3652619401762301E-2</v>
      </c>
      <c r="BI3252" s="12">
        <v>0.38275707711843321</v>
      </c>
      <c r="BJ3252" s="12">
        <v>7.3663314973610908E-2</v>
      </c>
      <c r="BK3252" s="12">
        <v>0.43103715197717385</v>
      </c>
      <c r="BL3252" s="12">
        <v>8.289162764568192E-2</v>
      </c>
      <c r="BM3252" s="12">
        <v>0.3908191528042716</v>
      </c>
      <c r="BN3252" s="12">
        <v>7.6279956959406925E-2</v>
      </c>
      <c r="BO3252" s="12">
        <v>0.23731987188003284</v>
      </c>
      <c r="BP3252" s="12">
        <v>8.9728191562915227E-2</v>
      </c>
      <c r="BQ3252" s="12">
        <v>0.24248455735655453</v>
      </c>
      <c r="BR3252" s="12">
        <v>9.3704837228645727E-2</v>
      </c>
      <c r="BS3252" s="12">
        <v>0.21170257217212271</v>
      </c>
      <c r="BT3252" s="12">
        <v>8.3084537658793159E-2</v>
      </c>
      <c r="BU3252" s="12">
        <v>0.4219917447754456</v>
      </c>
      <c r="BV3252" s="12">
        <v>0.38964681807652174</v>
      </c>
      <c r="BW3252" s="12">
        <v>0.39784092491114054</v>
      </c>
    </row>
    <row r="3253" spans="2:75" x14ac:dyDescent="0.3">
      <c r="B3253" s="3" t="s">
        <v>109</v>
      </c>
      <c r="C3253" s="9">
        <v>0.16607476980136029</v>
      </c>
      <c r="D3253" s="9">
        <v>6.2792062142234512E-2</v>
      </c>
      <c r="E3253" s="9">
        <v>0.16672418174252615</v>
      </c>
      <c r="F3253" s="9">
        <v>7.4173191199182892E-2</v>
      </c>
      <c r="G3253" s="9">
        <v>0.15155149769377699</v>
      </c>
      <c r="H3253" s="9">
        <v>6.594455860159977E-2</v>
      </c>
      <c r="I3253" s="9">
        <v>0.14682572658498283</v>
      </c>
      <c r="J3253" s="9">
        <v>6.3976147741641537E-2</v>
      </c>
      <c r="K3253" s="9">
        <v>0.17927293715164239</v>
      </c>
      <c r="L3253" s="9">
        <v>7.8791064688798179E-2</v>
      </c>
      <c r="M3253" s="9">
        <v>0.1465577418891193</v>
      </c>
      <c r="N3253" s="9">
        <v>6.4999437800363408E-2</v>
      </c>
      <c r="O3253" s="9">
        <v>0.17139858878683031</v>
      </c>
      <c r="P3253" s="9">
        <v>8.1229119961006679E-2</v>
      </c>
      <c r="Q3253" s="9">
        <v>0.31657793105239651</v>
      </c>
      <c r="R3253" s="9">
        <v>7.131130943528094E-2</v>
      </c>
      <c r="S3253" s="9">
        <v>0.30409419644843</v>
      </c>
      <c r="T3253" s="9">
        <v>6.5113620464369928E-2</v>
      </c>
      <c r="U3253" s="9">
        <v>0.33981614640930158</v>
      </c>
      <c r="V3253" s="9">
        <v>7.232352710548863E-2</v>
      </c>
      <c r="W3253" s="9">
        <v>0.33357996883457508</v>
      </c>
      <c r="X3253" s="9">
        <v>7.8597979101170237E-2</v>
      </c>
      <c r="Y3253" s="9">
        <v>0.16479211377281366</v>
      </c>
      <c r="Z3253" s="9">
        <v>6.1916977667590682E-2</v>
      </c>
      <c r="AA3253" s="9">
        <v>0.18139785465730504</v>
      </c>
      <c r="AB3253" s="9">
        <v>6.7868336801642323E-2</v>
      </c>
      <c r="AC3253" s="9">
        <v>0.18580885482140708</v>
      </c>
      <c r="AD3253" s="9">
        <v>7.0593794337281482E-2</v>
      </c>
      <c r="AE3253" s="9">
        <v>0.21726608797759425</v>
      </c>
      <c r="AF3253" s="9">
        <v>8.3110566101197145E-2</v>
      </c>
      <c r="AG3253" s="9">
        <v>0.19638590544107515</v>
      </c>
      <c r="AH3253" s="9">
        <v>7.3756838754383838E-2</v>
      </c>
      <c r="AI3253" s="9">
        <v>0.18278547045441049</v>
      </c>
      <c r="AJ3253" s="9">
        <v>6.8193863043537944E-2</v>
      </c>
      <c r="AK3253" s="9">
        <v>0.13853240175519257</v>
      </c>
      <c r="AL3253" s="9">
        <v>6.232878845028228E-2</v>
      </c>
      <c r="AM3253" s="9">
        <v>0.17870346970815604</v>
      </c>
      <c r="AN3253" s="9">
        <v>8.217268269564991E-2</v>
      </c>
      <c r="AO3253" s="9">
        <v>0.99999999999999978</v>
      </c>
      <c r="AP3253" s="9">
        <v>8.5347175456711638E-2</v>
      </c>
      <c r="AQ3253" s="9">
        <v>0.17612685797181912</v>
      </c>
      <c r="AR3253" s="9">
        <v>7.1801752605288052E-2</v>
      </c>
      <c r="AS3253" s="9">
        <v>0.19367694992921464</v>
      </c>
      <c r="AT3253" s="9">
        <v>7.7027383950056885E-2</v>
      </c>
      <c r="AU3253" s="9">
        <v>0.20541536108950745</v>
      </c>
      <c r="AV3253" s="9">
        <v>8.3118964594104117E-2</v>
      </c>
      <c r="AW3253" s="9">
        <v>0.30420279634381447</v>
      </c>
      <c r="AX3253" s="9">
        <v>8.1557075200337087E-2</v>
      </c>
      <c r="AY3253" s="9">
        <v>0.30241347041811967</v>
      </c>
      <c r="AZ3253" s="9">
        <v>8.2448534916755273E-2</v>
      </c>
      <c r="BA3253" s="9">
        <v>0.291864041617515</v>
      </c>
      <c r="BB3253" s="9">
        <v>7.7701738339756854E-2</v>
      </c>
      <c r="BC3253" s="9">
        <v>0.27122941049813543</v>
      </c>
      <c r="BD3253" s="9">
        <v>7.4574743916423214E-2</v>
      </c>
      <c r="BE3253" s="9">
        <v>0.56823625410824341</v>
      </c>
      <c r="BF3253" s="9">
        <v>8.2929624559082149E-2</v>
      </c>
      <c r="BG3253" s="9">
        <v>0.55376081131190047</v>
      </c>
      <c r="BH3253" s="9">
        <v>8.0480610039549733E-2</v>
      </c>
      <c r="BI3253" s="9">
        <v>0.3608480467961942</v>
      </c>
      <c r="BJ3253" s="9">
        <v>7.0920907665508903E-2</v>
      </c>
      <c r="BK3253" s="9">
        <v>0.42926839023213975</v>
      </c>
      <c r="BL3253" s="9">
        <v>8.3531729466927274E-2</v>
      </c>
      <c r="BM3253" s="9">
        <v>0.40816723029919921</v>
      </c>
      <c r="BN3253" s="9">
        <v>8.0233243474649274E-2</v>
      </c>
      <c r="BO3253" s="9">
        <v>0.20630883808074263</v>
      </c>
      <c r="BP3253" s="9">
        <v>8.1018900437590441E-2</v>
      </c>
      <c r="BQ3253" s="9">
        <v>0.22049820210597118</v>
      </c>
      <c r="BR3253" s="9">
        <v>8.6502042278926716E-2</v>
      </c>
      <c r="BS3253" s="9">
        <v>0.20979018302176788</v>
      </c>
      <c r="BT3253" s="9">
        <v>8.3821791628507988E-2</v>
      </c>
      <c r="BU3253" s="9">
        <v>0.36932225563830295</v>
      </c>
      <c r="BV3253" s="9">
        <v>0.42136256043793069</v>
      </c>
      <c r="BW3253" s="9">
        <v>0.39882954104954943</v>
      </c>
    </row>
    <row r="3254" spans="2:75" x14ac:dyDescent="0.3">
      <c r="B3254" s="3" t="s">
        <v>110</v>
      </c>
      <c r="C3254" s="12">
        <v>0.18922996386843388</v>
      </c>
      <c r="D3254" s="12">
        <v>7.758430820082933E-2</v>
      </c>
      <c r="E3254" s="12">
        <v>0.17962765677906056</v>
      </c>
      <c r="F3254" s="12">
        <v>7.7699719489837518E-2</v>
      </c>
      <c r="G3254" s="12">
        <v>0.17840914041078262</v>
      </c>
      <c r="H3254" s="12">
        <v>7.6129067391011607E-2</v>
      </c>
      <c r="I3254" s="12">
        <v>0.15405109891955709</v>
      </c>
      <c r="J3254" s="12">
        <v>6.6363323496523172E-2</v>
      </c>
      <c r="K3254" s="12">
        <v>0.20766699394265672</v>
      </c>
      <c r="L3254" s="12">
        <v>8.8978445185926777E-2</v>
      </c>
      <c r="M3254" s="12">
        <v>0.16172263482905708</v>
      </c>
      <c r="N3254" s="12">
        <v>7.3978262211607665E-2</v>
      </c>
      <c r="O3254" s="12">
        <v>0.17206637058490643</v>
      </c>
      <c r="P3254" s="12">
        <v>7.9734798135922408E-2</v>
      </c>
      <c r="Q3254" s="12">
        <v>0.34712060528637945</v>
      </c>
      <c r="R3254" s="12">
        <v>7.8956580925354805E-2</v>
      </c>
      <c r="S3254" s="12">
        <v>0.34623041894171058</v>
      </c>
      <c r="T3254" s="12">
        <v>7.5674934160499877E-2</v>
      </c>
      <c r="U3254" s="12">
        <v>0.33952356172265019</v>
      </c>
      <c r="V3254" s="12">
        <v>7.4294408350411831E-2</v>
      </c>
      <c r="W3254" s="12">
        <v>0.32727222889605512</v>
      </c>
      <c r="X3254" s="12">
        <v>7.515808030412327E-2</v>
      </c>
      <c r="Y3254" s="12">
        <v>0.20886608547511248</v>
      </c>
      <c r="Z3254" s="12">
        <v>8.1436303569208071E-2</v>
      </c>
      <c r="AA3254" s="12">
        <v>0.14703806851807424</v>
      </c>
      <c r="AB3254" s="12">
        <v>5.6870521543778009E-2</v>
      </c>
      <c r="AC3254" s="12">
        <v>0.16465181104363036</v>
      </c>
      <c r="AD3254" s="12">
        <v>6.3119701548671081E-2</v>
      </c>
      <c r="AE3254" s="12">
        <v>0.21446139631710701</v>
      </c>
      <c r="AF3254" s="12">
        <v>8.3228572198548942E-2</v>
      </c>
      <c r="AG3254" s="12">
        <v>0.19388870594417124</v>
      </c>
      <c r="AH3254" s="12">
        <v>7.5488531067202783E-2</v>
      </c>
      <c r="AI3254" s="12">
        <v>0.217021291043905</v>
      </c>
      <c r="AJ3254" s="12">
        <v>8.5604936757576633E-2</v>
      </c>
      <c r="AK3254" s="12">
        <v>0.11831512368095551</v>
      </c>
      <c r="AL3254" s="12">
        <v>5.132779150255451E-2</v>
      </c>
      <c r="AM3254" s="12">
        <v>0.19392067995248233</v>
      </c>
      <c r="AN3254" s="12">
        <v>8.7542432798746128E-2</v>
      </c>
      <c r="AO3254" s="12">
        <v>1.0000000000000016</v>
      </c>
      <c r="AP3254" s="12">
        <v>9.1350492798552646E-2</v>
      </c>
      <c r="AQ3254" s="12">
        <v>0.11741250628921421</v>
      </c>
      <c r="AR3254" s="12">
        <v>4.4851262298367771E-2</v>
      </c>
      <c r="AS3254" s="12">
        <v>0.18230745508878132</v>
      </c>
      <c r="AT3254" s="12">
        <v>7.0384911113204635E-2</v>
      </c>
      <c r="AU3254" s="12">
        <v>0.24768863705324268</v>
      </c>
      <c r="AV3254" s="12">
        <v>9.981594146938888E-2</v>
      </c>
      <c r="AW3254" s="12">
        <v>0.2954336403878961</v>
      </c>
      <c r="AX3254" s="12">
        <v>7.9315226929354943E-2</v>
      </c>
      <c r="AY3254" s="12">
        <v>0.30361776275374353</v>
      </c>
      <c r="AZ3254" s="12">
        <v>8.2484490565326779E-2</v>
      </c>
      <c r="BA3254" s="12">
        <v>0.35577417794313759</v>
      </c>
      <c r="BB3254" s="12">
        <v>9.6483159419597328E-2</v>
      </c>
      <c r="BC3254" s="12">
        <v>0.29541657646306507</v>
      </c>
      <c r="BD3254" s="12">
        <v>8.269303485874642E-2</v>
      </c>
      <c r="BE3254" s="12">
        <v>0.57884501926646492</v>
      </c>
      <c r="BF3254" s="12">
        <v>9.8825187840255804E-2</v>
      </c>
      <c r="BG3254" s="12">
        <v>0.51429327624037868</v>
      </c>
      <c r="BH3254" s="12">
        <v>8.9991814332147299E-2</v>
      </c>
      <c r="BI3254" s="12">
        <v>0.43735416371927704</v>
      </c>
      <c r="BJ3254" s="12">
        <v>8.677384701650237E-2</v>
      </c>
      <c r="BK3254" s="12">
        <v>0.42245251403058781</v>
      </c>
      <c r="BL3254" s="12">
        <v>8.5849202562537599E-2</v>
      </c>
      <c r="BM3254" s="12">
        <v>0.35804231087142674</v>
      </c>
      <c r="BN3254" s="12">
        <v>7.1446567363472116E-2</v>
      </c>
      <c r="BO3254" s="12">
        <v>0.24190383050690095</v>
      </c>
      <c r="BP3254" s="12">
        <v>9.32212773085562E-2</v>
      </c>
      <c r="BQ3254" s="12">
        <v>0.26021716963180025</v>
      </c>
      <c r="BR3254" s="12">
        <v>9.9530382601865072E-2</v>
      </c>
      <c r="BS3254" s="12">
        <v>0.23021203007570198</v>
      </c>
      <c r="BT3254" s="12">
        <v>9.2017309909397021E-2</v>
      </c>
      <c r="BU3254" s="12">
        <v>0.38011233214184803</v>
      </c>
      <c r="BV3254" s="12">
        <v>0.38698351452578589</v>
      </c>
      <c r="BW3254" s="12">
        <v>0.41000697115457535</v>
      </c>
    </row>
    <row r="3255" spans="2:75" x14ac:dyDescent="0.3">
      <c r="B3255" s="3" t="s">
        <v>111</v>
      </c>
      <c r="C3255" s="9">
        <v>0.17432178239328425</v>
      </c>
      <c r="D3255" s="9">
        <v>6.8907485542494512E-2</v>
      </c>
      <c r="E3255" s="9">
        <v>0.17080180801377076</v>
      </c>
      <c r="F3255" s="9">
        <v>7.4357058667875897E-2</v>
      </c>
      <c r="G3255" s="9">
        <v>0.16978132405358415</v>
      </c>
      <c r="H3255" s="9">
        <v>7.2439337399446094E-2</v>
      </c>
      <c r="I3255" s="9">
        <v>0.16469496190859773</v>
      </c>
      <c r="J3255" s="9">
        <v>7.2984819746773621E-2</v>
      </c>
      <c r="K3255" s="9">
        <v>0.1776996720909978</v>
      </c>
      <c r="L3255" s="9">
        <v>7.657500380280452E-2</v>
      </c>
      <c r="M3255" s="9">
        <v>0.13870501220506165</v>
      </c>
      <c r="N3255" s="9">
        <v>6.2145184314902825E-2</v>
      </c>
      <c r="O3255" s="9">
        <v>0.15394484064074215</v>
      </c>
      <c r="P3255" s="9">
        <v>6.9059811115602637E-2</v>
      </c>
      <c r="Q3255" s="9">
        <v>0.29104980554602489</v>
      </c>
      <c r="R3255" s="9">
        <v>6.9747394357961928E-2</v>
      </c>
      <c r="S3255" s="9">
        <v>0.31750914483387455</v>
      </c>
      <c r="T3255" s="9">
        <v>7.397748684930032E-2</v>
      </c>
      <c r="U3255" s="9">
        <v>0.31560087675729931</v>
      </c>
      <c r="V3255" s="9">
        <v>7.4181701833405E-2</v>
      </c>
      <c r="W3255" s="9">
        <v>0.31731502875339396</v>
      </c>
      <c r="X3255" s="9">
        <v>7.6056832582784409E-2</v>
      </c>
      <c r="Y3255" s="9">
        <v>0.17478994404817011</v>
      </c>
      <c r="Z3255" s="9">
        <v>6.6030539650915654E-2</v>
      </c>
      <c r="AA3255" s="9">
        <v>0.17542409767775216</v>
      </c>
      <c r="AB3255" s="9">
        <v>6.6602511243184115E-2</v>
      </c>
      <c r="AC3255" s="9">
        <v>0.16374388899777181</v>
      </c>
      <c r="AD3255" s="9">
        <v>6.2096441075652792E-2</v>
      </c>
      <c r="AE3255" s="9">
        <v>0.2073752565033837</v>
      </c>
      <c r="AF3255" s="9">
        <v>7.8335815913098211E-2</v>
      </c>
      <c r="AG3255" s="9">
        <v>0.18339417790664159</v>
      </c>
      <c r="AH3255" s="9">
        <v>7.082479862856482E-2</v>
      </c>
      <c r="AI3255" s="9">
        <v>0.19865021931125926</v>
      </c>
      <c r="AJ3255" s="9">
        <v>7.6062928800492452E-2</v>
      </c>
      <c r="AK3255" s="9">
        <v>0.15055479500127719</v>
      </c>
      <c r="AL3255" s="9">
        <v>6.5492670282429291E-2</v>
      </c>
      <c r="AM3255" s="9">
        <v>0.16060384384447438</v>
      </c>
      <c r="AN3255" s="9">
        <v>7.2459561539971129E-2</v>
      </c>
      <c r="AO3255" s="9">
        <v>0.99999999999999956</v>
      </c>
      <c r="AP3255" s="9">
        <v>9.0115595981304988E-2</v>
      </c>
      <c r="AQ3255" s="9">
        <v>0.21037110071747975</v>
      </c>
      <c r="AR3255" s="9">
        <v>7.9231382228008906E-2</v>
      </c>
      <c r="AS3255" s="9">
        <v>0.18841970439586173</v>
      </c>
      <c r="AT3255" s="9">
        <v>7.1883885798097971E-2</v>
      </c>
      <c r="AU3255" s="9">
        <v>0.21618110151817246</v>
      </c>
      <c r="AV3255" s="9">
        <v>8.3801750465860914E-2</v>
      </c>
      <c r="AW3255" s="9">
        <v>0.27934972973852418</v>
      </c>
      <c r="AX3255" s="9">
        <v>7.811846594036892E-2</v>
      </c>
      <c r="AY3255" s="9">
        <v>0.27123458925209859</v>
      </c>
      <c r="AZ3255" s="9">
        <v>7.5538167708611922E-2</v>
      </c>
      <c r="BA3255" s="9">
        <v>0.30974568618835951</v>
      </c>
      <c r="BB3255" s="9">
        <v>8.6580760625013645E-2</v>
      </c>
      <c r="BC3255" s="9">
        <v>0.30209322049442033</v>
      </c>
      <c r="BD3255" s="9">
        <v>8.7931128956303201E-2</v>
      </c>
      <c r="BE3255" s="9">
        <v>0.54943374577550008</v>
      </c>
      <c r="BF3255" s="9">
        <v>8.6631728320539711E-2</v>
      </c>
      <c r="BG3255" s="9">
        <v>0.54013059176673905</v>
      </c>
      <c r="BH3255" s="9">
        <v>8.5938894671931568E-2</v>
      </c>
      <c r="BI3255" s="9">
        <v>0.37877957582123906</v>
      </c>
      <c r="BJ3255" s="9">
        <v>7.0082991019032218E-2</v>
      </c>
      <c r="BK3255" s="9">
        <v>0.41089883142331302</v>
      </c>
      <c r="BL3255" s="9">
        <v>7.7376336033063611E-2</v>
      </c>
      <c r="BM3255" s="9">
        <v>0.39479750900388172</v>
      </c>
      <c r="BN3255" s="9">
        <v>7.5300583293764711E-2</v>
      </c>
      <c r="BO3255" s="9">
        <v>0.21388216184429165</v>
      </c>
      <c r="BP3255" s="9">
        <v>8.0447051516738102E-2</v>
      </c>
      <c r="BQ3255" s="9">
        <v>0.22358025976553741</v>
      </c>
      <c r="BR3255" s="9">
        <v>8.4028164878345871E-2</v>
      </c>
      <c r="BS3255" s="9">
        <v>0.20091413673680475</v>
      </c>
      <c r="BT3255" s="9">
        <v>7.5772303079317274E-2</v>
      </c>
      <c r="BU3255" s="9">
        <v>0.36750632560236485</v>
      </c>
      <c r="BV3255" s="9">
        <v>0.38628967196559533</v>
      </c>
      <c r="BW3255" s="9">
        <v>0.40655588197839609</v>
      </c>
    </row>
    <row r="3256" spans="2:75" x14ac:dyDescent="0.3">
      <c r="B3256" s="3" t="s">
        <v>112</v>
      </c>
      <c r="C3256" s="12">
        <v>0.18535178353549653</v>
      </c>
      <c r="D3256" s="12">
        <v>7.62973280567458E-2</v>
      </c>
      <c r="E3256" s="12">
        <v>0.16718802274458242</v>
      </c>
      <c r="F3256" s="12">
        <v>7.116935666394221E-2</v>
      </c>
      <c r="G3256" s="12">
        <v>0.17324573620408795</v>
      </c>
      <c r="H3256" s="12">
        <v>7.3123726371840808E-2</v>
      </c>
      <c r="I3256" s="12">
        <v>0.14718223400208311</v>
      </c>
      <c r="J3256" s="12">
        <v>6.2265700985380715E-2</v>
      </c>
      <c r="K3256" s="12">
        <v>0.18023194650372498</v>
      </c>
      <c r="L3256" s="12">
        <v>7.7899913511028096E-2</v>
      </c>
      <c r="M3256" s="12">
        <v>0.16877479701648243</v>
      </c>
      <c r="N3256" s="12">
        <v>7.4332994531917954E-2</v>
      </c>
      <c r="O3256" s="12">
        <v>0.17483853671059929</v>
      </c>
      <c r="P3256" s="12">
        <v>7.8867163888292721E-2</v>
      </c>
      <c r="Q3256" s="12">
        <v>0.33225359374185937</v>
      </c>
      <c r="R3256" s="12">
        <v>7.0971359579673265E-2</v>
      </c>
      <c r="S3256" s="12">
        <v>0.40401538413337446</v>
      </c>
      <c r="T3256" s="12">
        <v>8.1964955709228113E-2</v>
      </c>
      <c r="U3256" s="12">
        <v>0.33621744799126241</v>
      </c>
      <c r="V3256" s="12">
        <v>6.9035148448089417E-2</v>
      </c>
      <c r="W3256" s="12">
        <v>0.25837750185305852</v>
      </c>
      <c r="X3256" s="12">
        <v>5.7348259665332871E-2</v>
      </c>
      <c r="Y3256" s="12">
        <v>0.17582076037059186</v>
      </c>
      <c r="Z3256" s="12">
        <v>7.37169739637136E-2</v>
      </c>
      <c r="AA3256" s="12">
        <v>0.17875201551973219</v>
      </c>
      <c r="AB3256" s="12">
        <v>7.564433992589302E-2</v>
      </c>
      <c r="AC3256" s="12">
        <v>0.18443379242869573</v>
      </c>
      <c r="AD3256" s="12">
        <v>7.553993202049139E-2</v>
      </c>
      <c r="AE3256" s="12">
        <v>0.18543872712001924</v>
      </c>
      <c r="AF3256" s="12">
        <v>7.6276646953825855E-2</v>
      </c>
      <c r="AG3256" s="12">
        <v>0.17106779660853758</v>
      </c>
      <c r="AH3256" s="12">
        <v>7.1082465296715608E-2</v>
      </c>
      <c r="AI3256" s="12">
        <v>0.17059816797766211</v>
      </c>
      <c r="AJ3256" s="12">
        <v>7.188286774078867E-2</v>
      </c>
      <c r="AK3256" s="12">
        <v>0.11503077419188044</v>
      </c>
      <c r="AL3256" s="12">
        <v>4.8874708244680383E-2</v>
      </c>
      <c r="AM3256" s="12">
        <v>0.17859738958525698</v>
      </c>
      <c r="AN3256" s="12">
        <v>8.0548110944288154E-2</v>
      </c>
      <c r="AO3256" s="12">
        <v>0.99999999999999922</v>
      </c>
      <c r="AP3256" s="12">
        <v>9.260419807825139E-2</v>
      </c>
      <c r="AQ3256" s="12">
        <v>0.16478045842687741</v>
      </c>
      <c r="AR3256" s="12">
        <v>6.3029438873067653E-2</v>
      </c>
      <c r="AS3256" s="12">
        <v>0.15094938484190346</v>
      </c>
      <c r="AT3256" s="12">
        <v>5.8158873204730684E-2</v>
      </c>
      <c r="AU3256" s="12">
        <v>0.24324097521330917</v>
      </c>
      <c r="AV3256" s="12">
        <v>9.3894300505399875E-2</v>
      </c>
      <c r="AW3256" s="12">
        <v>0.27299837307336816</v>
      </c>
      <c r="AX3256" s="12">
        <v>7.5666008813254929E-2</v>
      </c>
      <c r="AY3256" s="12">
        <v>0.29644005110599408</v>
      </c>
      <c r="AZ3256" s="12">
        <v>8.0763017556049879E-2</v>
      </c>
      <c r="BA3256" s="12">
        <v>0.32450621167793275</v>
      </c>
      <c r="BB3256" s="12">
        <v>8.8242899209509604E-2</v>
      </c>
      <c r="BC3256" s="12">
        <v>0.31992104067065957</v>
      </c>
      <c r="BD3256" s="12">
        <v>9.0528168020959601E-2</v>
      </c>
      <c r="BE3256" s="12">
        <v>0.54295363766694649</v>
      </c>
      <c r="BF3256" s="12">
        <v>9.586473262164362E-2</v>
      </c>
      <c r="BG3256" s="12">
        <v>0.53511603444205968</v>
      </c>
      <c r="BH3256" s="12">
        <v>9.2957755498676423E-2</v>
      </c>
      <c r="BI3256" s="12">
        <v>0.40336159887460976</v>
      </c>
      <c r="BJ3256" s="12">
        <v>8.1396893609670298E-2</v>
      </c>
      <c r="BK3256" s="12">
        <v>0.36524906284225528</v>
      </c>
      <c r="BL3256" s="12">
        <v>7.2828672138923842E-2</v>
      </c>
      <c r="BM3256" s="12">
        <v>0.37232013464093472</v>
      </c>
      <c r="BN3256" s="12">
        <v>7.5424308062784717E-2</v>
      </c>
      <c r="BO3256" s="12">
        <v>0.25298056745309916</v>
      </c>
      <c r="BP3256" s="12">
        <v>9.4626585963237614E-2</v>
      </c>
      <c r="BQ3256" s="12">
        <v>0.24657613335404696</v>
      </c>
      <c r="BR3256" s="12">
        <v>9.0870291560513655E-2</v>
      </c>
      <c r="BS3256" s="12">
        <v>0.23094296319916732</v>
      </c>
      <c r="BT3256" s="12">
        <v>8.653618704716376E-2</v>
      </c>
      <c r="BU3256" s="12">
        <v>0.38814570669141801</v>
      </c>
      <c r="BV3256" s="12">
        <v>0.35717419205793699</v>
      </c>
      <c r="BW3256" s="12">
        <v>0.40554140822226237</v>
      </c>
    </row>
    <row r="3257" spans="2:75" x14ac:dyDescent="0.3">
      <c r="B3257" s="3" t="s">
        <v>113</v>
      </c>
      <c r="C3257" s="9">
        <v>0.1670233910250879</v>
      </c>
      <c r="D3257" s="9">
        <v>6.1531668279541298E-2</v>
      </c>
      <c r="E3257" s="9">
        <v>0.15261056166408787</v>
      </c>
      <c r="F3257" s="9">
        <v>6.5173282975726388E-2</v>
      </c>
      <c r="G3257" s="9">
        <v>0.14323009975510265</v>
      </c>
      <c r="H3257" s="9">
        <v>6.08423821555093E-2</v>
      </c>
      <c r="I3257" s="9">
        <v>0.1461175121807009</v>
      </c>
      <c r="J3257" s="9">
        <v>6.2834727030864568E-2</v>
      </c>
      <c r="K3257" s="9">
        <v>0.16374694832711356</v>
      </c>
      <c r="L3257" s="9">
        <v>7.2726952433230227E-2</v>
      </c>
      <c r="M3257" s="9">
        <v>0.14268010370882769</v>
      </c>
      <c r="N3257" s="9">
        <v>6.3879099676866474E-2</v>
      </c>
      <c r="O3257" s="9">
        <v>0.14609972483141684</v>
      </c>
      <c r="P3257" s="9">
        <v>6.8261143429372798E-2</v>
      </c>
      <c r="Q3257" s="9">
        <v>0.3179185328756054</v>
      </c>
      <c r="R3257" s="9">
        <v>7.132760195987807E-2</v>
      </c>
      <c r="S3257" s="9">
        <v>0.2846965016020862</v>
      </c>
      <c r="T3257" s="9">
        <v>6.3428538744704485E-2</v>
      </c>
      <c r="U3257" s="9">
        <v>0.31422563374550777</v>
      </c>
      <c r="V3257" s="9">
        <v>7.0085067534239126E-2</v>
      </c>
      <c r="W3257" s="9">
        <v>0.27289529972566606</v>
      </c>
      <c r="X3257" s="9">
        <v>6.4582558004548152E-2</v>
      </c>
      <c r="Y3257" s="9">
        <v>0.16411274610981144</v>
      </c>
      <c r="Z3257" s="9">
        <v>6.0202726471687035E-2</v>
      </c>
      <c r="AA3257" s="9">
        <v>0.16199460073442076</v>
      </c>
      <c r="AB3257" s="9">
        <v>6.1052724504204472E-2</v>
      </c>
      <c r="AC3257" s="9">
        <v>0.15688308863963288</v>
      </c>
      <c r="AD3257" s="9">
        <v>5.8325436722215178E-2</v>
      </c>
      <c r="AE3257" s="9">
        <v>0.19467554264278011</v>
      </c>
      <c r="AF3257" s="9">
        <v>7.1971312078880384E-2</v>
      </c>
      <c r="AG3257" s="9">
        <v>0.18906172286833098</v>
      </c>
      <c r="AH3257" s="9">
        <v>7.0345005121698945E-2</v>
      </c>
      <c r="AI3257" s="9">
        <v>0.17877167921954581</v>
      </c>
      <c r="AJ3257" s="9">
        <v>6.6250414630030716E-2</v>
      </c>
      <c r="AK3257" s="9">
        <v>0.1428168015510268</v>
      </c>
      <c r="AL3257" s="9">
        <v>6.2321499859006271E-2</v>
      </c>
      <c r="AM3257" s="9">
        <v>0.16220063273555718</v>
      </c>
      <c r="AN3257" s="9">
        <v>7.3847899299029671E-2</v>
      </c>
      <c r="AO3257" s="9">
        <v>1.0000000000000002</v>
      </c>
      <c r="AP3257" s="9">
        <v>9.1470931446107184E-2</v>
      </c>
      <c r="AQ3257" s="9">
        <v>0.18166003476347581</v>
      </c>
      <c r="AR3257" s="9">
        <v>6.9907015510987811E-2</v>
      </c>
      <c r="AS3257" s="9">
        <v>0.19365727308796371</v>
      </c>
      <c r="AT3257" s="9">
        <v>7.6306571277025836E-2</v>
      </c>
      <c r="AU3257" s="9">
        <v>0.23022684183910569</v>
      </c>
      <c r="AV3257" s="9">
        <v>9.0084807753449944E-2</v>
      </c>
      <c r="AW3257" s="9">
        <v>0.28700188730949</v>
      </c>
      <c r="AX3257" s="9">
        <v>7.8849900570631862E-2</v>
      </c>
      <c r="AY3257" s="9">
        <v>0.31409863935972465</v>
      </c>
      <c r="AZ3257" s="9">
        <v>8.7395984180551847E-2</v>
      </c>
      <c r="BA3257" s="9">
        <v>0.29662184191381924</v>
      </c>
      <c r="BB3257" s="9">
        <v>8.0472855253022252E-2</v>
      </c>
      <c r="BC3257" s="9">
        <v>0.26733223826808727</v>
      </c>
      <c r="BD3257" s="9">
        <v>7.4416559116633668E-2</v>
      </c>
      <c r="BE3257" s="9">
        <v>0.58303598532240142</v>
      </c>
      <c r="BF3257" s="9">
        <v>8.4839066258253992E-2</v>
      </c>
      <c r="BG3257" s="9">
        <v>0.54720241788639401</v>
      </c>
      <c r="BH3257" s="9">
        <v>7.8318717435935936E-2</v>
      </c>
      <c r="BI3257" s="9">
        <v>0.37165579307182772</v>
      </c>
      <c r="BJ3257" s="9">
        <v>7.5038849675906585E-2</v>
      </c>
      <c r="BK3257" s="9">
        <v>0.41888388619040212</v>
      </c>
      <c r="BL3257" s="9">
        <v>8.5818559273982728E-2</v>
      </c>
      <c r="BM3257" s="9">
        <v>0.37865266147542326</v>
      </c>
      <c r="BN3257" s="9">
        <v>7.4918939092515582E-2</v>
      </c>
      <c r="BO3257" s="9">
        <v>0.21088394262821211</v>
      </c>
      <c r="BP3257" s="9">
        <v>7.9062725055030009E-2</v>
      </c>
      <c r="BQ3257" s="9">
        <v>0.21860020445054887</v>
      </c>
      <c r="BR3257" s="9">
        <v>8.1834291901994718E-2</v>
      </c>
      <c r="BS3257" s="9">
        <v>0.20303270647249072</v>
      </c>
      <c r="BT3257" s="9">
        <v>7.8981223036721171E-2</v>
      </c>
      <c r="BU3257" s="9">
        <v>0.40439065448718353</v>
      </c>
      <c r="BV3257" s="9">
        <v>0.3755511075730531</v>
      </c>
      <c r="BW3257" s="9">
        <v>0.35667646144000603</v>
      </c>
    </row>
    <row r="3258" spans="2:75" x14ac:dyDescent="0.3">
      <c r="B3258" s="3" t="s">
        <v>114</v>
      </c>
      <c r="C3258" s="12">
        <v>0.16227069896523239</v>
      </c>
      <c r="D3258" s="12">
        <v>6.4541525869274766E-2</v>
      </c>
      <c r="E3258" s="12">
        <v>0.16134311540298643</v>
      </c>
      <c r="F3258" s="12">
        <v>7.1839284228430028E-2</v>
      </c>
      <c r="G3258" s="12">
        <v>0.16946838816274326</v>
      </c>
      <c r="H3258" s="12">
        <v>7.4561586870656671E-2</v>
      </c>
      <c r="I3258" s="12">
        <v>0.14787614229121224</v>
      </c>
      <c r="J3258" s="12">
        <v>6.6182081937585055E-2</v>
      </c>
      <c r="K3258" s="12">
        <v>0.16437250711690277</v>
      </c>
      <c r="L3258" s="12">
        <v>7.4093660270741032E-2</v>
      </c>
      <c r="M3258" s="12">
        <v>0.15717058952865637</v>
      </c>
      <c r="N3258" s="12">
        <v>7.0192346364545896E-2</v>
      </c>
      <c r="O3258" s="12">
        <v>0.16123408132651862</v>
      </c>
      <c r="P3258" s="12">
        <v>7.4467151996495548E-2</v>
      </c>
      <c r="Q3258" s="12">
        <v>0.33413333890110147</v>
      </c>
      <c r="R3258" s="12">
        <v>6.9651037444822608E-2</v>
      </c>
      <c r="S3258" s="12">
        <v>0.35802340683956857</v>
      </c>
      <c r="T3258" s="12">
        <v>7.5077985521845664E-2</v>
      </c>
      <c r="U3258" s="12">
        <v>0.35209810191303259</v>
      </c>
      <c r="V3258" s="12">
        <v>7.1930705095155353E-2</v>
      </c>
      <c r="W3258" s="12">
        <v>0.26814882139149193</v>
      </c>
      <c r="X3258" s="12">
        <v>6.1463099929718996E-2</v>
      </c>
      <c r="Y3258" s="12">
        <v>0.17535941723551296</v>
      </c>
      <c r="Z3258" s="12">
        <v>6.9964719532926281E-2</v>
      </c>
      <c r="AA3258" s="12">
        <v>0.16964128884615642</v>
      </c>
      <c r="AB3258" s="12">
        <v>6.8288974750140646E-2</v>
      </c>
      <c r="AC3258" s="12">
        <v>0.17871989395976437</v>
      </c>
      <c r="AD3258" s="12">
        <v>6.8569276196238829E-2</v>
      </c>
      <c r="AE3258" s="12">
        <v>0.21021482214525899</v>
      </c>
      <c r="AF3258" s="12">
        <v>8.1442208316743522E-2</v>
      </c>
      <c r="AG3258" s="12">
        <v>0.18249381168380913</v>
      </c>
      <c r="AH3258" s="12">
        <v>7.2799661070802699E-2</v>
      </c>
      <c r="AI3258" s="12">
        <v>0.20040232123754043</v>
      </c>
      <c r="AJ3258" s="12">
        <v>7.8611727043196189E-2</v>
      </c>
      <c r="AK3258" s="12">
        <v>0.14687938553097118</v>
      </c>
      <c r="AL3258" s="12">
        <v>6.6665542314441786E-2</v>
      </c>
      <c r="AM3258" s="12">
        <v>0.16646014611037277</v>
      </c>
      <c r="AN3258" s="12">
        <v>7.7284607530259522E-2</v>
      </c>
      <c r="AO3258" s="12">
        <v>1.0000000000000004</v>
      </c>
      <c r="AP3258" s="12">
        <v>8.59924523094662E-2</v>
      </c>
      <c r="AQ3258" s="12">
        <v>0.17984437426374048</v>
      </c>
      <c r="AR3258" s="12">
        <v>7.1774565575092403E-2</v>
      </c>
      <c r="AS3258" s="12">
        <v>0.18773839139130058</v>
      </c>
      <c r="AT3258" s="12">
        <v>7.4654261711908629E-2</v>
      </c>
      <c r="AU3258" s="12">
        <v>0.19803540784630524</v>
      </c>
      <c r="AV3258" s="12">
        <v>8.1245677740335004E-2</v>
      </c>
      <c r="AW3258" s="12">
        <v>0.27525009697697805</v>
      </c>
      <c r="AX3258" s="12">
        <v>7.5545602971548234E-2</v>
      </c>
      <c r="AY3258" s="12">
        <v>0.29747534475395065</v>
      </c>
      <c r="AZ3258" s="12">
        <v>8.2359108027225417E-2</v>
      </c>
      <c r="BA3258" s="12">
        <v>0.30714491082821821</v>
      </c>
      <c r="BB3258" s="12">
        <v>8.4535208552833738E-2</v>
      </c>
      <c r="BC3258" s="12">
        <v>0.27714689787413477</v>
      </c>
      <c r="BD3258" s="12">
        <v>7.7426923613809248E-2</v>
      </c>
      <c r="BE3258" s="12">
        <v>0.56498616376034294</v>
      </c>
      <c r="BF3258" s="12">
        <v>8.7038532898418022E-2</v>
      </c>
      <c r="BG3258" s="12">
        <v>0.52959526147473768</v>
      </c>
      <c r="BH3258" s="12">
        <v>8.2863552751376662E-2</v>
      </c>
      <c r="BI3258" s="12">
        <v>0.40097128843352708</v>
      </c>
      <c r="BJ3258" s="12">
        <v>7.1538936799995234E-2</v>
      </c>
      <c r="BK3258" s="12">
        <v>0.40849001728502277</v>
      </c>
      <c r="BL3258" s="12">
        <v>7.4464449062368904E-2</v>
      </c>
      <c r="BM3258" s="12">
        <v>0.38091726375160789</v>
      </c>
      <c r="BN3258" s="12">
        <v>6.9408339607192171E-2</v>
      </c>
      <c r="BO3258" s="12">
        <v>0.22087774449939684</v>
      </c>
      <c r="BP3258" s="12">
        <v>8.9005382432243388E-2</v>
      </c>
      <c r="BQ3258" s="12">
        <v>0.21940364820203875</v>
      </c>
      <c r="BR3258" s="12">
        <v>8.645971402644026E-2</v>
      </c>
      <c r="BS3258" s="12">
        <v>0.20575232916287281</v>
      </c>
      <c r="BT3258" s="12">
        <v>8.2479474821274698E-2</v>
      </c>
      <c r="BU3258" s="12">
        <v>0.4029417357624937</v>
      </c>
      <c r="BV3258" s="12">
        <v>0.38700998932923253</v>
      </c>
      <c r="BW3258" s="12">
        <v>0.41203271660560359</v>
      </c>
    </row>
    <row r="3259" spans="2:75" x14ac:dyDescent="0.3">
      <c r="B3259" s="3" t="s">
        <v>115</v>
      </c>
      <c r="C3259" s="9">
        <v>0.15471656361429043</v>
      </c>
      <c r="D3259" s="9">
        <v>6.3524343805718572E-2</v>
      </c>
      <c r="E3259" s="9">
        <v>0.15811649850381565</v>
      </c>
      <c r="F3259" s="9">
        <v>6.8977556985844249E-2</v>
      </c>
      <c r="G3259" s="9">
        <v>0.16881772430346284</v>
      </c>
      <c r="H3259" s="9">
        <v>7.1608165142487482E-2</v>
      </c>
      <c r="I3259" s="9">
        <v>0.14761966466099424</v>
      </c>
      <c r="J3259" s="9">
        <v>6.2780776522584861E-2</v>
      </c>
      <c r="K3259" s="9">
        <v>0.16252215812439666</v>
      </c>
      <c r="L3259" s="9">
        <v>7.0005365487928461E-2</v>
      </c>
      <c r="M3259" s="9">
        <v>0.14923027410727785</v>
      </c>
      <c r="N3259" s="9">
        <v>6.3305083690221739E-2</v>
      </c>
      <c r="O3259" s="9">
        <v>0.16456587197890632</v>
      </c>
      <c r="P3259" s="9">
        <v>7.1539460924154155E-2</v>
      </c>
      <c r="Q3259" s="9">
        <v>0.2646214641889284</v>
      </c>
      <c r="R3259" s="9">
        <v>5.4204322691236796E-2</v>
      </c>
      <c r="S3259" s="9">
        <v>0.33830491393154805</v>
      </c>
      <c r="T3259" s="9">
        <v>6.6168121913059513E-2</v>
      </c>
      <c r="U3259" s="9">
        <v>0.38936449739461509</v>
      </c>
      <c r="V3259" s="9">
        <v>7.6624607144250664E-2</v>
      </c>
      <c r="W3259" s="9">
        <v>0.28888310087314184</v>
      </c>
      <c r="X3259" s="9">
        <v>6.0283125998320169E-2</v>
      </c>
      <c r="Y3259" s="9">
        <v>0.16342036279668559</v>
      </c>
      <c r="Z3259" s="9">
        <v>6.811738282368103E-2</v>
      </c>
      <c r="AA3259" s="9">
        <v>0.17199190853648483</v>
      </c>
      <c r="AB3259" s="9">
        <v>7.3023408796185671E-2</v>
      </c>
      <c r="AC3259" s="9">
        <v>0.15746894588984889</v>
      </c>
      <c r="AD3259" s="9">
        <v>6.5873270302237275E-2</v>
      </c>
      <c r="AE3259" s="9">
        <v>0.17361328835934953</v>
      </c>
      <c r="AF3259" s="9">
        <v>7.1920145120415765E-2</v>
      </c>
      <c r="AG3259" s="9">
        <v>0.18204028553173404</v>
      </c>
      <c r="AH3259" s="9">
        <v>7.6305418435515179E-2</v>
      </c>
      <c r="AI3259" s="9">
        <v>0.16621826418503474</v>
      </c>
      <c r="AJ3259" s="9">
        <v>7.107911238942087E-2</v>
      </c>
      <c r="AK3259" s="9">
        <v>0.11416348401377645</v>
      </c>
      <c r="AL3259" s="9">
        <v>4.8082148982227436E-2</v>
      </c>
      <c r="AM3259" s="9">
        <v>0.16545039888568411</v>
      </c>
      <c r="AN3259" s="9">
        <v>7.2548775506300275E-2</v>
      </c>
      <c r="AO3259" s="9">
        <v>0.99999999999999944</v>
      </c>
      <c r="AP3259" s="9">
        <v>9.291424133558196E-2</v>
      </c>
      <c r="AQ3259" s="9">
        <v>0.17354577714769295</v>
      </c>
      <c r="AR3259" s="9">
        <v>7.0707061153901893E-2</v>
      </c>
      <c r="AS3259" s="9">
        <v>0.18277802579463973</v>
      </c>
      <c r="AT3259" s="9">
        <v>7.6344046914866334E-2</v>
      </c>
      <c r="AU3259" s="9">
        <v>0.22323242205247221</v>
      </c>
      <c r="AV3259" s="9">
        <v>9.4260448515520262E-2</v>
      </c>
      <c r="AW3259" s="9">
        <v>0.26041349871058944</v>
      </c>
      <c r="AX3259" s="9">
        <v>6.9107136180796558E-2</v>
      </c>
      <c r="AY3259" s="9">
        <v>0.33916489087536072</v>
      </c>
      <c r="AZ3259" s="9">
        <v>9.1821920680222616E-2</v>
      </c>
      <c r="BA3259" s="9">
        <v>0.32305404648778879</v>
      </c>
      <c r="BB3259" s="9">
        <v>8.4927623219312992E-2</v>
      </c>
      <c r="BC3259" s="9">
        <v>0.27607327694748923</v>
      </c>
      <c r="BD3259" s="9">
        <v>7.4270907356680266E-2</v>
      </c>
      <c r="BE3259" s="9">
        <v>0.58981256514995417</v>
      </c>
      <c r="BF3259" s="9">
        <v>9.1780440344298012E-2</v>
      </c>
      <c r="BG3259" s="9">
        <v>0.54211848204537172</v>
      </c>
      <c r="BH3259" s="9">
        <v>8.6004951290000548E-2</v>
      </c>
      <c r="BI3259" s="9">
        <v>0.41387737124943907</v>
      </c>
      <c r="BJ3259" s="9">
        <v>8.4485514684768767E-2</v>
      </c>
      <c r="BK3259" s="9">
        <v>0.41909225968425512</v>
      </c>
      <c r="BL3259" s="9">
        <v>8.5128724276281514E-2</v>
      </c>
      <c r="BM3259" s="9">
        <v>0.31070949484408311</v>
      </c>
      <c r="BN3259" s="9">
        <v>6.2411372456707713E-2</v>
      </c>
      <c r="BO3259" s="9">
        <v>0.22837458521733695</v>
      </c>
      <c r="BP3259" s="9">
        <v>9.3564128611394223E-2</v>
      </c>
      <c r="BQ3259" s="9">
        <v>0.23340864627811189</v>
      </c>
      <c r="BR3259" s="9">
        <v>9.4195896590021505E-2</v>
      </c>
      <c r="BS3259" s="9">
        <v>0.21371316863411399</v>
      </c>
      <c r="BT3259" s="9">
        <v>8.7701369534889578E-2</v>
      </c>
      <c r="BU3259" s="9">
        <v>0.3399747383349358</v>
      </c>
      <c r="BV3259" s="9">
        <v>0.39988716978251904</v>
      </c>
      <c r="BW3259" s="9">
        <v>0.41157751993236225</v>
      </c>
    </row>
    <row r="3260" spans="2:75" x14ac:dyDescent="0.3">
      <c r="B3260" s="3" t="s">
        <v>116</v>
      </c>
      <c r="C3260" s="12">
        <v>0.17091268744204355</v>
      </c>
      <c r="D3260" s="12">
        <v>6.6022799522347131E-2</v>
      </c>
      <c r="E3260" s="12">
        <v>0.15659841329047908</v>
      </c>
      <c r="F3260" s="12">
        <v>6.9437079840820329E-2</v>
      </c>
      <c r="G3260" s="12">
        <v>0.15445807439224271</v>
      </c>
      <c r="H3260" s="12">
        <v>6.7841684916172179E-2</v>
      </c>
      <c r="I3260" s="12">
        <v>0.1409029988232445</v>
      </c>
      <c r="J3260" s="12">
        <v>6.0981012168180387E-2</v>
      </c>
      <c r="K3260" s="12">
        <v>0.16306663252035833</v>
      </c>
      <c r="L3260" s="12">
        <v>7.14254395054401E-2</v>
      </c>
      <c r="M3260" s="12">
        <v>0.14797081455525679</v>
      </c>
      <c r="N3260" s="12">
        <v>6.591750401831302E-2</v>
      </c>
      <c r="O3260" s="12">
        <v>0.16338278946453766</v>
      </c>
      <c r="P3260" s="12">
        <v>7.4081335273632226E-2</v>
      </c>
      <c r="Q3260" s="12">
        <v>0.3079043911958711</v>
      </c>
      <c r="R3260" s="12">
        <v>6.4672186024768041E-2</v>
      </c>
      <c r="S3260" s="12">
        <v>0.33751730168505667</v>
      </c>
      <c r="T3260" s="12">
        <v>7.0282023637324609E-2</v>
      </c>
      <c r="U3260" s="12">
        <v>0.29999410725459608</v>
      </c>
      <c r="V3260" s="12">
        <v>6.0791341079702937E-2</v>
      </c>
      <c r="W3260" s="12">
        <v>0.29707485428453778</v>
      </c>
      <c r="X3260" s="12">
        <v>6.4697941559859307E-2</v>
      </c>
      <c r="Y3260" s="12">
        <v>0.16878046328627416</v>
      </c>
      <c r="Z3260" s="12">
        <v>6.4566352298266502E-2</v>
      </c>
      <c r="AA3260" s="12">
        <v>0.17179632565321323</v>
      </c>
      <c r="AB3260" s="12">
        <v>6.6074428602362692E-2</v>
      </c>
      <c r="AC3260" s="12">
        <v>0.171087050534976</v>
      </c>
      <c r="AD3260" s="12">
        <v>6.5553229048874867E-2</v>
      </c>
      <c r="AE3260" s="12">
        <v>0.19067234308187095</v>
      </c>
      <c r="AF3260" s="12">
        <v>7.2135818886070194E-2</v>
      </c>
      <c r="AG3260" s="12">
        <v>0.17186246183198192</v>
      </c>
      <c r="AH3260" s="12">
        <v>6.3225177278338221E-2</v>
      </c>
      <c r="AI3260" s="12">
        <v>0.17954031844784765</v>
      </c>
      <c r="AJ3260" s="12">
        <v>6.8507492576243639E-2</v>
      </c>
      <c r="AK3260" s="12">
        <v>0.11965129868814398</v>
      </c>
      <c r="AL3260" s="12">
        <v>5.3228494077548705E-2</v>
      </c>
      <c r="AM3260" s="12">
        <v>0.16642853913336955</v>
      </c>
      <c r="AN3260" s="12">
        <v>7.4848296511363377E-2</v>
      </c>
      <c r="AO3260" s="12">
        <v>1.0000000000000007</v>
      </c>
      <c r="AP3260" s="12">
        <v>8.5752383454689315E-2</v>
      </c>
      <c r="AQ3260" s="12">
        <v>0.17962412514380768</v>
      </c>
      <c r="AR3260" s="12">
        <v>6.9798081528840469E-2</v>
      </c>
      <c r="AS3260" s="12">
        <v>0.17688235581571216</v>
      </c>
      <c r="AT3260" s="12">
        <v>6.7925511911589825E-2</v>
      </c>
      <c r="AU3260" s="12">
        <v>0.2017253068000821</v>
      </c>
      <c r="AV3260" s="12">
        <v>8.0076745571387942E-2</v>
      </c>
      <c r="AW3260" s="12">
        <v>0.28252968775494947</v>
      </c>
      <c r="AX3260" s="12">
        <v>7.642021027190872E-2</v>
      </c>
      <c r="AY3260" s="12">
        <v>0.28199430721819846</v>
      </c>
      <c r="AZ3260" s="12">
        <v>7.619232073292373E-2</v>
      </c>
      <c r="BA3260" s="12">
        <v>0.3141827423716253</v>
      </c>
      <c r="BB3260" s="12">
        <v>8.4973975757377695E-2</v>
      </c>
      <c r="BC3260" s="12">
        <v>0.27685753753601933</v>
      </c>
      <c r="BD3260" s="12">
        <v>7.7759961767198751E-2</v>
      </c>
      <c r="BE3260" s="12">
        <v>0.54546948623709846</v>
      </c>
      <c r="BF3260" s="12">
        <v>8.5696928058729166E-2</v>
      </c>
      <c r="BG3260" s="12">
        <v>0.52710654007583524</v>
      </c>
      <c r="BH3260" s="12">
        <v>8.4199328620708114E-2</v>
      </c>
      <c r="BI3260" s="12">
        <v>0.40877717594972468</v>
      </c>
      <c r="BJ3260" s="12">
        <v>7.1525441987428398E-2</v>
      </c>
      <c r="BK3260" s="12">
        <v>0.42219215889505818</v>
      </c>
      <c r="BL3260" s="12">
        <v>7.426444704962229E-2</v>
      </c>
      <c r="BM3260" s="12">
        <v>0.37752044545438362</v>
      </c>
      <c r="BN3260" s="12">
        <v>6.7973815067850898E-2</v>
      </c>
      <c r="BO3260" s="12">
        <v>0.21052806105409821</v>
      </c>
      <c r="BP3260" s="12">
        <v>7.9995490459167665E-2</v>
      </c>
      <c r="BQ3260" s="12">
        <v>0.22267047732102688</v>
      </c>
      <c r="BR3260" s="12">
        <v>8.469739159028658E-2</v>
      </c>
      <c r="BS3260" s="12">
        <v>0.21878535544700642</v>
      </c>
      <c r="BT3260" s="12">
        <v>8.4711143367294614E-2</v>
      </c>
      <c r="BU3260" s="12">
        <v>0.34918554211151065</v>
      </c>
      <c r="BV3260" s="12">
        <v>0.40170604834730128</v>
      </c>
      <c r="BW3260" s="12">
        <v>0.39513191387077323</v>
      </c>
    </row>
    <row r="3261" spans="2:75" x14ac:dyDescent="0.3">
      <c r="B3261" s="3" t="s">
        <v>117</v>
      </c>
      <c r="C3261" s="9">
        <v>0.16891507374981962</v>
      </c>
      <c r="D3261" s="9">
        <v>6.5457510484237633E-2</v>
      </c>
      <c r="E3261" s="9">
        <v>0.13468391752364356</v>
      </c>
      <c r="F3261" s="9">
        <v>6.0885454816276843E-2</v>
      </c>
      <c r="G3261" s="9">
        <v>0.1366580045727257</v>
      </c>
      <c r="H3261" s="9">
        <v>5.9904189220484266E-2</v>
      </c>
      <c r="I3261" s="9">
        <v>0.15663684815285742</v>
      </c>
      <c r="J3261" s="9">
        <v>6.8664871661020338E-2</v>
      </c>
      <c r="K3261" s="9">
        <v>0.16669517376749221</v>
      </c>
      <c r="L3261" s="9">
        <v>7.4947963823771363E-2</v>
      </c>
      <c r="M3261" s="9">
        <v>0.15231293685826494</v>
      </c>
      <c r="N3261" s="9">
        <v>6.7475032490253828E-2</v>
      </c>
      <c r="O3261" s="9">
        <v>0.15766718011137351</v>
      </c>
      <c r="P3261" s="9">
        <v>7.2015619382491958E-2</v>
      </c>
      <c r="Q3261" s="9">
        <v>0.28517369123658387</v>
      </c>
      <c r="R3261" s="9">
        <v>6.1771846892117045E-2</v>
      </c>
      <c r="S3261" s="9">
        <v>0.31058160780242311</v>
      </c>
      <c r="T3261" s="9">
        <v>6.3170349424333333E-2</v>
      </c>
      <c r="U3261" s="9">
        <v>0.32451627438978192</v>
      </c>
      <c r="V3261" s="9">
        <v>6.8756153388531624E-2</v>
      </c>
      <c r="W3261" s="9">
        <v>0.31373250675965164</v>
      </c>
      <c r="X3261" s="9">
        <v>6.9862833392006149E-2</v>
      </c>
      <c r="Y3261" s="9">
        <v>0.15848269124875211</v>
      </c>
      <c r="Z3261" s="9">
        <v>6.1217152290144392E-2</v>
      </c>
      <c r="AA3261" s="9">
        <v>0.1426507520810496</v>
      </c>
      <c r="AB3261" s="9">
        <v>5.4430084411475697E-2</v>
      </c>
      <c r="AC3261" s="9">
        <v>0.1570513305665861</v>
      </c>
      <c r="AD3261" s="9">
        <v>5.998687488798686E-2</v>
      </c>
      <c r="AE3261" s="9">
        <v>0.20138002995057872</v>
      </c>
      <c r="AF3261" s="9">
        <v>7.8836989915367625E-2</v>
      </c>
      <c r="AG3261" s="9">
        <v>0.18430261301622566</v>
      </c>
      <c r="AH3261" s="9">
        <v>7.0843000651868618E-2</v>
      </c>
      <c r="AI3261" s="9">
        <v>0.19210132813665198</v>
      </c>
      <c r="AJ3261" s="9">
        <v>7.4280167503742972E-2</v>
      </c>
      <c r="AK3261" s="9">
        <v>0.14491984214849524</v>
      </c>
      <c r="AL3261" s="9">
        <v>6.2780437605431741E-2</v>
      </c>
      <c r="AM3261" s="9">
        <v>0.17079698224256604</v>
      </c>
      <c r="AN3261" s="9">
        <v>7.8188036367217745E-2</v>
      </c>
      <c r="AO3261" s="9">
        <v>1.0000000000000022</v>
      </c>
      <c r="AP3261" s="9">
        <v>8.3480266327554523E-2</v>
      </c>
      <c r="AQ3261" s="9">
        <v>0.18957503634403761</v>
      </c>
      <c r="AR3261" s="9">
        <v>7.6602187196609509E-2</v>
      </c>
      <c r="AS3261" s="9">
        <v>0.19376976123104445</v>
      </c>
      <c r="AT3261" s="9">
        <v>7.7844792236403518E-2</v>
      </c>
      <c r="AU3261" s="9">
        <v>0.18774302691406813</v>
      </c>
      <c r="AV3261" s="9">
        <v>7.607516330902328E-2</v>
      </c>
      <c r="AW3261" s="9">
        <v>0.28024394215897724</v>
      </c>
      <c r="AX3261" s="9">
        <v>7.4534843527085115E-2</v>
      </c>
      <c r="AY3261" s="9">
        <v>0.31453756344858674</v>
      </c>
      <c r="AZ3261" s="9">
        <v>8.6361381505279847E-2</v>
      </c>
      <c r="BA3261" s="9">
        <v>0.28680073684901408</v>
      </c>
      <c r="BB3261" s="9">
        <v>7.5976639645825267E-2</v>
      </c>
      <c r="BC3261" s="9">
        <v>0.27533375913857683</v>
      </c>
      <c r="BD3261" s="9">
        <v>7.5837714683075569E-2</v>
      </c>
      <c r="BE3261" s="9">
        <v>0.5824991947712137</v>
      </c>
      <c r="BF3261" s="9">
        <v>8.4874717870648445E-2</v>
      </c>
      <c r="BG3261" s="9">
        <v>0.51613362231260096</v>
      </c>
      <c r="BH3261" s="9">
        <v>7.4827770354264231E-2</v>
      </c>
      <c r="BI3261" s="9">
        <v>0.39337389368438913</v>
      </c>
      <c r="BJ3261" s="9">
        <v>7.0413356660694551E-2</v>
      </c>
      <c r="BK3261" s="9">
        <v>0.40986983908565294</v>
      </c>
      <c r="BL3261" s="9">
        <v>7.7020354954181483E-2</v>
      </c>
      <c r="BM3261" s="9">
        <v>0.37260090648618066</v>
      </c>
      <c r="BN3261" s="9">
        <v>6.8465995716155012E-2</v>
      </c>
      <c r="BO3261" s="9">
        <v>0.20380570406843618</v>
      </c>
      <c r="BP3261" s="9">
        <v>8.1105813909097865E-2</v>
      </c>
      <c r="BQ3261" s="9">
        <v>0.20060272780281074</v>
      </c>
      <c r="BR3261" s="9">
        <v>7.8608200476633375E-2</v>
      </c>
      <c r="BS3261" s="9">
        <v>0.20089511433976451</v>
      </c>
      <c r="BT3261" s="9">
        <v>7.9334586383105157E-2</v>
      </c>
      <c r="BU3261" s="9">
        <v>0.36393525204470756</v>
      </c>
      <c r="BV3261" s="9">
        <v>0.42092454543776747</v>
      </c>
      <c r="BW3261" s="9">
        <v>0.40041283929788946</v>
      </c>
    </row>
    <row r="3262" spans="2:75" x14ac:dyDescent="0.3">
      <c r="B3262" s="3" t="s">
        <v>118</v>
      </c>
      <c r="C3262" s="12">
        <v>0.14014738797913612</v>
      </c>
      <c r="D3262" s="12">
        <v>5.2385615969366563E-2</v>
      </c>
      <c r="E3262" s="12">
        <v>0.14144972942123518</v>
      </c>
      <c r="F3262" s="12">
        <v>6.3357211478156955E-2</v>
      </c>
      <c r="G3262" s="12">
        <v>0.14573296413519266</v>
      </c>
      <c r="H3262" s="12">
        <v>6.4283911496605534E-2</v>
      </c>
      <c r="I3262" s="12">
        <v>0.14341049492591423</v>
      </c>
      <c r="J3262" s="12">
        <v>6.3216824205568109E-2</v>
      </c>
      <c r="K3262" s="12">
        <v>0.15106388127689283</v>
      </c>
      <c r="L3262" s="12">
        <v>6.7042848812931904E-2</v>
      </c>
      <c r="M3262" s="12">
        <v>0.13749594486466074</v>
      </c>
      <c r="N3262" s="12">
        <v>6.1354691601172955E-2</v>
      </c>
      <c r="O3262" s="12">
        <v>0.13879383999915287</v>
      </c>
      <c r="P3262" s="12">
        <v>6.3945822669634944E-2</v>
      </c>
      <c r="Q3262" s="12">
        <v>0.26240916870548764</v>
      </c>
      <c r="R3262" s="12">
        <v>5.7536111497808476E-2</v>
      </c>
      <c r="S3262" s="12">
        <v>0.28944687092141524</v>
      </c>
      <c r="T3262" s="12">
        <v>6.2187744892449159E-2</v>
      </c>
      <c r="U3262" s="12">
        <v>0.29831750081671499</v>
      </c>
      <c r="V3262" s="12">
        <v>6.4607951546587702E-2</v>
      </c>
      <c r="W3262" s="12">
        <v>0.30939009676340912</v>
      </c>
      <c r="X3262" s="12">
        <v>6.7239180121575731E-2</v>
      </c>
      <c r="Y3262" s="12">
        <v>0.15362402590137234</v>
      </c>
      <c r="Z3262" s="12">
        <v>5.6487993970948468E-2</v>
      </c>
      <c r="AA3262" s="12">
        <v>0.16705705994379186</v>
      </c>
      <c r="AB3262" s="12">
        <v>6.3746817120415022E-2</v>
      </c>
      <c r="AC3262" s="12">
        <v>0.16080056303543161</v>
      </c>
      <c r="AD3262" s="12">
        <v>6.0731549581051904E-2</v>
      </c>
      <c r="AE3262" s="12">
        <v>0.18235402413995103</v>
      </c>
      <c r="AF3262" s="12">
        <v>6.8269801745818315E-2</v>
      </c>
      <c r="AG3262" s="12">
        <v>0.17619052092558304</v>
      </c>
      <c r="AH3262" s="12">
        <v>6.7324632528464531E-2</v>
      </c>
      <c r="AI3262" s="12">
        <v>0.17247091200068626</v>
      </c>
      <c r="AJ3262" s="12">
        <v>6.5897174617130988E-2</v>
      </c>
      <c r="AK3262" s="12">
        <v>0.13986341258930129</v>
      </c>
      <c r="AL3262" s="12">
        <v>6.134450811178168E-2</v>
      </c>
      <c r="AM3262" s="12">
        <v>0.14723269575954775</v>
      </c>
      <c r="AN3262" s="12">
        <v>6.6915843767715824E-2</v>
      </c>
      <c r="AO3262" s="12">
        <v>1.0000000000000007</v>
      </c>
      <c r="AP3262" s="12">
        <v>8.1069852599724643E-2</v>
      </c>
      <c r="AQ3262" s="12">
        <v>0.1914995961530255</v>
      </c>
      <c r="AR3262" s="12">
        <v>7.2099419181315003E-2</v>
      </c>
      <c r="AS3262" s="12">
        <v>0.18481631125891679</v>
      </c>
      <c r="AT3262" s="12">
        <v>7.0132235218002922E-2</v>
      </c>
      <c r="AU3262" s="12">
        <v>0.20665868037911864</v>
      </c>
      <c r="AV3262" s="12">
        <v>7.9535049150199696E-2</v>
      </c>
      <c r="AW3262" s="12">
        <v>0.27513760930495063</v>
      </c>
      <c r="AX3262" s="12">
        <v>7.5145752245804234E-2</v>
      </c>
      <c r="AY3262" s="12">
        <v>0.28379988988161126</v>
      </c>
      <c r="AZ3262" s="12">
        <v>7.8275669267966683E-2</v>
      </c>
      <c r="BA3262" s="12">
        <v>0.28948432853398065</v>
      </c>
      <c r="BB3262" s="12">
        <v>7.8106895523740533E-2</v>
      </c>
      <c r="BC3262" s="12">
        <v>0.27879625844730227</v>
      </c>
      <c r="BD3262" s="12">
        <v>7.7362260700709964E-2</v>
      </c>
      <c r="BE3262" s="12">
        <v>0.56967587142775455</v>
      </c>
      <c r="BF3262" s="12">
        <v>8.4495764293365014E-2</v>
      </c>
      <c r="BG3262" s="12">
        <v>0.51906350828510173</v>
      </c>
      <c r="BH3262" s="12">
        <v>7.7374438274166818E-2</v>
      </c>
      <c r="BI3262" s="12">
        <v>0.36344564079177216</v>
      </c>
      <c r="BJ3262" s="12">
        <v>7.4468921198644636E-2</v>
      </c>
      <c r="BK3262" s="12">
        <v>0.39885724114206234</v>
      </c>
      <c r="BL3262" s="12">
        <v>8.1891075503670127E-2</v>
      </c>
      <c r="BM3262" s="12">
        <v>0.34789535625923346</v>
      </c>
      <c r="BN3262" s="12">
        <v>7.0711079305627533E-2</v>
      </c>
      <c r="BO3262" s="12">
        <v>0.21250177459802325</v>
      </c>
      <c r="BP3262" s="12">
        <v>7.7621608330007627E-2</v>
      </c>
      <c r="BQ3262" s="12">
        <v>0.21140670660215305</v>
      </c>
      <c r="BR3262" s="12">
        <v>7.8335734216883585E-2</v>
      </c>
      <c r="BS3262" s="12">
        <v>0.18715815440062306</v>
      </c>
      <c r="BT3262" s="12">
        <v>7.1289729598085563E-2</v>
      </c>
      <c r="BU3262" s="12">
        <v>0.38989245211546197</v>
      </c>
      <c r="BV3262" s="12">
        <v>0.36803813349094133</v>
      </c>
      <c r="BW3262" s="12">
        <v>0.3521291054568178</v>
      </c>
    </row>
    <row r="3263" spans="2:75" x14ac:dyDescent="0.3">
      <c r="B3263" s="3" t="s">
        <v>119</v>
      </c>
      <c r="C3263" s="9">
        <v>0.16922154984530469</v>
      </c>
      <c r="D3263" s="9">
        <v>6.2807397957921576E-2</v>
      </c>
      <c r="E3263" s="9">
        <v>0.13332504770640158</v>
      </c>
      <c r="F3263" s="9">
        <v>6.0018081470034047E-2</v>
      </c>
      <c r="G3263" s="9">
        <v>0.15291584476977149</v>
      </c>
      <c r="H3263" s="9">
        <v>6.7657221886720922E-2</v>
      </c>
      <c r="I3263" s="9">
        <v>0.15293845579119297</v>
      </c>
      <c r="J3263" s="9">
        <v>6.8598620811632274E-2</v>
      </c>
      <c r="K3263" s="9">
        <v>0.15092717471328859</v>
      </c>
      <c r="L3263" s="9">
        <v>6.6759933364361854E-2</v>
      </c>
      <c r="M3263" s="9">
        <v>0.14470740744036464</v>
      </c>
      <c r="N3263" s="9">
        <v>6.539091989789507E-2</v>
      </c>
      <c r="O3263" s="9">
        <v>0.15561211418664325</v>
      </c>
      <c r="P3263" s="9">
        <v>7.0681073685326362E-2</v>
      </c>
      <c r="Q3263" s="9">
        <v>0.2618416140444858</v>
      </c>
      <c r="R3263" s="9">
        <v>5.3750843521709266E-2</v>
      </c>
      <c r="S3263" s="9">
        <v>0.3539043115447727</v>
      </c>
      <c r="T3263" s="9">
        <v>7.2590773589312527E-2</v>
      </c>
      <c r="U3263" s="9">
        <v>0.33072893075015075</v>
      </c>
      <c r="V3263" s="9">
        <v>6.7661962216880187E-2</v>
      </c>
      <c r="W3263" s="9">
        <v>0.28018485241757296</v>
      </c>
      <c r="X3263" s="9">
        <v>5.9357844607678088E-2</v>
      </c>
      <c r="Y3263" s="9">
        <v>0.162424196967933</v>
      </c>
      <c r="Z3263" s="9">
        <v>5.9366279606756812E-2</v>
      </c>
      <c r="AA3263" s="9">
        <v>0.15733963779417864</v>
      </c>
      <c r="AB3263" s="9">
        <v>6.0272152574149938E-2</v>
      </c>
      <c r="AC3263" s="9">
        <v>0.16689023653540361</v>
      </c>
      <c r="AD3263" s="9">
        <v>6.2200977671443003E-2</v>
      </c>
      <c r="AE3263" s="9">
        <v>0.19136707459689881</v>
      </c>
      <c r="AF3263" s="9">
        <v>7.1690158422090547E-2</v>
      </c>
      <c r="AG3263" s="9">
        <v>0.18520210881366181</v>
      </c>
      <c r="AH3263" s="9">
        <v>6.9076464194318524E-2</v>
      </c>
      <c r="AI3263" s="9">
        <v>0.17836800475153516</v>
      </c>
      <c r="AJ3263" s="9">
        <v>6.6715399368665732E-2</v>
      </c>
      <c r="AK3263" s="9">
        <v>0.13620717317322364</v>
      </c>
      <c r="AL3263" s="9">
        <v>6.1181051179536913E-2</v>
      </c>
      <c r="AM3263" s="9">
        <v>0.16096573811571435</v>
      </c>
      <c r="AN3263" s="9">
        <v>7.329710900514444E-2</v>
      </c>
      <c r="AO3263" s="9">
        <v>1.0000000000000004</v>
      </c>
      <c r="AP3263" s="9">
        <v>7.9086283900779195E-2</v>
      </c>
      <c r="AQ3263" s="9">
        <v>0.19435630648463825</v>
      </c>
      <c r="AR3263" s="9">
        <v>7.298530286986861E-2</v>
      </c>
      <c r="AS3263" s="9">
        <v>0.17592884341295459</v>
      </c>
      <c r="AT3263" s="9">
        <v>6.6201329400874379E-2</v>
      </c>
      <c r="AU3263" s="9">
        <v>0.19529007279932389</v>
      </c>
      <c r="AV3263" s="9">
        <v>7.4255425644784046E-2</v>
      </c>
      <c r="AW3263" s="9">
        <v>0.27456196573370389</v>
      </c>
      <c r="AX3263" s="9">
        <v>7.1694786946964739E-2</v>
      </c>
      <c r="AY3263" s="9">
        <v>0.27650989639899098</v>
      </c>
      <c r="AZ3263" s="9">
        <v>7.2378308626984328E-2</v>
      </c>
      <c r="BA3263" s="9">
        <v>0.30533670093309501</v>
      </c>
      <c r="BB3263" s="9">
        <v>8.0460672187284157E-2</v>
      </c>
      <c r="BC3263" s="9">
        <v>0.28501469102908183</v>
      </c>
      <c r="BD3263" s="9">
        <v>7.6772515475052497E-2</v>
      </c>
      <c r="BE3263" s="9">
        <v>0.53939075294565553</v>
      </c>
      <c r="BF3263" s="9">
        <v>7.8383660553886708E-2</v>
      </c>
      <c r="BG3263" s="9">
        <v>0.54098191060347955</v>
      </c>
      <c r="BH3263" s="9">
        <v>7.8132725262570812E-2</v>
      </c>
      <c r="BI3263" s="9">
        <v>0.37915368881987099</v>
      </c>
      <c r="BJ3263" s="9">
        <v>7.2165425575863557E-2</v>
      </c>
      <c r="BK3263" s="9">
        <v>0.40355080863571413</v>
      </c>
      <c r="BL3263" s="9">
        <v>7.8961248630288861E-2</v>
      </c>
      <c r="BM3263" s="9">
        <v>0.34694217110788456</v>
      </c>
      <c r="BN3263" s="9">
        <v>6.7423463429328617E-2</v>
      </c>
      <c r="BO3263" s="9">
        <v>0.20565694661423503</v>
      </c>
      <c r="BP3263" s="9">
        <v>7.6990831460181611E-2</v>
      </c>
      <c r="BQ3263" s="9">
        <v>0.2110915167572249</v>
      </c>
      <c r="BR3263" s="9">
        <v>7.9108598011646755E-2</v>
      </c>
      <c r="BS3263" s="9">
        <v>0.19466955731906566</v>
      </c>
      <c r="BT3263" s="9">
        <v>7.317186323141138E-2</v>
      </c>
      <c r="BU3263" s="9">
        <v>0.39059056719759622</v>
      </c>
      <c r="BV3263" s="9">
        <v>0.36535980617199326</v>
      </c>
      <c r="BW3263" s="9">
        <v>0.36889216765628102</v>
      </c>
    </row>
    <row r="3264" spans="2:75" x14ac:dyDescent="0.3">
      <c r="B3264" s="3" t="s">
        <v>120</v>
      </c>
      <c r="C3264" s="12">
        <v>0.16262823467776136</v>
      </c>
      <c r="D3264" s="12">
        <v>5.9462217526227872E-2</v>
      </c>
      <c r="E3264" s="12">
        <v>0.14986822145202</v>
      </c>
      <c r="F3264" s="12">
        <v>6.6310584259198072E-2</v>
      </c>
      <c r="G3264" s="12">
        <v>0.16220938313042221</v>
      </c>
      <c r="H3264" s="12">
        <v>7.2031067232493667E-2</v>
      </c>
      <c r="I3264" s="12">
        <v>0.1543222542953423</v>
      </c>
      <c r="J3264" s="12">
        <v>6.9617490793421347E-2</v>
      </c>
      <c r="K3264" s="12">
        <v>0.15731578303167187</v>
      </c>
      <c r="L3264" s="12">
        <v>7.1166073264050667E-2</v>
      </c>
      <c r="M3264" s="12">
        <v>0.13802006458595453</v>
      </c>
      <c r="N3264" s="12">
        <v>6.449244480836934E-2</v>
      </c>
      <c r="O3264" s="12">
        <v>0.14637212012376902</v>
      </c>
      <c r="P3264" s="12">
        <v>6.8337180849630946E-2</v>
      </c>
      <c r="Q3264" s="12">
        <v>0.24538966352236968</v>
      </c>
      <c r="R3264" s="12">
        <v>5.426213752672801E-2</v>
      </c>
      <c r="S3264" s="12">
        <v>0.30860159100004975</v>
      </c>
      <c r="T3264" s="12">
        <v>6.7861271183826205E-2</v>
      </c>
      <c r="U3264" s="12">
        <v>0.33288771745915324</v>
      </c>
      <c r="V3264" s="12">
        <v>7.1631502474083869E-2</v>
      </c>
      <c r="W3264" s="12">
        <v>0.33384732135484885</v>
      </c>
      <c r="X3264" s="12">
        <v>7.5041211132495775E-2</v>
      </c>
      <c r="Y3264" s="12">
        <v>0.16802018765995028</v>
      </c>
      <c r="Z3264" s="12">
        <v>5.9628457781390073E-2</v>
      </c>
      <c r="AA3264" s="12">
        <v>0.1887609202393678</v>
      </c>
      <c r="AB3264" s="12">
        <v>6.9841987669739619E-2</v>
      </c>
      <c r="AC3264" s="12">
        <v>0.1595364113056697</v>
      </c>
      <c r="AD3264" s="12">
        <v>5.7529709429917419E-2</v>
      </c>
      <c r="AE3264" s="12">
        <v>0.19799065837650237</v>
      </c>
      <c r="AF3264" s="12">
        <v>7.2550556565839072E-2</v>
      </c>
      <c r="AG3264" s="12">
        <v>0.18828118018934026</v>
      </c>
      <c r="AH3264" s="12">
        <v>6.8591762041533014E-2</v>
      </c>
      <c r="AI3264" s="12">
        <v>0.18525320268558462</v>
      </c>
      <c r="AJ3264" s="12">
        <v>6.9148939556266664E-2</v>
      </c>
      <c r="AK3264" s="12">
        <v>0.15658674710101053</v>
      </c>
      <c r="AL3264" s="12">
        <v>7.0685376215074175E-2</v>
      </c>
      <c r="AM3264" s="12">
        <v>0.15791511087999224</v>
      </c>
      <c r="AN3264" s="12">
        <v>7.3859621876212408E-2</v>
      </c>
      <c r="AO3264" s="12">
        <v>1</v>
      </c>
      <c r="AP3264" s="12">
        <v>9.1275912286150326E-2</v>
      </c>
      <c r="AQ3264" s="12">
        <v>0.19726899322522759</v>
      </c>
      <c r="AR3264" s="12">
        <v>7.7592356610175536E-2</v>
      </c>
      <c r="AS3264" s="12">
        <v>0.18866871225163717</v>
      </c>
      <c r="AT3264" s="12">
        <v>7.4879984856304788E-2</v>
      </c>
      <c r="AU3264" s="12">
        <v>0.20895729396427379</v>
      </c>
      <c r="AV3264" s="12">
        <v>8.4145919135909422E-2</v>
      </c>
      <c r="AW3264" s="12">
        <v>0.29139440402122713</v>
      </c>
      <c r="AX3264" s="12">
        <v>7.3708829923960398E-2</v>
      </c>
      <c r="AY3264" s="12">
        <v>0.33984596702206432</v>
      </c>
      <c r="AZ3264" s="12">
        <v>8.7725409441799684E-2</v>
      </c>
      <c r="BA3264" s="12">
        <v>0.31319200634725697</v>
      </c>
      <c r="BB3264" s="12">
        <v>7.9185046194749073E-2</v>
      </c>
      <c r="BC3264" s="12">
        <v>0.27682107825544094</v>
      </c>
      <c r="BD3264" s="12">
        <v>7.307762663865211E-2</v>
      </c>
      <c r="BE3264" s="12">
        <v>0.57307601581375422</v>
      </c>
      <c r="BF3264" s="12">
        <v>8.6990735744403594E-2</v>
      </c>
      <c r="BG3264" s="12">
        <v>0.55397329535935902</v>
      </c>
      <c r="BH3264" s="12">
        <v>8.3938874141678721E-2</v>
      </c>
      <c r="BI3264" s="12">
        <v>0.37496854550585806</v>
      </c>
      <c r="BJ3264" s="12">
        <v>7.1501441084394712E-2</v>
      </c>
      <c r="BK3264" s="12">
        <v>0.43670541376071464</v>
      </c>
      <c r="BL3264" s="12">
        <v>8.6122410270867589E-2</v>
      </c>
      <c r="BM3264" s="12">
        <v>0.371416033027609</v>
      </c>
      <c r="BN3264" s="12">
        <v>7.3903337720384196E-2</v>
      </c>
      <c r="BO3264" s="12">
        <v>0.21090999217139483</v>
      </c>
      <c r="BP3264" s="12">
        <v>8.2848970240497907E-2</v>
      </c>
      <c r="BQ3264" s="12">
        <v>0.22041623879483305</v>
      </c>
      <c r="BR3264" s="12">
        <v>8.6473174712141374E-2</v>
      </c>
      <c r="BS3264" s="12">
        <v>0.20926324650844849</v>
      </c>
      <c r="BT3264" s="12">
        <v>8.2705443076430005E-2</v>
      </c>
      <c r="BU3264" s="12">
        <v>0.3713246127687681</v>
      </c>
      <c r="BV3264" s="12">
        <v>0.37869550915432554</v>
      </c>
      <c r="BW3264" s="12">
        <v>0.40985086491105133</v>
      </c>
    </row>
    <row r="3265" spans="2:75" x14ac:dyDescent="0.3">
      <c r="B3265" s="3" t="s">
        <v>121</v>
      </c>
      <c r="C3265" s="9">
        <v>0.16685178230422154</v>
      </c>
      <c r="D3265" s="9">
        <v>6.8658677482797137E-2</v>
      </c>
      <c r="E3265" s="9">
        <v>0.17270033206352237</v>
      </c>
      <c r="F3265" s="9">
        <v>7.3276407413437744E-2</v>
      </c>
      <c r="G3265" s="9">
        <v>0.17276419940046917</v>
      </c>
      <c r="H3265" s="9">
        <v>7.376764231680899E-2</v>
      </c>
      <c r="I3265" s="9">
        <v>0.14924560541503842</v>
      </c>
      <c r="J3265" s="9">
        <v>6.2591857570009818E-2</v>
      </c>
      <c r="K3265" s="9">
        <v>0.16134922673655094</v>
      </c>
      <c r="L3265" s="9">
        <v>6.873872395637122E-2</v>
      </c>
      <c r="M3265" s="9">
        <v>0.13961041531522314</v>
      </c>
      <c r="N3265" s="9">
        <v>6.1424885826760194E-2</v>
      </c>
      <c r="O3265" s="9">
        <v>0.15158320644484607</v>
      </c>
      <c r="P3265" s="9">
        <v>6.9648708766125084E-2</v>
      </c>
      <c r="Q3265" s="9">
        <v>0.31172790214951379</v>
      </c>
      <c r="R3265" s="9">
        <v>6.5916407999921975E-2</v>
      </c>
      <c r="S3265" s="9">
        <v>0.32785541979608906</v>
      </c>
      <c r="T3265" s="9">
        <v>6.9160555106752911E-2</v>
      </c>
      <c r="U3265" s="9">
        <v>0.35764443626916392</v>
      </c>
      <c r="V3265" s="9">
        <v>7.2954457550340426E-2</v>
      </c>
      <c r="W3265" s="9">
        <v>0.28653571276275791</v>
      </c>
      <c r="X3265" s="9">
        <v>6.4240708042289305E-2</v>
      </c>
      <c r="Y3265" s="9">
        <v>0.17275512688234826</v>
      </c>
      <c r="Z3265" s="9">
        <v>6.944534162469207E-2</v>
      </c>
      <c r="AA3265" s="9">
        <v>0.1570246115652473</v>
      </c>
      <c r="AB3265" s="9">
        <v>6.417602263894992E-2</v>
      </c>
      <c r="AC3265" s="9">
        <v>0.16311773710290986</v>
      </c>
      <c r="AD3265" s="9">
        <v>6.5949577800369211E-2</v>
      </c>
      <c r="AE3265" s="9">
        <v>0.18235237960845466</v>
      </c>
      <c r="AF3265" s="9">
        <v>7.3216527686081542E-2</v>
      </c>
      <c r="AG3265" s="9">
        <v>0.18833005787853035</v>
      </c>
      <c r="AH3265" s="9">
        <v>7.7000995412484355E-2</v>
      </c>
      <c r="AI3265" s="9">
        <v>0.17398560393926407</v>
      </c>
      <c r="AJ3265" s="9">
        <v>7.26918960985172E-2</v>
      </c>
      <c r="AK3265" s="9">
        <v>0.14389561937669509</v>
      </c>
      <c r="AL3265" s="9">
        <v>6.4299298652357478E-2</v>
      </c>
      <c r="AM3265" s="9">
        <v>0.16351840222192049</v>
      </c>
      <c r="AN3265" s="9">
        <v>7.2739527861084521E-2</v>
      </c>
      <c r="AO3265" s="9">
        <v>0.99999999999999944</v>
      </c>
      <c r="AP3265" s="9">
        <v>9.5684106550850995E-2</v>
      </c>
      <c r="AQ3265" s="9">
        <v>0.18443593430849686</v>
      </c>
      <c r="AR3265" s="9">
        <v>7.2863537474259221E-2</v>
      </c>
      <c r="AS3265" s="9">
        <v>0.19067731507712501</v>
      </c>
      <c r="AT3265" s="9">
        <v>7.804675346260527E-2</v>
      </c>
      <c r="AU3265" s="9">
        <v>0.22390632226345708</v>
      </c>
      <c r="AV3265" s="9">
        <v>9.4909279587874276E-2</v>
      </c>
      <c r="AW3265" s="9">
        <v>0.30305502335964712</v>
      </c>
      <c r="AX3265" s="9">
        <v>8.1039464367085173E-2</v>
      </c>
      <c r="AY3265" s="9">
        <v>0.30553745879838951</v>
      </c>
      <c r="AZ3265" s="9">
        <v>8.1984902278591315E-2</v>
      </c>
      <c r="BA3265" s="9">
        <v>0.3210274197133971</v>
      </c>
      <c r="BB3265" s="9">
        <v>8.8007113707962548E-2</v>
      </c>
      <c r="BC3265" s="9">
        <v>0.26494983677242612</v>
      </c>
      <c r="BD3265" s="9">
        <v>7.4991472057337222E-2</v>
      </c>
      <c r="BE3265" s="9">
        <v>0.57099923676450948</v>
      </c>
      <c r="BF3265" s="9">
        <v>9.6718066685629905E-2</v>
      </c>
      <c r="BG3265" s="9">
        <v>0.54912242584372617</v>
      </c>
      <c r="BH3265" s="9">
        <v>9.5162009109845819E-2</v>
      </c>
      <c r="BI3265" s="9">
        <v>0.39744178152707538</v>
      </c>
      <c r="BJ3265" s="9">
        <v>7.5799625624998548E-2</v>
      </c>
      <c r="BK3265" s="9">
        <v>0.46237848649495256</v>
      </c>
      <c r="BL3265" s="9">
        <v>8.8006709412841819E-2</v>
      </c>
      <c r="BM3265" s="9">
        <v>0.39563057294039206</v>
      </c>
      <c r="BN3265" s="9">
        <v>7.4348028471947242E-2</v>
      </c>
      <c r="BO3265" s="9">
        <v>0.22947137003993809</v>
      </c>
      <c r="BP3265" s="9">
        <v>8.9878985795840124E-2</v>
      </c>
      <c r="BQ3265" s="9">
        <v>0.22246433873400648</v>
      </c>
      <c r="BR3265" s="9">
        <v>8.7152749952236805E-2</v>
      </c>
      <c r="BS3265" s="9">
        <v>0.23085026010670401</v>
      </c>
      <c r="BT3265" s="9">
        <v>9.0506931096774018E-2</v>
      </c>
      <c r="BU3265" s="9">
        <v>0.353104146403106</v>
      </c>
      <c r="BV3265" s="9">
        <v>0.41114796889170435</v>
      </c>
      <c r="BW3265" s="9">
        <v>0.39464708091697598</v>
      </c>
    </row>
    <row r="3266" spans="2:75" x14ac:dyDescent="0.3">
      <c r="B3266" s="3" t="s">
        <v>122</v>
      </c>
      <c r="C3266" s="12">
        <v>0.16058352090421099</v>
      </c>
      <c r="D3266" s="12">
        <v>6.1657151178936359E-2</v>
      </c>
      <c r="E3266" s="12">
        <v>0.12509215814267138</v>
      </c>
      <c r="F3266" s="12">
        <v>5.7522574958148463E-2</v>
      </c>
      <c r="G3266" s="12">
        <v>0.17046966060080745</v>
      </c>
      <c r="H3266" s="12">
        <v>7.5297200445393925E-2</v>
      </c>
      <c r="I3266" s="12">
        <v>0.1477235580692795</v>
      </c>
      <c r="J3266" s="12">
        <v>6.5638216771318036E-2</v>
      </c>
      <c r="K3266" s="12">
        <v>0.16950731822352696</v>
      </c>
      <c r="L3266" s="12">
        <v>7.4758530774040349E-2</v>
      </c>
      <c r="M3266" s="12">
        <v>0.17025961161856978</v>
      </c>
      <c r="N3266" s="12">
        <v>7.4112890775555412E-2</v>
      </c>
      <c r="O3266" s="12">
        <v>0.18102295722402589</v>
      </c>
      <c r="P3266" s="12">
        <v>8.2602478234289498E-2</v>
      </c>
      <c r="Q3266" s="12">
        <v>0.24850012951937522</v>
      </c>
      <c r="R3266" s="12">
        <v>5.4544442551831378E-2</v>
      </c>
      <c r="S3266" s="12">
        <v>0.37384147536802542</v>
      </c>
      <c r="T3266" s="12">
        <v>7.782621276681706E-2</v>
      </c>
      <c r="U3266" s="12">
        <v>0.33397796989823281</v>
      </c>
      <c r="V3266" s="12">
        <v>7.036742281725715E-2</v>
      </c>
      <c r="W3266" s="12">
        <v>0.33334531606770379</v>
      </c>
      <c r="X3266" s="12">
        <v>7.4414877031548476E-2</v>
      </c>
      <c r="Y3266" s="12">
        <v>0.17136368097301719</v>
      </c>
      <c r="Z3266" s="12">
        <v>6.5803532547566615E-2</v>
      </c>
      <c r="AA3266" s="12">
        <v>0.19854947132383233</v>
      </c>
      <c r="AB3266" s="12">
        <v>7.902064068239649E-2</v>
      </c>
      <c r="AC3266" s="12">
        <v>0.17053977779238375</v>
      </c>
      <c r="AD3266" s="12">
        <v>6.7674671873687503E-2</v>
      </c>
      <c r="AE3266" s="12">
        <v>0.2092423562232264</v>
      </c>
      <c r="AF3266" s="12">
        <v>8.275600821499933E-2</v>
      </c>
      <c r="AG3266" s="12">
        <v>0.17815182167027785</v>
      </c>
      <c r="AH3266" s="12">
        <v>6.9200340153834874E-2</v>
      </c>
      <c r="AI3266" s="12">
        <v>0.18343419802830621</v>
      </c>
      <c r="AJ3266" s="12">
        <v>6.9431606177764227E-2</v>
      </c>
      <c r="AK3266" s="12">
        <v>0.13618095347573692</v>
      </c>
      <c r="AL3266" s="12">
        <v>6.0232414646577609E-2</v>
      </c>
      <c r="AM3266" s="12">
        <v>0.17163218426821583</v>
      </c>
      <c r="AN3266" s="12">
        <v>7.8646989128755687E-2</v>
      </c>
      <c r="AO3266" s="12">
        <v>0.99999999999999889</v>
      </c>
      <c r="AP3266" s="12">
        <v>9.3317992095852828E-2</v>
      </c>
      <c r="AQ3266" s="12">
        <v>0.17796650388890806</v>
      </c>
      <c r="AR3266" s="12">
        <v>7.0872618323023259E-2</v>
      </c>
      <c r="AS3266" s="12">
        <v>0.19849801847123272</v>
      </c>
      <c r="AT3266" s="12">
        <v>7.9124074955104332E-2</v>
      </c>
      <c r="AU3266" s="12">
        <v>0.23011760285941274</v>
      </c>
      <c r="AV3266" s="12">
        <v>9.1162544151380573E-2</v>
      </c>
      <c r="AW3266" s="12">
        <v>0.31954863849918308</v>
      </c>
      <c r="AX3266" s="12">
        <v>8.51505431607084E-2</v>
      </c>
      <c r="AY3266" s="12">
        <v>0.29771950389471619</v>
      </c>
      <c r="AZ3266" s="12">
        <v>7.9485041159188211E-2</v>
      </c>
      <c r="BA3266" s="12">
        <v>0.29850707977987684</v>
      </c>
      <c r="BB3266" s="12">
        <v>7.6863094526409062E-2</v>
      </c>
      <c r="BC3266" s="12">
        <v>0.29297417428286532</v>
      </c>
      <c r="BD3266" s="12">
        <v>7.7303347817372248E-2</v>
      </c>
      <c r="BE3266" s="12">
        <v>0.57157012486852854</v>
      </c>
      <c r="BF3266" s="12">
        <v>9.7634623392138131E-2</v>
      </c>
      <c r="BG3266" s="12">
        <v>0.51656046760154029</v>
      </c>
      <c r="BH3266" s="12">
        <v>8.6475283624539878E-2</v>
      </c>
      <c r="BI3266" s="12">
        <v>0.42452493473434771</v>
      </c>
      <c r="BJ3266" s="12">
        <v>8.331318464932938E-2</v>
      </c>
      <c r="BK3266" s="12">
        <v>0.41491582222184448</v>
      </c>
      <c r="BL3266" s="12">
        <v>8.1838801015581109E-2</v>
      </c>
      <c r="BM3266" s="12">
        <v>0.37851098282900925</v>
      </c>
      <c r="BN3266" s="12">
        <v>7.2696026597598912E-2</v>
      </c>
      <c r="BO3266" s="12">
        <v>0.22773303560512961</v>
      </c>
      <c r="BP3266" s="12">
        <v>8.6581022656355894E-2</v>
      </c>
      <c r="BQ3266" s="12">
        <v>0.23385887885440998</v>
      </c>
      <c r="BR3266" s="12">
        <v>8.8241092730109771E-2</v>
      </c>
      <c r="BS3266" s="12">
        <v>0.2014023655507968</v>
      </c>
      <c r="BT3266" s="12">
        <v>7.8571186419456193E-2</v>
      </c>
      <c r="BU3266" s="12">
        <v>0.37254366754369966</v>
      </c>
      <c r="BV3266" s="12">
        <v>0.39158609131972277</v>
      </c>
      <c r="BW3266" s="12">
        <v>0.40372951917391325</v>
      </c>
    </row>
    <row r="3267" spans="2:75" x14ac:dyDescent="0.3">
      <c r="B3267" s="3" t="s">
        <v>123</v>
      </c>
      <c r="C3267" s="9">
        <v>0.15567491874538023</v>
      </c>
      <c r="D3267" s="9">
        <v>6.0852020488796961E-2</v>
      </c>
      <c r="E3267" s="9">
        <v>0.13913894194328597</v>
      </c>
      <c r="F3267" s="9">
        <v>6.020753215800867E-2</v>
      </c>
      <c r="G3267" s="9">
        <v>0.16274774493801275</v>
      </c>
      <c r="H3267" s="9">
        <v>6.882759514180492E-2</v>
      </c>
      <c r="I3267" s="9">
        <v>0.13636416882252561</v>
      </c>
      <c r="J3267" s="9">
        <v>5.8450810518117534E-2</v>
      </c>
      <c r="K3267" s="9">
        <v>0.17908995299408331</v>
      </c>
      <c r="L3267" s="9">
        <v>7.6600201530537551E-2</v>
      </c>
      <c r="M3267" s="9">
        <v>0.16023331289520182</v>
      </c>
      <c r="N3267" s="9">
        <v>7.0399608873544725E-2</v>
      </c>
      <c r="O3267" s="9">
        <v>0.1528117179568223</v>
      </c>
      <c r="P3267" s="9">
        <v>6.963598193666265E-2</v>
      </c>
      <c r="Q3267" s="9">
        <v>0.23566409056517901</v>
      </c>
      <c r="R3267" s="9">
        <v>5.106014991800218E-2</v>
      </c>
      <c r="S3267" s="9">
        <v>0.35993903358833645</v>
      </c>
      <c r="T3267" s="9">
        <v>7.1840263804757651E-2</v>
      </c>
      <c r="U3267" s="9">
        <v>0.33572529378940175</v>
      </c>
      <c r="V3267" s="9">
        <v>6.7882733855944705E-2</v>
      </c>
      <c r="W3267" s="9">
        <v>0.34194921194488265</v>
      </c>
      <c r="X3267" s="9">
        <v>7.3495366029729031E-2</v>
      </c>
      <c r="Y3267" s="9">
        <v>0.16754072169144466</v>
      </c>
      <c r="Z3267" s="9">
        <v>6.4856642185268987E-2</v>
      </c>
      <c r="AA3267" s="9">
        <v>0.1727567972174211</v>
      </c>
      <c r="AB3267" s="9">
        <v>6.8148834536297109E-2</v>
      </c>
      <c r="AC3267" s="9">
        <v>0.17001325446400897</v>
      </c>
      <c r="AD3267" s="9">
        <v>6.6056320696154983E-2</v>
      </c>
      <c r="AE3267" s="9">
        <v>0.20146472674485399</v>
      </c>
      <c r="AF3267" s="9">
        <v>8.1169903741995508E-2</v>
      </c>
      <c r="AG3267" s="9">
        <v>0.1661902608095269</v>
      </c>
      <c r="AH3267" s="9">
        <v>6.5725165563321891E-2</v>
      </c>
      <c r="AI3267" s="9">
        <v>0.18287592360087399</v>
      </c>
      <c r="AJ3267" s="9">
        <v>7.2052293687449989E-2</v>
      </c>
      <c r="AK3267" s="9">
        <v>0.15384854059994268</v>
      </c>
      <c r="AL3267" s="9">
        <v>6.5529793798611818E-2</v>
      </c>
      <c r="AM3267" s="9">
        <v>0.1672122855421079</v>
      </c>
      <c r="AN3267" s="9">
        <v>7.5057682071066195E-2</v>
      </c>
      <c r="AO3267" s="9">
        <v>1</v>
      </c>
      <c r="AP3267" s="9">
        <v>8.4765603560909536E-2</v>
      </c>
      <c r="AQ3267" s="9">
        <v>0.17782878241092928</v>
      </c>
      <c r="AR3267" s="9">
        <v>6.8742845256698659E-2</v>
      </c>
      <c r="AS3267" s="9">
        <v>0.18507716869820934</v>
      </c>
      <c r="AT3267" s="9">
        <v>7.2742620929874782E-2</v>
      </c>
      <c r="AU3267" s="9">
        <v>0.21026904297587595</v>
      </c>
      <c r="AV3267" s="9">
        <v>8.2049925020430126E-2</v>
      </c>
      <c r="AW3267" s="9">
        <v>0.2971832306260187</v>
      </c>
      <c r="AX3267" s="9">
        <v>8.3409506681517656E-2</v>
      </c>
      <c r="AY3267" s="9">
        <v>0.30381109464206746</v>
      </c>
      <c r="AZ3267" s="9">
        <v>8.6400520769007061E-2</v>
      </c>
      <c r="BA3267" s="9">
        <v>0.30045085644129421</v>
      </c>
      <c r="BB3267" s="9">
        <v>8.2629289626568098E-2</v>
      </c>
      <c r="BC3267" s="9">
        <v>0.27998302172385625</v>
      </c>
      <c r="BD3267" s="9">
        <v>7.9230893024448842E-2</v>
      </c>
      <c r="BE3267" s="9">
        <v>0.57446436813381885</v>
      </c>
      <c r="BF3267" s="9">
        <v>9.0889756401495686E-2</v>
      </c>
      <c r="BG3267" s="9">
        <v>0.52092302408553681</v>
      </c>
      <c r="BH3267" s="9">
        <v>8.2664928183839526E-2</v>
      </c>
      <c r="BI3267" s="9">
        <v>0.43351127722573224</v>
      </c>
      <c r="BJ3267" s="9">
        <v>7.7031710382792065E-2</v>
      </c>
      <c r="BK3267" s="9">
        <v>0.4358903685715223</v>
      </c>
      <c r="BL3267" s="9">
        <v>7.927204219344923E-2</v>
      </c>
      <c r="BM3267" s="9">
        <v>0.38434796981238806</v>
      </c>
      <c r="BN3267" s="9">
        <v>6.816091172517541E-2</v>
      </c>
      <c r="BO3267" s="9">
        <v>0.22370527277772667</v>
      </c>
      <c r="BP3267" s="9">
        <v>8.3939351317820252E-2</v>
      </c>
      <c r="BQ3267" s="9">
        <v>0.22847347846042565</v>
      </c>
      <c r="BR3267" s="9">
        <v>8.5986147057525567E-2</v>
      </c>
      <c r="BS3267" s="9">
        <v>0.22231255578557116</v>
      </c>
      <c r="BT3267" s="9">
        <v>8.6535897403745093E-2</v>
      </c>
      <c r="BU3267" s="9">
        <v>0.40444187141501742</v>
      </c>
      <c r="BV3267" s="9">
        <v>0.38624891129043498</v>
      </c>
      <c r="BW3267" s="9">
        <v>0.35884184030715116</v>
      </c>
    </row>
    <row r="3268" spans="2:75" x14ac:dyDescent="0.3">
      <c r="B3268" s="3" t="s">
        <v>124</v>
      </c>
      <c r="C3268" s="12">
        <v>0.14640060162094021</v>
      </c>
      <c r="D3268" s="12">
        <v>5.1062578349679297E-2</v>
      </c>
      <c r="E3268" s="12">
        <v>0.15244203745625445</v>
      </c>
      <c r="F3268" s="12">
        <v>7.1114389441600673E-2</v>
      </c>
      <c r="G3268" s="12">
        <v>0.14938553839674412</v>
      </c>
      <c r="H3268" s="12">
        <v>6.8452463792618115E-2</v>
      </c>
      <c r="I3268" s="12">
        <v>0.13944662042160208</v>
      </c>
      <c r="J3268" s="12">
        <v>6.5826979026365418E-2</v>
      </c>
      <c r="K3268" s="12">
        <v>0.14990823176924742</v>
      </c>
      <c r="L3268" s="12">
        <v>6.9573175046251629E-2</v>
      </c>
      <c r="M3268" s="12">
        <v>0.13936998334544912</v>
      </c>
      <c r="N3268" s="12">
        <v>6.5052920895683514E-2</v>
      </c>
      <c r="O3268" s="12">
        <v>0.14396890655289882</v>
      </c>
      <c r="P3268" s="12">
        <v>6.7228922905141722E-2</v>
      </c>
      <c r="Q3268" s="12">
        <v>0.26362722590940685</v>
      </c>
      <c r="R3268" s="12">
        <v>5.9976841776413346E-2</v>
      </c>
      <c r="S3268" s="12">
        <v>0.32123670451199449</v>
      </c>
      <c r="T3268" s="12">
        <v>7.0385533247292173E-2</v>
      </c>
      <c r="U3268" s="12">
        <v>0.29538936734832494</v>
      </c>
      <c r="V3268" s="12">
        <v>6.4903028512332386E-2</v>
      </c>
      <c r="W3268" s="12">
        <v>0.28286082810538071</v>
      </c>
      <c r="X3268" s="12">
        <v>6.4988745194513767E-2</v>
      </c>
      <c r="Y3268" s="12">
        <v>0.1492187891975445</v>
      </c>
      <c r="Z3268" s="12">
        <v>5.0263996265179404E-2</v>
      </c>
      <c r="AA3268" s="12">
        <v>0.18901005801479984</v>
      </c>
      <c r="AB3268" s="12">
        <v>6.4589522511460953E-2</v>
      </c>
      <c r="AC3268" s="12">
        <v>0.16267009958627979</v>
      </c>
      <c r="AD3268" s="12">
        <v>5.431163489392047E-2</v>
      </c>
      <c r="AE3268" s="12">
        <v>0.20174783475413527</v>
      </c>
      <c r="AF3268" s="12">
        <v>6.8975748335284637E-2</v>
      </c>
      <c r="AG3268" s="12">
        <v>0.18615832463467102</v>
      </c>
      <c r="AH3268" s="12">
        <v>6.444560210109597E-2</v>
      </c>
      <c r="AI3268" s="12">
        <v>0.19617872620988924</v>
      </c>
      <c r="AJ3268" s="12">
        <v>6.6574544976279973E-2</v>
      </c>
      <c r="AK3268" s="12">
        <v>0.12732164140154362</v>
      </c>
      <c r="AL3268" s="12">
        <v>5.9429240788497741E-2</v>
      </c>
      <c r="AM3268" s="12">
        <v>0.14722354847218833</v>
      </c>
      <c r="AN3268" s="12">
        <v>6.9801837004406883E-2</v>
      </c>
      <c r="AO3268" s="12">
        <v>0.99999999999999811</v>
      </c>
      <c r="AP3268" s="12">
        <v>8.2559890806004829E-2</v>
      </c>
      <c r="AQ3268" s="12">
        <v>0.19006803726762753</v>
      </c>
      <c r="AR3268" s="12">
        <v>7.2654806482719603E-2</v>
      </c>
      <c r="AS3268" s="12">
        <v>0.18333404100451769</v>
      </c>
      <c r="AT3268" s="12">
        <v>7.0341603544867973E-2</v>
      </c>
      <c r="AU3268" s="12">
        <v>0.19226929880945845</v>
      </c>
      <c r="AV3268" s="12">
        <v>7.4936055383396677E-2</v>
      </c>
      <c r="AW3268" s="12">
        <v>0.2819052798425089</v>
      </c>
      <c r="AX3268" s="12">
        <v>7.1666843452700163E-2</v>
      </c>
      <c r="AY3268" s="12">
        <v>0.29446528058895982</v>
      </c>
      <c r="AZ3268" s="12">
        <v>7.6510283430102452E-2</v>
      </c>
      <c r="BA3268" s="12">
        <v>0.28676428167579038</v>
      </c>
      <c r="BB3268" s="12">
        <v>7.246459939866505E-2</v>
      </c>
      <c r="BC3268" s="12">
        <v>0.28425492967211091</v>
      </c>
      <c r="BD3268" s="12">
        <v>7.4908715806118173E-2</v>
      </c>
      <c r="BE3268" s="12">
        <v>0.54143603253257755</v>
      </c>
      <c r="BF3268" s="12">
        <v>8.2517327248123259E-2</v>
      </c>
      <c r="BG3268" s="12">
        <v>0.52528367240848595</v>
      </c>
      <c r="BH3268" s="12">
        <v>7.9467060699906111E-2</v>
      </c>
      <c r="BI3268" s="12">
        <v>0.37848015723830186</v>
      </c>
      <c r="BJ3268" s="12">
        <v>7.2361037152744376E-2</v>
      </c>
      <c r="BK3268" s="12">
        <v>0.39124436817743374</v>
      </c>
      <c r="BL3268" s="12">
        <v>7.5979238367604826E-2</v>
      </c>
      <c r="BM3268" s="12">
        <v>0.37637467758999432</v>
      </c>
      <c r="BN3268" s="12">
        <v>7.1755973626117034E-2</v>
      </c>
      <c r="BO3268" s="12">
        <v>0.214513357088983</v>
      </c>
      <c r="BP3268" s="12">
        <v>8.1647068936492026E-2</v>
      </c>
      <c r="BQ3268" s="12">
        <v>0.21094119509998571</v>
      </c>
      <c r="BR3268" s="12">
        <v>7.9900231977036343E-2</v>
      </c>
      <c r="BS3268" s="12">
        <v>0.19275856977414935</v>
      </c>
      <c r="BT3268" s="12">
        <v>7.3273789785654658E-2</v>
      </c>
      <c r="BU3268" s="12">
        <v>0.3511593787231308</v>
      </c>
      <c r="BV3268" s="12">
        <v>0.39196271211247991</v>
      </c>
      <c r="BW3268" s="12">
        <v>0.40289266237751775</v>
      </c>
    </row>
    <row r="3269" spans="2:75" x14ac:dyDescent="0.3">
      <c r="B3269" s="3" t="s">
        <v>125</v>
      </c>
      <c r="C3269" s="9">
        <v>0.15473120727550235</v>
      </c>
      <c r="D3269" s="9">
        <v>6.1720053261486288E-2</v>
      </c>
      <c r="E3269" s="9">
        <v>0.16901893210126262</v>
      </c>
      <c r="F3269" s="9">
        <v>7.5274405442608772E-2</v>
      </c>
      <c r="G3269" s="9">
        <v>0.1564384735516704</v>
      </c>
      <c r="H3269" s="9">
        <v>6.7406793951339916E-2</v>
      </c>
      <c r="I3269" s="9">
        <v>0.15022415406595158</v>
      </c>
      <c r="J3269" s="9">
        <v>6.5927690322285168E-2</v>
      </c>
      <c r="K3269" s="9">
        <v>0.16060170772719037</v>
      </c>
      <c r="L3269" s="9">
        <v>7.0893611902315343E-2</v>
      </c>
      <c r="M3269" s="9">
        <v>0.13538480396003164</v>
      </c>
      <c r="N3269" s="9">
        <v>6.0882192749712467E-2</v>
      </c>
      <c r="O3269" s="9">
        <v>0.15817828290554886</v>
      </c>
      <c r="P3269" s="9">
        <v>7.1959784077711364E-2</v>
      </c>
      <c r="Q3269" s="9">
        <v>0.32294988232116095</v>
      </c>
      <c r="R3269" s="9">
        <v>6.889113279568583E-2</v>
      </c>
      <c r="S3269" s="9">
        <v>0.29170866105904592</v>
      </c>
      <c r="T3269" s="9">
        <v>6.0923104951027741E-2</v>
      </c>
      <c r="U3269" s="9">
        <v>0.34884035942681452</v>
      </c>
      <c r="V3269" s="9">
        <v>7.2937357805967593E-2</v>
      </c>
      <c r="W3269" s="9">
        <v>0.27376901349671962</v>
      </c>
      <c r="X3269" s="9">
        <v>6.2512683917228945E-2</v>
      </c>
      <c r="Y3269" s="9">
        <v>0.16822562158915791</v>
      </c>
      <c r="Z3269" s="9">
        <v>6.5383599619581692E-2</v>
      </c>
      <c r="AA3269" s="9">
        <v>0.16792240953666471</v>
      </c>
      <c r="AB3269" s="9">
        <v>6.602645916412718E-2</v>
      </c>
      <c r="AC3269" s="9">
        <v>0.16444530142653738</v>
      </c>
      <c r="AD3269" s="9">
        <v>6.437427286457606E-2</v>
      </c>
      <c r="AE3269" s="9">
        <v>0.18746185299887339</v>
      </c>
      <c r="AF3269" s="9">
        <v>7.394199093945511E-2</v>
      </c>
      <c r="AG3269" s="9">
        <v>0.1859421521424274</v>
      </c>
      <c r="AH3269" s="9">
        <v>7.3125959554644307E-2</v>
      </c>
      <c r="AI3269" s="9">
        <v>0.17264479929946319</v>
      </c>
      <c r="AJ3269" s="9">
        <v>6.769940363416517E-2</v>
      </c>
      <c r="AK3269" s="9">
        <v>0.13107097459851555</v>
      </c>
      <c r="AL3269" s="9">
        <v>5.7693907940080835E-2</v>
      </c>
      <c r="AM3269" s="9">
        <v>0.15733914986064249</v>
      </c>
      <c r="AN3269" s="9">
        <v>7.150433445559734E-2</v>
      </c>
      <c r="AO3269" s="9">
        <v>1</v>
      </c>
      <c r="AP3269" s="9">
        <v>8.1549622839640401E-2</v>
      </c>
      <c r="AQ3269" s="9">
        <v>0.18195726964619155</v>
      </c>
      <c r="AR3269" s="9">
        <v>7.3379237071163783E-2</v>
      </c>
      <c r="AS3269" s="9">
        <v>0.18724138038742358</v>
      </c>
      <c r="AT3269" s="9">
        <v>7.4890728657613426E-2</v>
      </c>
      <c r="AU3269" s="9">
        <v>0.21214030306562273</v>
      </c>
      <c r="AV3269" s="9">
        <v>8.5225968510962466E-2</v>
      </c>
      <c r="AW3269" s="9">
        <v>0.27347794011410032</v>
      </c>
      <c r="AX3269" s="9">
        <v>7.3789626089095547E-2</v>
      </c>
      <c r="AY3269" s="9">
        <v>0.31010166749692936</v>
      </c>
      <c r="AZ3269" s="9">
        <v>8.5234432207398167E-2</v>
      </c>
      <c r="BA3269" s="9">
        <v>0.29985476662290705</v>
      </c>
      <c r="BB3269" s="9">
        <v>8.1047306593672305E-2</v>
      </c>
      <c r="BC3269" s="9">
        <v>0.259835771708746</v>
      </c>
      <c r="BD3269" s="9">
        <v>7.1670797082617935E-2</v>
      </c>
      <c r="BE3269" s="9">
        <v>0.56403521725412709</v>
      </c>
      <c r="BF3269" s="9">
        <v>8.3308646654736626E-2</v>
      </c>
      <c r="BG3269" s="9">
        <v>0.54036923067232812</v>
      </c>
      <c r="BH3269" s="9">
        <v>7.9299514640089178E-2</v>
      </c>
      <c r="BI3269" s="9">
        <v>0.37157612240613203</v>
      </c>
      <c r="BJ3269" s="9">
        <v>7.0390584184606364E-2</v>
      </c>
      <c r="BK3269" s="9">
        <v>0.40813521952460668</v>
      </c>
      <c r="BL3269" s="9">
        <v>7.8151241933782048E-2</v>
      </c>
      <c r="BM3269" s="9">
        <v>0.36856636039223595</v>
      </c>
      <c r="BN3269" s="9">
        <v>7.0978135936184489E-2</v>
      </c>
      <c r="BO3269" s="9">
        <v>0.20113344415592549</v>
      </c>
      <c r="BP3269" s="9">
        <v>8.0740318891119447E-2</v>
      </c>
      <c r="BQ3269" s="9">
        <v>0.21109363239013768</v>
      </c>
      <c r="BR3269" s="9">
        <v>8.3441042067658094E-2</v>
      </c>
      <c r="BS3269" s="9">
        <v>0.20024919232254551</v>
      </c>
      <c r="BT3269" s="9">
        <v>8.0663560606451454E-2</v>
      </c>
      <c r="BU3269" s="9">
        <v>0.35884636481691046</v>
      </c>
      <c r="BV3269" s="9">
        <v>0.37403243149816978</v>
      </c>
      <c r="BW3269" s="9">
        <v>0.38914529285127547</v>
      </c>
    </row>
    <row r="3270" spans="2:75" x14ac:dyDescent="0.3">
      <c r="B3270" s="3" t="s">
        <v>126</v>
      </c>
      <c r="C3270" s="12">
        <v>0.16311972638816974</v>
      </c>
      <c r="D3270" s="12">
        <v>6.3105164482667772E-2</v>
      </c>
      <c r="E3270" s="12">
        <v>0.16665660534472851</v>
      </c>
      <c r="F3270" s="12">
        <v>7.2575072883855271E-2</v>
      </c>
      <c r="G3270" s="12">
        <v>0.15228826849183927</v>
      </c>
      <c r="H3270" s="12">
        <v>6.5035577785069548E-2</v>
      </c>
      <c r="I3270" s="12">
        <v>0.14727261886877285</v>
      </c>
      <c r="J3270" s="12">
        <v>6.1771255606741668E-2</v>
      </c>
      <c r="K3270" s="12">
        <v>0.16301025564080285</v>
      </c>
      <c r="L3270" s="12">
        <v>6.9949107204884786E-2</v>
      </c>
      <c r="M3270" s="12">
        <v>0.13674953636026158</v>
      </c>
      <c r="N3270" s="12">
        <v>5.9939795354587613E-2</v>
      </c>
      <c r="O3270" s="12">
        <v>0.15579864078348218</v>
      </c>
      <c r="P3270" s="12">
        <v>6.8845543340254917E-2</v>
      </c>
      <c r="Q3270" s="12">
        <v>0.2678356890633401</v>
      </c>
      <c r="R3270" s="12">
        <v>6.1842310422877446E-2</v>
      </c>
      <c r="S3270" s="12">
        <v>0.25686296023081728</v>
      </c>
      <c r="T3270" s="12">
        <v>5.7059901143687433E-2</v>
      </c>
      <c r="U3270" s="12">
        <v>0.31657988652976354</v>
      </c>
      <c r="V3270" s="12">
        <v>7.2255827155962002E-2</v>
      </c>
      <c r="W3270" s="12">
        <v>0.33062468849148868</v>
      </c>
      <c r="X3270" s="12">
        <v>7.5092649802071115E-2</v>
      </c>
      <c r="Y3270" s="12">
        <v>0.16620916392378796</v>
      </c>
      <c r="Z3270" s="12">
        <v>6.2017006073099797E-2</v>
      </c>
      <c r="AA3270" s="12">
        <v>0.14047957075903111</v>
      </c>
      <c r="AB3270" s="12">
        <v>5.2379961194015653E-2</v>
      </c>
      <c r="AC3270" s="12">
        <v>0.16268018257964934</v>
      </c>
      <c r="AD3270" s="12">
        <v>6.1992929652931295E-2</v>
      </c>
      <c r="AE3270" s="12">
        <v>0.196012064440277</v>
      </c>
      <c r="AF3270" s="12">
        <v>7.4890411080437883E-2</v>
      </c>
      <c r="AG3270" s="12">
        <v>0.19019807752570186</v>
      </c>
      <c r="AH3270" s="12">
        <v>7.4133128268485629E-2</v>
      </c>
      <c r="AI3270" s="12">
        <v>0.17912557876249718</v>
      </c>
      <c r="AJ3270" s="12">
        <v>7.0385835573432712E-2</v>
      </c>
      <c r="AK3270" s="12">
        <v>0.14008302489932717</v>
      </c>
      <c r="AL3270" s="12">
        <v>6.0066700290911892E-2</v>
      </c>
      <c r="AM3270" s="12">
        <v>0.15597365772429664</v>
      </c>
      <c r="AN3270" s="12">
        <v>6.9277971243089292E-2</v>
      </c>
      <c r="AO3270" s="12">
        <v>0.99999999999999867</v>
      </c>
      <c r="AP3270" s="12">
        <v>8.0018242404465256E-2</v>
      </c>
      <c r="AQ3270" s="12">
        <v>0.19476184035479308</v>
      </c>
      <c r="AR3270" s="12">
        <v>7.4598817699258052E-2</v>
      </c>
      <c r="AS3270" s="12">
        <v>0.1907589540202361</v>
      </c>
      <c r="AT3270" s="12">
        <v>7.3892862404289703E-2</v>
      </c>
      <c r="AU3270" s="12">
        <v>0.2077714466049784</v>
      </c>
      <c r="AV3270" s="12">
        <v>8.0738643004936814E-2</v>
      </c>
      <c r="AW3270" s="12">
        <v>0.27488870644743019</v>
      </c>
      <c r="AX3270" s="12">
        <v>7.3120425972108979E-2</v>
      </c>
      <c r="AY3270" s="12">
        <v>0.29256867691867433</v>
      </c>
      <c r="AZ3270" s="12">
        <v>7.8720167674560873E-2</v>
      </c>
      <c r="BA3270" s="12">
        <v>0.31500163411790716</v>
      </c>
      <c r="BB3270" s="12">
        <v>8.495390609140227E-2</v>
      </c>
      <c r="BC3270" s="12">
        <v>0.2650031894281249</v>
      </c>
      <c r="BD3270" s="12">
        <v>7.3060269544608203E-2</v>
      </c>
      <c r="BE3270" s="12">
        <v>0.56242541808989233</v>
      </c>
      <c r="BF3270" s="12">
        <v>8.3543474236184162E-2</v>
      </c>
      <c r="BG3270" s="12">
        <v>0.52763459312555494</v>
      </c>
      <c r="BH3270" s="12">
        <v>7.8738943091522254E-2</v>
      </c>
      <c r="BI3270" s="12">
        <v>0.37827969931789807</v>
      </c>
      <c r="BJ3270" s="12">
        <v>7.8860922153393423E-2</v>
      </c>
      <c r="BK3270" s="12">
        <v>0.39194557148595838</v>
      </c>
      <c r="BL3270" s="12">
        <v>8.3450907891647441E-2</v>
      </c>
      <c r="BM3270" s="12">
        <v>0.34851663042327991</v>
      </c>
      <c r="BN3270" s="12">
        <v>7.4153583263592338E-2</v>
      </c>
      <c r="BO3270" s="12">
        <v>0.21069586123750819</v>
      </c>
      <c r="BP3270" s="12">
        <v>7.9596011545700188E-2</v>
      </c>
      <c r="BQ3270" s="12">
        <v>0.21329297809190928</v>
      </c>
      <c r="BR3270" s="12">
        <v>8.2232068540140771E-2</v>
      </c>
      <c r="BS3270" s="12">
        <v>0.18772524730096768</v>
      </c>
      <c r="BT3270" s="12">
        <v>7.1842915733987781E-2</v>
      </c>
      <c r="BU3270" s="12">
        <v>0.37996666209482205</v>
      </c>
      <c r="BV3270" s="12">
        <v>0.39214139084114552</v>
      </c>
      <c r="BW3270" s="12">
        <v>0.41450850293229052</v>
      </c>
    </row>
    <row r="3271" spans="2:75" x14ac:dyDescent="0.3">
      <c r="B3271" s="3" t="s">
        <v>127</v>
      </c>
      <c r="C3271" s="9">
        <v>0.15222509434646594</v>
      </c>
      <c r="D3271" s="9">
        <v>5.6067785581185463E-2</v>
      </c>
      <c r="E3271" s="9">
        <v>0.1480647448958762</v>
      </c>
      <c r="F3271" s="9">
        <v>6.5782713642713569E-2</v>
      </c>
      <c r="G3271" s="9">
        <v>0.15745305655538636</v>
      </c>
      <c r="H3271" s="9">
        <v>7.0283426133541244E-2</v>
      </c>
      <c r="I3271" s="9">
        <v>0.14443000699896785</v>
      </c>
      <c r="J3271" s="9">
        <v>6.316023657929444E-2</v>
      </c>
      <c r="K3271" s="9">
        <v>0.15281028179448203</v>
      </c>
      <c r="L3271" s="9">
        <v>6.7144878760483737E-2</v>
      </c>
      <c r="M3271" s="9">
        <v>0.14773725858759953</v>
      </c>
      <c r="N3271" s="9">
        <v>6.5532456178111292E-2</v>
      </c>
      <c r="O3271" s="9">
        <v>0.15852404289032396</v>
      </c>
      <c r="P3271" s="9">
        <v>7.2911229896199969E-2</v>
      </c>
      <c r="Q3271" s="9">
        <v>0.27743879782494207</v>
      </c>
      <c r="R3271" s="9">
        <v>6.3362150580199852E-2</v>
      </c>
      <c r="S3271" s="9">
        <v>0.30303644427732257</v>
      </c>
      <c r="T3271" s="9">
        <v>6.8265331959168132E-2</v>
      </c>
      <c r="U3271" s="9">
        <v>0.33140838393175726</v>
      </c>
      <c r="V3271" s="9">
        <v>7.346431410829736E-2</v>
      </c>
      <c r="W3271" s="9">
        <v>0.2935476401505191</v>
      </c>
      <c r="X3271" s="9">
        <v>7.0641601489932065E-2</v>
      </c>
      <c r="Y3271" s="9">
        <v>0.1675902022621921</v>
      </c>
      <c r="Z3271" s="9">
        <v>6.0462255504201916E-2</v>
      </c>
      <c r="AA3271" s="9">
        <v>0.18306717038578157</v>
      </c>
      <c r="AB3271" s="9">
        <v>6.8803639719912393E-2</v>
      </c>
      <c r="AC3271" s="9">
        <v>0.17280959783320321</v>
      </c>
      <c r="AD3271" s="9">
        <v>6.5234046605689266E-2</v>
      </c>
      <c r="AE3271" s="9">
        <v>0.20354528370182423</v>
      </c>
      <c r="AF3271" s="9">
        <v>7.5886000603669859E-2</v>
      </c>
      <c r="AG3271" s="9">
        <v>0.19119931647419083</v>
      </c>
      <c r="AH3271" s="9">
        <v>7.0719547534523391E-2</v>
      </c>
      <c r="AI3271" s="9">
        <v>0.16989029147666873</v>
      </c>
      <c r="AJ3271" s="9">
        <v>6.2409812858338902E-2</v>
      </c>
      <c r="AK3271" s="9">
        <v>0.15849338007564687</v>
      </c>
      <c r="AL3271" s="9">
        <v>7.1115028217898862E-2</v>
      </c>
      <c r="AM3271" s="9">
        <v>0.15910936826363947</v>
      </c>
      <c r="AN3271" s="9">
        <v>7.2451190240412272E-2</v>
      </c>
      <c r="AO3271" s="9">
        <v>0.99999999999999967</v>
      </c>
      <c r="AP3271" s="9">
        <v>8.5048177524022592E-2</v>
      </c>
      <c r="AQ3271" s="9">
        <v>0.18931978970624902</v>
      </c>
      <c r="AR3271" s="9">
        <v>7.9434251003779974E-2</v>
      </c>
      <c r="AS3271" s="9">
        <v>0.19452294957548913</v>
      </c>
      <c r="AT3271" s="9">
        <v>8.1028940064207938E-2</v>
      </c>
      <c r="AU3271" s="9">
        <v>0.20614579880329958</v>
      </c>
      <c r="AV3271" s="9">
        <v>8.5110485085105977E-2</v>
      </c>
      <c r="AW3271" s="9">
        <v>0.27102650131894729</v>
      </c>
      <c r="AX3271" s="9">
        <v>6.8045007141627895E-2</v>
      </c>
      <c r="AY3271" s="9">
        <v>0.31433292101141824</v>
      </c>
      <c r="AZ3271" s="9">
        <v>8.0724738286751446E-2</v>
      </c>
      <c r="BA3271" s="9">
        <v>0.32327612171744818</v>
      </c>
      <c r="BB3271" s="9">
        <v>8.2555584352757935E-2</v>
      </c>
      <c r="BC3271" s="9">
        <v>0.2778259988066783</v>
      </c>
      <c r="BD3271" s="9">
        <v>7.105088139761849E-2</v>
      </c>
      <c r="BE3271" s="9">
        <v>0.54599459416864293</v>
      </c>
      <c r="BF3271" s="9">
        <v>8.5772712263991552E-2</v>
      </c>
      <c r="BG3271" s="9">
        <v>0.55317992334354371</v>
      </c>
      <c r="BH3271" s="9">
        <v>8.506311856572002E-2</v>
      </c>
      <c r="BI3271" s="9">
        <v>0.37389902353338655</v>
      </c>
      <c r="BJ3271" s="9">
        <v>7.1876127349779328E-2</v>
      </c>
      <c r="BK3271" s="9">
        <v>0.42014338189016293</v>
      </c>
      <c r="BL3271" s="9">
        <v>8.2965337095223773E-2</v>
      </c>
      <c r="BM3271" s="9">
        <v>0.37328549841878356</v>
      </c>
      <c r="BN3271" s="9">
        <v>7.3453058528905379E-2</v>
      </c>
      <c r="BO3271" s="9">
        <v>0.20522072764650001</v>
      </c>
      <c r="BP3271" s="9">
        <v>8.2319319204788355E-2</v>
      </c>
      <c r="BQ3271" s="9">
        <v>0.20514349784819874</v>
      </c>
      <c r="BR3271" s="9">
        <v>8.2123328993056854E-2</v>
      </c>
      <c r="BS3271" s="9">
        <v>0.19921026187707883</v>
      </c>
      <c r="BT3271" s="9">
        <v>8.1267395647767193E-2</v>
      </c>
      <c r="BU3271" s="9">
        <v>0.38676157705593839</v>
      </c>
      <c r="BV3271" s="9">
        <v>0.36437179134050257</v>
      </c>
      <c r="BW3271" s="9">
        <v>0.38391356472570498</v>
      </c>
    </row>
    <row r="3272" spans="2:75" x14ac:dyDescent="0.3">
      <c r="B3272" s="3" t="s">
        <v>128</v>
      </c>
      <c r="C3272" s="12">
        <v>0.19437624510738152</v>
      </c>
      <c r="D3272" s="12">
        <v>8.1577618919970646E-2</v>
      </c>
      <c r="E3272" s="12">
        <v>0.14830751648872798</v>
      </c>
      <c r="F3272" s="12">
        <v>6.6929143364941171E-2</v>
      </c>
      <c r="G3272" s="12">
        <v>0.14906206722552168</v>
      </c>
      <c r="H3272" s="12">
        <v>6.5421343959809072E-2</v>
      </c>
      <c r="I3272" s="12">
        <v>0.1709269126178877</v>
      </c>
      <c r="J3272" s="12">
        <v>7.4399855607977738E-2</v>
      </c>
      <c r="K3272" s="12">
        <v>0.18659321320041086</v>
      </c>
      <c r="L3272" s="12">
        <v>8.3868771539549233E-2</v>
      </c>
      <c r="M3272" s="12">
        <v>0.15358051216289229</v>
      </c>
      <c r="N3272" s="12">
        <v>6.8195394214435892E-2</v>
      </c>
      <c r="O3272" s="12">
        <v>0.18490227158257985</v>
      </c>
      <c r="P3272" s="12">
        <v>8.3504084568119141E-2</v>
      </c>
      <c r="Q3272" s="12">
        <v>0.30474986906994123</v>
      </c>
      <c r="R3272" s="12">
        <v>6.398034785532776E-2</v>
      </c>
      <c r="S3272" s="12">
        <v>0.35004192546886082</v>
      </c>
      <c r="T3272" s="12">
        <v>6.9152323001057017E-2</v>
      </c>
      <c r="U3272" s="12">
        <v>0.36486505140201825</v>
      </c>
      <c r="V3272" s="12">
        <v>7.4138994633165201E-2</v>
      </c>
      <c r="W3272" s="12">
        <v>0.34179306829937695</v>
      </c>
      <c r="X3272" s="12">
        <v>7.4210745645277132E-2</v>
      </c>
      <c r="Y3272" s="12">
        <v>0.17402002098336755</v>
      </c>
      <c r="Z3272" s="12">
        <v>7.3704022402640984E-2</v>
      </c>
      <c r="AA3272" s="12">
        <v>0.15732435083722543</v>
      </c>
      <c r="AB3272" s="12">
        <v>6.5211956230423765E-2</v>
      </c>
      <c r="AC3272" s="12">
        <v>0.17121641208314367</v>
      </c>
      <c r="AD3272" s="12">
        <v>7.0422849891558115E-2</v>
      </c>
      <c r="AE3272" s="12">
        <v>0.20176205338745454</v>
      </c>
      <c r="AF3272" s="12">
        <v>8.5492474619642655E-2</v>
      </c>
      <c r="AG3272" s="12">
        <v>0.17926927634656928</v>
      </c>
      <c r="AH3272" s="12">
        <v>7.3701804933167414E-2</v>
      </c>
      <c r="AI3272" s="12">
        <v>0.1719308110449731</v>
      </c>
      <c r="AJ3272" s="12">
        <v>7.3377927084391295E-2</v>
      </c>
      <c r="AK3272" s="12">
        <v>0.13750274905098725</v>
      </c>
      <c r="AL3272" s="12">
        <v>6.0362014545273214E-2</v>
      </c>
      <c r="AM3272" s="12">
        <v>0.19117159871859121</v>
      </c>
      <c r="AN3272" s="12">
        <v>8.7137384420827413E-2</v>
      </c>
      <c r="AO3272" s="12">
        <v>1.0000000000000009</v>
      </c>
      <c r="AP3272" s="12">
        <v>8.0144459041638125E-2</v>
      </c>
      <c r="AQ3272" s="12">
        <v>0.17001499279968899</v>
      </c>
      <c r="AR3272" s="12">
        <v>6.8464368508968934E-2</v>
      </c>
      <c r="AS3272" s="12">
        <v>0.1793341540077312</v>
      </c>
      <c r="AT3272" s="12">
        <v>7.2989284383106881E-2</v>
      </c>
      <c r="AU3272" s="12">
        <v>0.20374607766144165</v>
      </c>
      <c r="AV3272" s="12">
        <v>8.329312356923399E-2</v>
      </c>
      <c r="AW3272" s="12">
        <v>0.28093330776652486</v>
      </c>
      <c r="AX3272" s="12">
        <v>7.1047570807864613E-2</v>
      </c>
      <c r="AY3272" s="12">
        <v>0.3059996420897399</v>
      </c>
      <c r="AZ3272" s="12">
        <v>7.9009946894467914E-2</v>
      </c>
      <c r="BA3272" s="12">
        <v>0.30609109267228868</v>
      </c>
      <c r="BB3272" s="12">
        <v>7.8519519686506722E-2</v>
      </c>
      <c r="BC3272" s="12">
        <v>0.26793163890393706</v>
      </c>
      <c r="BD3272" s="12">
        <v>6.9682215230905412E-2</v>
      </c>
      <c r="BE3272" s="12">
        <v>0.56456745994183144</v>
      </c>
      <c r="BF3272" s="12">
        <v>8.08986271032784E-2</v>
      </c>
      <c r="BG3272" s="12">
        <v>0.52214535685689201</v>
      </c>
      <c r="BH3272" s="12">
        <v>7.4240799498936388E-2</v>
      </c>
      <c r="BI3272" s="12">
        <v>0.37913159374463296</v>
      </c>
      <c r="BJ3272" s="12">
        <v>7.4364047725570065E-2</v>
      </c>
      <c r="BK3272" s="12">
        <v>0.39009860075120517</v>
      </c>
      <c r="BL3272" s="12">
        <v>7.6162298767258607E-2</v>
      </c>
      <c r="BM3272" s="12">
        <v>0.34510289221494872</v>
      </c>
      <c r="BN3272" s="12">
        <v>6.8592404947833308E-2</v>
      </c>
      <c r="BO3272" s="12">
        <v>0.20424003017647488</v>
      </c>
      <c r="BP3272" s="12">
        <v>8.2730359832967948E-2</v>
      </c>
      <c r="BQ3272" s="12">
        <v>0.20170577528566294</v>
      </c>
      <c r="BR3272" s="12">
        <v>8.1661288013674352E-2</v>
      </c>
      <c r="BS3272" s="12">
        <v>0.18952555940300533</v>
      </c>
      <c r="BT3272" s="12">
        <v>7.6721696737219569E-2</v>
      </c>
      <c r="BU3272" s="12">
        <v>0.40222878650511207</v>
      </c>
      <c r="BV3272" s="12">
        <v>0.37064776453307141</v>
      </c>
      <c r="BW3272" s="12">
        <v>0.42134364478532005</v>
      </c>
    </row>
    <row r="3273" spans="2:75" x14ac:dyDescent="0.3">
      <c r="B3273" s="3" t="s">
        <v>129</v>
      </c>
      <c r="C3273" s="9">
        <v>0.1573479259945324</v>
      </c>
      <c r="D3273" s="9">
        <v>6.0728236272905647E-2</v>
      </c>
      <c r="E3273" s="9">
        <v>0.14313488883589148</v>
      </c>
      <c r="F3273" s="9">
        <v>6.0405923610562691E-2</v>
      </c>
      <c r="G3273" s="9">
        <v>0.16036706051212518</v>
      </c>
      <c r="H3273" s="9">
        <v>6.7018348221686522E-2</v>
      </c>
      <c r="I3273" s="9">
        <v>0.14284318145249136</v>
      </c>
      <c r="J3273" s="9">
        <v>5.9652580036224298E-2</v>
      </c>
      <c r="K3273" s="9">
        <v>0.16436233248121848</v>
      </c>
      <c r="L3273" s="9">
        <v>6.9614344193396127E-2</v>
      </c>
      <c r="M3273" s="9">
        <v>0.14809376707907723</v>
      </c>
      <c r="N3273" s="9">
        <v>6.3441592679934045E-2</v>
      </c>
      <c r="O3273" s="9">
        <v>0.14905226873943705</v>
      </c>
      <c r="P3273" s="9">
        <v>6.6059161515610559E-2</v>
      </c>
      <c r="Q3273" s="9">
        <v>0.27180608429166575</v>
      </c>
      <c r="R3273" s="9">
        <v>6.2094816674062699E-2</v>
      </c>
      <c r="S3273" s="9">
        <v>0.31038992358481504</v>
      </c>
      <c r="T3273" s="9">
        <v>6.7873325152845887E-2</v>
      </c>
      <c r="U3273" s="9">
        <v>0.31471467917081453</v>
      </c>
      <c r="V3273" s="9">
        <v>6.9758237477849275E-2</v>
      </c>
      <c r="W3273" s="9">
        <v>0.28754852583630686</v>
      </c>
      <c r="X3273" s="9">
        <v>6.6057184631100913E-2</v>
      </c>
      <c r="Y3273" s="9">
        <v>0.15639389001567536</v>
      </c>
      <c r="Z3273" s="9">
        <v>5.937309594221267E-2</v>
      </c>
      <c r="AA3273" s="9">
        <v>0.17581512047180681</v>
      </c>
      <c r="AB3273" s="9">
        <v>6.751490485719569E-2</v>
      </c>
      <c r="AC3273" s="9">
        <v>0.16513257865981107</v>
      </c>
      <c r="AD3273" s="9">
        <v>6.3420424764131345E-2</v>
      </c>
      <c r="AE3273" s="9">
        <v>0.1837655392954739</v>
      </c>
      <c r="AF3273" s="9">
        <v>6.9367039080918666E-2</v>
      </c>
      <c r="AG3273" s="9">
        <v>0.18051028481560943</v>
      </c>
      <c r="AH3273" s="9">
        <v>7.0211350082418786E-2</v>
      </c>
      <c r="AI3273" s="9">
        <v>0.17714433158542656</v>
      </c>
      <c r="AJ3273" s="9">
        <v>6.7494280110627941E-2</v>
      </c>
      <c r="AK3273" s="9">
        <v>0.15053042606890393</v>
      </c>
      <c r="AL3273" s="9">
        <v>6.4815719565195454E-2</v>
      </c>
      <c r="AM3273" s="9">
        <v>0.15607990304613364</v>
      </c>
      <c r="AN3273" s="9">
        <v>6.8848582099941977E-2</v>
      </c>
      <c r="AO3273" s="9">
        <v>0.99999999999999967</v>
      </c>
      <c r="AP3273" s="9">
        <v>9.0889796807502532E-2</v>
      </c>
      <c r="AQ3273" s="9">
        <v>0.19977108897114901</v>
      </c>
      <c r="AR3273" s="9">
        <v>7.6614516365804297E-2</v>
      </c>
      <c r="AS3273" s="9">
        <v>0.2030227919894973</v>
      </c>
      <c r="AT3273" s="9">
        <v>7.8681332434641829E-2</v>
      </c>
      <c r="AU3273" s="9">
        <v>0.21932577456619576</v>
      </c>
      <c r="AV3273" s="9">
        <v>8.5254905104663589E-2</v>
      </c>
      <c r="AW3273" s="9">
        <v>0.29696210335732476</v>
      </c>
      <c r="AX3273" s="9">
        <v>7.792366811006067E-2</v>
      </c>
      <c r="AY3273" s="9">
        <v>0.28558399448227728</v>
      </c>
      <c r="AZ3273" s="9">
        <v>7.4550804785435035E-2</v>
      </c>
      <c r="BA3273" s="9">
        <v>0.32318718825091525</v>
      </c>
      <c r="BB3273" s="9">
        <v>8.4082504748171291E-2</v>
      </c>
      <c r="BC3273" s="9">
        <v>0.28028009553289956</v>
      </c>
      <c r="BD3273" s="9">
        <v>7.3865607718796078E-2</v>
      </c>
      <c r="BE3273" s="9">
        <v>0.55135352377043811</v>
      </c>
      <c r="BF3273" s="9">
        <v>8.9511093713973658E-2</v>
      </c>
      <c r="BG3273" s="9">
        <v>0.53526940081274366</v>
      </c>
      <c r="BH3273" s="9">
        <v>8.5924531078494459E-2</v>
      </c>
      <c r="BI3273" s="9">
        <v>0.38874935389725912</v>
      </c>
      <c r="BJ3273" s="9">
        <v>7.7475163216305071E-2</v>
      </c>
      <c r="BK3273" s="9">
        <v>0.40102757107131992</v>
      </c>
      <c r="BL3273" s="9">
        <v>8.115621228874359E-2</v>
      </c>
      <c r="BM3273" s="9">
        <v>0.37033123125764178</v>
      </c>
      <c r="BN3273" s="9">
        <v>7.4401242746142515E-2</v>
      </c>
      <c r="BO3273" s="9">
        <v>0.22239768537853682</v>
      </c>
      <c r="BP3273" s="9">
        <v>8.2706839220595449E-2</v>
      </c>
      <c r="BQ3273" s="9">
        <v>0.21524660902208367</v>
      </c>
      <c r="BR3273" s="9">
        <v>8.0151937872972034E-2</v>
      </c>
      <c r="BS3273" s="9">
        <v>0.1835633454475121</v>
      </c>
      <c r="BT3273" s="9">
        <v>6.9660207118984865E-2</v>
      </c>
      <c r="BU3273" s="9">
        <v>0.37527481615842528</v>
      </c>
      <c r="BV3273" s="9">
        <v>0.39778450391122333</v>
      </c>
      <c r="BW3273" s="9">
        <v>0.38746013591831513</v>
      </c>
    </row>
    <row r="3274" spans="2:75" x14ac:dyDescent="0.3">
      <c r="B3274" s="3" t="s">
        <v>130</v>
      </c>
      <c r="C3274" s="12">
        <v>0.17035068494663194</v>
      </c>
      <c r="D3274" s="12">
        <v>6.677204469294036E-2</v>
      </c>
      <c r="E3274" s="12">
        <v>0.14795856517836045</v>
      </c>
      <c r="F3274" s="12">
        <v>6.534603764680999E-2</v>
      </c>
      <c r="G3274" s="12">
        <v>0.15265861838486919</v>
      </c>
      <c r="H3274" s="12">
        <v>6.62932930019417E-2</v>
      </c>
      <c r="I3274" s="12">
        <v>0.1476777899687399</v>
      </c>
      <c r="J3274" s="12">
        <v>6.5300892610737349E-2</v>
      </c>
      <c r="K3274" s="12">
        <v>0.16084911081336703</v>
      </c>
      <c r="L3274" s="12">
        <v>7.1240381307645567E-2</v>
      </c>
      <c r="M3274" s="12">
        <v>0.14686477392313993</v>
      </c>
      <c r="N3274" s="12">
        <v>6.4836056324190164E-2</v>
      </c>
      <c r="O3274" s="12">
        <v>0.15076114895618331</v>
      </c>
      <c r="P3274" s="12">
        <v>6.8893729079086488E-2</v>
      </c>
      <c r="Q3274" s="12">
        <v>0.30094372333720038</v>
      </c>
      <c r="R3274" s="12">
        <v>6.4054129578861918E-2</v>
      </c>
      <c r="S3274" s="12">
        <v>0.31003901200097306</v>
      </c>
      <c r="T3274" s="12">
        <v>6.3911200401849569E-2</v>
      </c>
      <c r="U3274" s="12">
        <v>0.31273190405293694</v>
      </c>
      <c r="V3274" s="12">
        <v>6.4645923760479534E-2</v>
      </c>
      <c r="W3274" s="12">
        <v>0.31196820736172692</v>
      </c>
      <c r="X3274" s="12">
        <v>6.8455934736077015E-2</v>
      </c>
      <c r="Y3274" s="12">
        <v>0.15494035577435167</v>
      </c>
      <c r="Z3274" s="12">
        <v>6.0687366129963491E-2</v>
      </c>
      <c r="AA3274" s="12">
        <v>0.16948991712826286</v>
      </c>
      <c r="AB3274" s="12">
        <v>6.7092726346671919E-2</v>
      </c>
      <c r="AC3274" s="12">
        <v>0.17142615593209007</v>
      </c>
      <c r="AD3274" s="12">
        <v>6.647198919954074E-2</v>
      </c>
      <c r="AE3274" s="12">
        <v>0.18630462624539201</v>
      </c>
      <c r="AF3274" s="12">
        <v>7.1997400154624747E-2</v>
      </c>
      <c r="AG3274" s="12">
        <v>0.17703096359023035</v>
      </c>
      <c r="AH3274" s="12">
        <v>6.9385181331922813E-2</v>
      </c>
      <c r="AI3274" s="12">
        <v>0.1752882803218456</v>
      </c>
      <c r="AJ3274" s="12">
        <v>6.7280013227542068E-2</v>
      </c>
      <c r="AK3274" s="12">
        <v>0.14435988923631443</v>
      </c>
      <c r="AL3274" s="12">
        <v>6.269833710612556E-2</v>
      </c>
      <c r="AM3274" s="12">
        <v>0.1617012084351884</v>
      </c>
      <c r="AN3274" s="12">
        <v>7.3158774220631148E-2</v>
      </c>
      <c r="AO3274" s="12">
        <v>1</v>
      </c>
      <c r="AP3274" s="12">
        <v>8.4369198217027833E-2</v>
      </c>
      <c r="AQ3274" s="12">
        <v>0.1909662984380992</v>
      </c>
      <c r="AR3274" s="12">
        <v>7.5036044837837698E-2</v>
      </c>
      <c r="AS3274" s="12">
        <v>0.18297358477883122</v>
      </c>
      <c r="AT3274" s="12">
        <v>7.1885223800496306E-2</v>
      </c>
      <c r="AU3274" s="12">
        <v>0.19575702406459741</v>
      </c>
      <c r="AV3274" s="12">
        <v>7.8188112194883794E-2</v>
      </c>
      <c r="AW3274" s="12">
        <v>0.26772846903280567</v>
      </c>
      <c r="AX3274" s="12">
        <v>7.3744464374865884E-2</v>
      </c>
      <c r="AY3274" s="12">
        <v>0.29390733915504053</v>
      </c>
      <c r="AZ3274" s="12">
        <v>8.1107037199319235E-2</v>
      </c>
      <c r="BA3274" s="12">
        <v>0.29722522165600923</v>
      </c>
      <c r="BB3274" s="12">
        <v>8.1618109564124297E-2</v>
      </c>
      <c r="BC3274" s="12">
        <v>0.26118916574112838</v>
      </c>
      <c r="BD3274" s="12">
        <v>7.3653953761557395E-2</v>
      </c>
      <c r="BE3274" s="12">
        <v>0.56832716632515623</v>
      </c>
      <c r="BF3274" s="12">
        <v>8.0038677834074701E-2</v>
      </c>
      <c r="BG3274" s="12">
        <v>0.54069815233213026</v>
      </c>
      <c r="BH3274" s="12">
        <v>7.529112413421532E-2</v>
      </c>
      <c r="BI3274" s="12">
        <v>0.38056819527837393</v>
      </c>
      <c r="BJ3274" s="12">
        <v>6.9219972226956208E-2</v>
      </c>
      <c r="BK3274" s="12">
        <v>0.40443652873005692</v>
      </c>
      <c r="BL3274" s="12">
        <v>7.3962986521318483E-2</v>
      </c>
      <c r="BM3274" s="12">
        <v>0.35813890328342829</v>
      </c>
      <c r="BN3274" s="12">
        <v>6.6701015311073933E-2</v>
      </c>
      <c r="BO3274" s="12">
        <v>0.20025387881850867</v>
      </c>
      <c r="BP3274" s="12">
        <v>7.7837257438641158E-2</v>
      </c>
      <c r="BQ3274" s="12">
        <v>0.18978628585345814</v>
      </c>
      <c r="BR3274" s="12">
        <v>7.474050889848842E-2</v>
      </c>
      <c r="BS3274" s="12">
        <v>0.20262498011837368</v>
      </c>
      <c r="BT3274" s="12">
        <v>7.9653664662122883E-2</v>
      </c>
      <c r="BU3274" s="12">
        <v>0.37664375117577681</v>
      </c>
      <c r="BV3274" s="12">
        <v>0.41204361308446319</v>
      </c>
      <c r="BW3274" s="12">
        <v>0.37687936912997355</v>
      </c>
    </row>
    <row r="3275" spans="2:75" x14ac:dyDescent="0.3">
      <c r="B3275" s="3" t="s">
        <v>131</v>
      </c>
      <c r="C3275" s="9">
        <v>0.15744405547453261</v>
      </c>
      <c r="D3275" s="9">
        <v>6.3710149858281009E-2</v>
      </c>
      <c r="E3275" s="9">
        <v>0.16077999795108286</v>
      </c>
      <c r="F3275" s="9">
        <v>6.8813142684773232E-2</v>
      </c>
      <c r="G3275" s="9">
        <v>0.16354424644488311</v>
      </c>
      <c r="H3275" s="9">
        <v>6.9521575483083436E-2</v>
      </c>
      <c r="I3275" s="9">
        <v>0.14614467856430638</v>
      </c>
      <c r="J3275" s="9">
        <v>6.2502354048204256E-2</v>
      </c>
      <c r="K3275" s="9">
        <v>0.17927920096435926</v>
      </c>
      <c r="L3275" s="9">
        <v>7.6596260177744277E-2</v>
      </c>
      <c r="M3275" s="9">
        <v>0.14864072349567212</v>
      </c>
      <c r="N3275" s="9">
        <v>6.4999559899890466E-2</v>
      </c>
      <c r="O3275" s="9">
        <v>0.1572980777061552</v>
      </c>
      <c r="P3275" s="9">
        <v>7.0009028158009523E-2</v>
      </c>
      <c r="Q3275" s="9">
        <v>0.27162502585421888</v>
      </c>
      <c r="R3275" s="9">
        <v>6.2428724500607241E-2</v>
      </c>
      <c r="S3275" s="9">
        <v>0.29293075770131277</v>
      </c>
      <c r="T3275" s="9">
        <v>6.6527443972097935E-2</v>
      </c>
      <c r="U3275" s="9">
        <v>0.34737132115457142</v>
      </c>
      <c r="V3275" s="9">
        <v>7.6824855330623762E-2</v>
      </c>
      <c r="W3275" s="9">
        <v>0.32847236181199424</v>
      </c>
      <c r="X3275" s="9">
        <v>7.7863840453876065E-2</v>
      </c>
      <c r="Y3275" s="9">
        <v>0.17992431763861824</v>
      </c>
      <c r="Z3275" s="9">
        <v>6.9988810735574544E-2</v>
      </c>
      <c r="AA3275" s="9">
        <v>0.17086331654994091</v>
      </c>
      <c r="AB3275" s="9">
        <v>6.6494132957228141E-2</v>
      </c>
      <c r="AC3275" s="9">
        <v>0.16630743833961767</v>
      </c>
      <c r="AD3275" s="9">
        <v>6.3550041418100833E-2</v>
      </c>
      <c r="AE3275" s="9">
        <v>0.20339380975532295</v>
      </c>
      <c r="AF3275" s="9">
        <v>7.9116049158748564E-2</v>
      </c>
      <c r="AG3275" s="9">
        <v>0.18874220231195529</v>
      </c>
      <c r="AH3275" s="9">
        <v>7.5784847010849171E-2</v>
      </c>
      <c r="AI3275" s="9">
        <v>0.19216201392392643</v>
      </c>
      <c r="AJ3275" s="9">
        <v>7.5631151729940241E-2</v>
      </c>
      <c r="AK3275" s="9">
        <v>0.1646731290866458</v>
      </c>
      <c r="AL3275" s="9">
        <v>7.0511251234045877E-2</v>
      </c>
      <c r="AM3275" s="9">
        <v>0.16699846358350165</v>
      </c>
      <c r="AN3275" s="9">
        <v>7.4897457659892017E-2</v>
      </c>
      <c r="AO3275" s="9">
        <v>1.0000000000000002</v>
      </c>
      <c r="AP3275" s="9">
        <v>8.386880912272339E-2</v>
      </c>
      <c r="AQ3275" s="9">
        <v>0.17388463726799969</v>
      </c>
      <c r="AR3275" s="9">
        <v>6.9400108237084646E-2</v>
      </c>
      <c r="AS3275" s="9">
        <v>0.19714187617784221</v>
      </c>
      <c r="AT3275" s="9">
        <v>8.0741552688291307E-2</v>
      </c>
      <c r="AU3275" s="9">
        <v>0.22076167847822056</v>
      </c>
      <c r="AV3275" s="9">
        <v>9.0702704318612354E-2</v>
      </c>
      <c r="AW3275" s="9">
        <v>0.25745081935309089</v>
      </c>
      <c r="AX3275" s="9">
        <v>6.7670424594237999E-2</v>
      </c>
      <c r="AY3275" s="9">
        <v>0.29126802438072125</v>
      </c>
      <c r="AZ3275" s="9">
        <v>7.8971622000709479E-2</v>
      </c>
      <c r="BA3275" s="9">
        <v>0.32253155623034274</v>
      </c>
      <c r="BB3275" s="9">
        <v>8.5683403610120126E-2</v>
      </c>
      <c r="BC3275" s="9">
        <v>0.30015024346349745</v>
      </c>
      <c r="BD3275" s="9">
        <v>8.1352546402181689E-2</v>
      </c>
      <c r="BE3275" s="9">
        <v>0.56312837390951542</v>
      </c>
      <c r="BF3275" s="9">
        <v>8.9603351398203329E-2</v>
      </c>
      <c r="BG3275" s="9">
        <v>0.52737990888779274</v>
      </c>
      <c r="BH3275" s="9">
        <v>8.4846605896284871E-2</v>
      </c>
      <c r="BI3275" s="9">
        <v>0.40889792301889971</v>
      </c>
      <c r="BJ3275" s="9">
        <v>7.7553772860748105E-2</v>
      </c>
      <c r="BK3275" s="9">
        <v>0.41512394520070134</v>
      </c>
      <c r="BL3275" s="9">
        <v>7.8203149550403334E-2</v>
      </c>
      <c r="BM3275" s="9">
        <v>0.36039066903648931</v>
      </c>
      <c r="BN3275" s="9">
        <v>6.6805894652308545E-2</v>
      </c>
      <c r="BO3275" s="9">
        <v>0.21942809530580323</v>
      </c>
      <c r="BP3275" s="9">
        <v>8.7036600263621824E-2</v>
      </c>
      <c r="BQ3275" s="9">
        <v>0.21110526046381731</v>
      </c>
      <c r="BR3275" s="9">
        <v>8.4158859822420912E-2</v>
      </c>
      <c r="BS3275" s="9">
        <v>0.18205887327948184</v>
      </c>
      <c r="BT3275" s="9">
        <v>7.4826157359026563E-2</v>
      </c>
      <c r="BU3275" s="9">
        <v>0.41536774833307261</v>
      </c>
      <c r="BV3275" s="9">
        <v>0.37375156748414678</v>
      </c>
      <c r="BW3275" s="9">
        <v>0.39778012633775606</v>
      </c>
    </row>
    <row r="3276" spans="2:75" x14ac:dyDescent="0.3">
      <c r="B3276" s="3" t="s">
        <v>132</v>
      </c>
      <c r="C3276" s="12">
        <v>0.17415055925613024</v>
      </c>
      <c r="D3276" s="12">
        <v>6.8279302819793566E-2</v>
      </c>
      <c r="E3276" s="12">
        <v>0.17786407703651741</v>
      </c>
      <c r="F3276" s="12">
        <v>7.4273249170828601E-2</v>
      </c>
      <c r="G3276" s="12">
        <v>0.14542141017004484</v>
      </c>
      <c r="H3276" s="12">
        <v>6.0453148202261865E-2</v>
      </c>
      <c r="I3276" s="12">
        <v>0.15243945587950783</v>
      </c>
      <c r="J3276" s="12">
        <v>6.5747994907744106E-2</v>
      </c>
      <c r="K3276" s="12">
        <v>0.1799408098372407</v>
      </c>
      <c r="L3276" s="12">
        <v>7.7476290951949189E-2</v>
      </c>
      <c r="M3276" s="12">
        <v>0.14163532377497989</v>
      </c>
      <c r="N3276" s="12">
        <v>6.3274007897778872E-2</v>
      </c>
      <c r="O3276" s="12">
        <v>0.16474179478236278</v>
      </c>
      <c r="P3276" s="12">
        <v>7.4273254269183575E-2</v>
      </c>
      <c r="Q3276" s="12">
        <v>0.31549915225985858</v>
      </c>
      <c r="R3276" s="12">
        <v>6.9773652678230408E-2</v>
      </c>
      <c r="S3276" s="12">
        <v>0.28931069263687281</v>
      </c>
      <c r="T3276" s="12">
        <v>6.3561026205746871E-2</v>
      </c>
      <c r="U3276" s="12">
        <v>0.30428653053763161</v>
      </c>
      <c r="V3276" s="12">
        <v>6.5390737164830778E-2</v>
      </c>
      <c r="W3276" s="12">
        <v>0.34844053115064633</v>
      </c>
      <c r="X3276" s="12">
        <v>7.7936631495485728E-2</v>
      </c>
      <c r="Y3276" s="12">
        <v>0.18120460028650071</v>
      </c>
      <c r="Z3276" s="12">
        <v>6.8916810219726427E-2</v>
      </c>
      <c r="AA3276" s="12">
        <v>0.14426587962792276</v>
      </c>
      <c r="AB3276" s="12">
        <v>5.5291249542813496E-2</v>
      </c>
      <c r="AC3276" s="12">
        <v>0.17321833269963091</v>
      </c>
      <c r="AD3276" s="12">
        <v>6.5978025019625144E-2</v>
      </c>
      <c r="AE3276" s="12">
        <v>0.20511030199462935</v>
      </c>
      <c r="AF3276" s="12">
        <v>7.8618665900084372E-2</v>
      </c>
      <c r="AG3276" s="12">
        <v>0.17626025275033225</v>
      </c>
      <c r="AH3276" s="12">
        <v>6.8754024646247108E-2</v>
      </c>
      <c r="AI3276" s="12">
        <v>0.19038918074544686</v>
      </c>
      <c r="AJ3276" s="12">
        <v>7.4347505932930838E-2</v>
      </c>
      <c r="AK3276" s="12">
        <v>0.13195797827079692</v>
      </c>
      <c r="AL3276" s="12">
        <v>5.7285193639347573E-2</v>
      </c>
      <c r="AM3276" s="12">
        <v>0.17226983998434262</v>
      </c>
      <c r="AN3276" s="12">
        <v>7.7110840441330722E-2</v>
      </c>
      <c r="AO3276" s="12">
        <v>0.99999999999999867</v>
      </c>
      <c r="AP3276" s="12">
        <v>7.8365512473731858E-2</v>
      </c>
      <c r="AQ3276" s="12">
        <v>0.18611550837923149</v>
      </c>
      <c r="AR3276" s="12">
        <v>7.0448679786400653E-2</v>
      </c>
      <c r="AS3276" s="12">
        <v>0.1695385299454257</v>
      </c>
      <c r="AT3276" s="12">
        <v>6.4439782646956073E-2</v>
      </c>
      <c r="AU3276" s="12">
        <v>0.19908648891102465</v>
      </c>
      <c r="AV3276" s="12">
        <v>7.6588575384914273E-2</v>
      </c>
      <c r="AW3276" s="12">
        <v>0.28723956955366825</v>
      </c>
      <c r="AX3276" s="12">
        <v>7.9280968260280776E-2</v>
      </c>
      <c r="AY3276" s="12">
        <v>0.27574011215396821</v>
      </c>
      <c r="AZ3276" s="12">
        <v>7.6101567368257836E-2</v>
      </c>
      <c r="BA3276" s="12">
        <v>0.28759513356131861</v>
      </c>
      <c r="BB3276" s="12">
        <v>7.9964837355457438E-2</v>
      </c>
      <c r="BC3276" s="12">
        <v>0.26743252066583828</v>
      </c>
      <c r="BD3276" s="12">
        <v>7.6576917916311021E-2</v>
      </c>
      <c r="BE3276" s="12">
        <v>0.55854149083883353</v>
      </c>
      <c r="BF3276" s="12">
        <v>8.005547987277857E-2</v>
      </c>
      <c r="BG3276" s="12">
        <v>0.52406120771737474</v>
      </c>
      <c r="BH3276" s="12">
        <v>7.5330375768971433E-2</v>
      </c>
      <c r="BI3276" s="12">
        <v>0.3864921130960296</v>
      </c>
      <c r="BJ3276" s="12">
        <v>6.8603952867926893E-2</v>
      </c>
      <c r="BK3276" s="12">
        <v>0.39725006779605887</v>
      </c>
      <c r="BL3276" s="12">
        <v>7.256525922813517E-2</v>
      </c>
      <c r="BM3276" s="12">
        <v>0.39530971201389109</v>
      </c>
      <c r="BN3276" s="12">
        <v>7.0916320555154483E-2</v>
      </c>
      <c r="BO3276" s="12">
        <v>0.21001401046038357</v>
      </c>
      <c r="BP3276" s="12">
        <v>7.9628299158708463E-2</v>
      </c>
      <c r="BQ3276" s="12">
        <v>0.21854310154035189</v>
      </c>
      <c r="BR3276" s="12">
        <v>8.2748906528743088E-2</v>
      </c>
      <c r="BS3276" s="12">
        <v>0.20637349658597703</v>
      </c>
      <c r="BT3276" s="12">
        <v>7.9167534113494101E-2</v>
      </c>
      <c r="BU3276" s="12">
        <v>0.39348212323098708</v>
      </c>
      <c r="BV3276" s="12">
        <v>0.36870841836619639</v>
      </c>
      <c r="BW3276" s="12">
        <v>0.37672496034052416</v>
      </c>
    </row>
    <row r="3277" spans="2:75" x14ac:dyDescent="0.3">
      <c r="B3277" s="3" t="s">
        <v>133</v>
      </c>
      <c r="C3277" s="9">
        <v>0.16505640466599958</v>
      </c>
      <c r="D3277" s="9">
        <v>6.7066228961251487E-2</v>
      </c>
      <c r="E3277" s="9">
        <v>0.15548664430791945</v>
      </c>
      <c r="F3277" s="9">
        <v>6.7851694406470597E-2</v>
      </c>
      <c r="G3277" s="9">
        <v>0.16699581147570619</v>
      </c>
      <c r="H3277" s="9">
        <v>7.1386691681854783E-2</v>
      </c>
      <c r="I3277" s="9">
        <v>0.15015134670930194</v>
      </c>
      <c r="J3277" s="9">
        <v>6.375509097919177E-2</v>
      </c>
      <c r="K3277" s="9">
        <v>0.17170459666039789</v>
      </c>
      <c r="L3277" s="9">
        <v>7.2820488185626461E-2</v>
      </c>
      <c r="M3277" s="9">
        <v>0.13303375077725582</v>
      </c>
      <c r="N3277" s="9">
        <v>5.7658568921513116E-2</v>
      </c>
      <c r="O3277" s="9">
        <v>0.16181784835637664</v>
      </c>
      <c r="P3277" s="9">
        <v>7.2231807597486916E-2</v>
      </c>
      <c r="Q3277" s="9">
        <v>0.30353548562144983</v>
      </c>
      <c r="R3277" s="9">
        <v>6.8715849898569159E-2</v>
      </c>
      <c r="S3277" s="9">
        <v>0.33886938711764714</v>
      </c>
      <c r="T3277" s="9">
        <v>7.1592242016033078E-2</v>
      </c>
      <c r="U3277" s="9">
        <v>0.36047936121009838</v>
      </c>
      <c r="V3277" s="9">
        <v>7.738623531706082E-2</v>
      </c>
      <c r="W3277" s="9">
        <v>0.23396054181939474</v>
      </c>
      <c r="X3277" s="9">
        <v>5.5925598248287078E-2</v>
      </c>
      <c r="Y3277" s="9">
        <v>0.16678021836288792</v>
      </c>
      <c r="Z3277" s="9">
        <v>6.7294588924902282E-2</v>
      </c>
      <c r="AA3277" s="9">
        <v>0.1513804245831917</v>
      </c>
      <c r="AB3277" s="9">
        <v>6.1917873337036168E-2</v>
      </c>
      <c r="AC3277" s="9">
        <v>0.17043976149384249</v>
      </c>
      <c r="AD3277" s="9">
        <v>6.8590115364394355E-2</v>
      </c>
      <c r="AE3277" s="9">
        <v>0.1847734073055374</v>
      </c>
      <c r="AF3277" s="9">
        <v>7.4718432479336183E-2</v>
      </c>
      <c r="AG3277" s="9">
        <v>0.1936136728404485</v>
      </c>
      <c r="AH3277" s="9">
        <v>7.9333621446609798E-2</v>
      </c>
      <c r="AI3277" s="9">
        <v>0.17046943597931519</v>
      </c>
      <c r="AJ3277" s="9">
        <v>6.8006497178248318E-2</v>
      </c>
      <c r="AK3277" s="9">
        <v>0.14808691113615749</v>
      </c>
      <c r="AL3277" s="9">
        <v>6.3992481440685381E-2</v>
      </c>
      <c r="AM3277" s="9">
        <v>0.16181674135263699</v>
      </c>
      <c r="AN3277" s="9">
        <v>7.2160989176530382E-2</v>
      </c>
      <c r="AO3277" s="9">
        <v>1.000000000000002</v>
      </c>
      <c r="AP3277" s="9">
        <v>8.8699221814277918E-2</v>
      </c>
      <c r="AQ3277" s="9">
        <v>0.18397943588185395</v>
      </c>
      <c r="AR3277" s="9">
        <v>7.2795181105299839E-2</v>
      </c>
      <c r="AS3277" s="9">
        <v>0.19079293372575651</v>
      </c>
      <c r="AT3277" s="9">
        <v>7.6526813625952969E-2</v>
      </c>
      <c r="AU3277" s="9">
        <v>0.21850239442678002</v>
      </c>
      <c r="AV3277" s="9">
        <v>8.794911036942199E-2</v>
      </c>
      <c r="AW3277" s="9">
        <v>0.26532195385866358</v>
      </c>
      <c r="AX3277" s="9">
        <v>7.1831599768435631E-2</v>
      </c>
      <c r="AY3277" s="9">
        <v>0.30150773314989565</v>
      </c>
      <c r="AZ3277" s="9">
        <v>8.4244917912915745E-2</v>
      </c>
      <c r="BA3277" s="9">
        <v>0.30316182259792296</v>
      </c>
      <c r="BB3277" s="9">
        <v>8.3194232617833597E-2</v>
      </c>
      <c r="BC3277" s="9">
        <v>0.28760410676910997</v>
      </c>
      <c r="BD3277" s="9">
        <v>7.992715132700072E-2</v>
      </c>
      <c r="BE3277" s="9">
        <v>0.5681578759730791</v>
      </c>
      <c r="BF3277" s="9">
        <v>8.7800586361015717E-2</v>
      </c>
      <c r="BG3277" s="9">
        <v>0.5614161905633378</v>
      </c>
      <c r="BH3277" s="9">
        <v>8.6403960787341208E-2</v>
      </c>
      <c r="BI3277" s="9">
        <v>0.39012316697720634</v>
      </c>
      <c r="BJ3277" s="9">
        <v>8.0394637730224358E-2</v>
      </c>
      <c r="BK3277" s="9">
        <v>0.40196408639196235</v>
      </c>
      <c r="BL3277" s="9">
        <v>8.2592480987189909E-2</v>
      </c>
      <c r="BM3277" s="9">
        <v>0.37434586559457128</v>
      </c>
      <c r="BN3277" s="9">
        <v>7.6099300409600626E-2</v>
      </c>
      <c r="BO3277" s="9">
        <v>0.21613784671620484</v>
      </c>
      <c r="BP3277" s="9">
        <v>8.198628349408045E-2</v>
      </c>
      <c r="BQ3277" s="9">
        <v>0.21204815897663518</v>
      </c>
      <c r="BR3277" s="9">
        <v>7.9009472102359174E-2</v>
      </c>
      <c r="BS3277" s="9">
        <v>0.21457853002102217</v>
      </c>
      <c r="BT3277" s="9">
        <v>8.3606755153358442E-2</v>
      </c>
      <c r="BU3277" s="9">
        <v>0.4193977540774651</v>
      </c>
      <c r="BV3277" s="9">
        <v>0.39504962062347865</v>
      </c>
      <c r="BW3277" s="9">
        <v>0.3845051001098978</v>
      </c>
    </row>
    <row r="3278" spans="2:75" x14ac:dyDescent="0.3">
      <c r="B3278" s="3" t="s">
        <v>134</v>
      </c>
      <c r="C3278" s="12">
        <v>0.17146135953742792</v>
      </c>
      <c r="D3278" s="12">
        <v>6.9998610235714992E-2</v>
      </c>
      <c r="E3278" s="12">
        <v>0.19187130628388438</v>
      </c>
      <c r="F3278" s="12">
        <v>8.1959769145196884E-2</v>
      </c>
      <c r="G3278" s="12">
        <v>0.18729118719747737</v>
      </c>
      <c r="H3278" s="12">
        <v>7.9164756155778185E-2</v>
      </c>
      <c r="I3278" s="12">
        <v>0.14879971360684469</v>
      </c>
      <c r="J3278" s="12">
        <v>6.4818524248542689E-2</v>
      </c>
      <c r="K3278" s="12">
        <v>0.1967469596231558</v>
      </c>
      <c r="L3278" s="12">
        <v>8.4933742781899593E-2</v>
      </c>
      <c r="M3278" s="12">
        <v>0.13449461716170261</v>
      </c>
      <c r="N3278" s="12">
        <v>5.9188933698658616E-2</v>
      </c>
      <c r="O3278" s="12">
        <v>0.13827599978684182</v>
      </c>
      <c r="P3278" s="12">
        <v>6.2754974835183192E-2</v>
      </c>
      <c r="Q3278" s="12">
        <v>0.30661898642712321</v>
      </c>
      <c r="R3278" s="12">
        <v>6.9355676919020698E-2</v>
      </c>
      <c r="S3278" s="12">
        <v>0.31816114239481891</v>
      </c>
      <c r="T3278" s="12">
        <v>6.7738575457709796E-2</v>
      </c>
      <c r="U3278" s="12">
        <v>0.34461041720309271</v>
      </c>
      <c r="V3278" s="12">
        <v>7.3882610921579009E-2</v>
      </c>
      <c r="W3278" s="12">
        <v>0.35968027514076595</v>
      </c>
      <c r="X3278" s="12">
        <v>8.2449099353749403E-2</v>
      </c>
      <c r="Y3278" s="12">
        <v>0.19686685448858868</v>
      </c>
      <c r="Z3278" s="12">
        <v>7.8745302817732607E-2</v>
      </c>
      <c r="AA3278" s="12">
        <v>0.16418571926395148</v>
      </c>
      <c r="AB3278" s="12">
        <v>6.7003554624079711E-2</v>
      </c>
      <c r="AC3278" s="12">
        <v>0.18102211156774176</v>
      </c>
      <c r="AD3278" s="12">
        <v>7.328992337361305E-2</v>
      </c>
      <c r="AE3278" s="12">
        <v>0.21163154269053175</v>
      </c>
      <c r="AF3278" s="12">
        <v>8.6840928035304049E-2</v>
      </c>
      <c r="AG3278" s="12">
        <v>0.16698007195670542</v>
      </c>
      <c r="AH3278" s="12">
        <v>6.7863443040213967E-2</v>
      </c>
      <c r="AI3278" s="12">
        <v>0.19696367420698796</v>
      </c>
      <c r="AJ3278" s="12">
        <v>7.991740962293041E-2</v>
      </c>
      <c r="AK3278" s="12">
        <v>0.17004710492051553</v>
      </c>
      <c r="AL3278" s="12">
        <v>7.3092975342791675E-2</v>
      </c>
      <c r="AM3278" s="12">
        <v>0.16913824426477575</v>
      </c>
      <c r="AN3278" s="12">
        <v>7.6972141269590247E-2</v>
      </c>
      <c r="AO3278" s="12">
        <v>1.0000000000000031</v>
      </c>
      <c r="AP3278" s="12">
        <v>9.7648350438155451E-2</v>
      </c>
      <c r="AQ3278" s="12">
        <v>0.20151191972099597</v>
      </c>
      <c r="AR3278" s="12">
        <v>8.1540253692157311E-2</v>
      </c>
      <c r="AS3278" s="12">
        <v>0.19929972474826962</v>
      </c>
      <c r="AT3278" s="12">
        <v>8.1517451449208814E-2</v>
      </c>
      <c r="AU3278" s="12">
        <v>0.21359654662860522</v>
      </c>
      <c r="AV3278" s="12">
        <v>8.6618549189230828E-2</v>
      </c>
      <c r="AW3278" s="12">
        <v>0.30702372110091369</v>
      </c>
      <c r="AX3278" s="12">
        <v>9.0449215962117663E-2</v>
      </c>
      <c r="AY3278" s="12">
        <v>0.30747294618022614</v>
      </c>
      <c r="AZ3278" s="12">
        <v>9.204980383894347E-2</v>
      </c>
      <c r="BA3278" s="12">
        <v>0.30306013966110973</v>
      </c>
      <c r="BB3278" s="12">
        <v>8.8875489765587609E-2</v>
      </c>
      <c r="BC3278" s="12">
        <v>0.27540445759042742</v>
      </c>
      <c r="BD3278" s="12">
        <v>8.3141519908245448E-2</v>
      </c>
      <c r="BE3278" s="12">
        <v>0.59275627805593067</v>
      </c>
      <c r="BF3278" s="12">
        <v>8.8204367271819573E-2</v>
      </c>
      <c r="BG3278" s="12">
        <v>0.58171564711044876</v>
      </c>
      <c r="BH3278" s="12">
        <v>8.5819557479279218E-2</v>
      </c>
      <c r="BI3278" s="12">
        <v>0.39311305951608105</v>
      </c>
      <c r="BJ3278" s="12">
        <v>7.4249895130991922E-2</v>
      </c>
      <c r="BK3278" s="12">
        <v>0.45086512966684139</v>
      </c>
      <c r="BL3278" s="12">
        <v>8.7913049610923791E-2</v>
      </c>
      <c r="BM3278" s="12">
        <v>0.3954680522210286</v>
      </c>
      <c r="BN3278" s="12">
        <v>7.7404858834787371E-2</v>
      </c>
      <c r="BO3278" s="12">
        <v>0.21519664293462171</v>
      </c>
      <c r="BP3278" s="12">
        <v>8.514274243934622E-2</v>
      </c>
      <c r="BQ3278" s="12">
        <v>0.24028454205315525</v>
      </c>
      <c r="BR3278" s="12">
        <v>9.6360834664849543E-2</v>
      </c>
      <c r="BS3278" s="12">
        <v>0.22703294660415416</v>
      </c>
      <c r="BT3278" s="12">
        <v>9.1251384571465491E-2</v>
      </c>
      <c r="BU3278" s="12">
        <v>0.41634272825963237</v>
      </c>
      <c r="BV3278" s="12">
        <v>0.36902945025213024</v>
      </c>
      <c r="BW3278" s="12">
        <v>0.45805066024593405</v>
      </c>
    </row>
    <row r="3279" spans="2:75" x14ac:dyDescent="0.3">
      <c r="B3279" s="3" t="s">
        <v>135</v>
      </c>
      <c r="C3279" s="9">
        <v>0.16411485572942494</v>
      </c>
      <c r="D3279" s="9">
        <v>6.2655324012339628E-2</v>
      </c>
      <c r="E3279" s="9">
        <v>0.16642803040284732</v>
      </c>
      <c r="F3279" s="9">
        <v>7.2769105775294954E-2</v>
      </c>
      <c r="G3279" s="9">
        <v>0.17963517628649145</v>
      </c>
      <c r="H3279" s="9">
        <v>7.7713998370288043E-2</v>
      </c>
      <c r="I3279" s="9">
        <v>0.13197027096449637</v>
      </c>
      <c r="J3279" s="9">
        <v>5.8143746213583751E-2</v>
      </c>
      <c r="K3279" s="9">
        <v>0.18237276916928788</v>
      </c>
      <c r="L3279" s="9">
        <v>7.9170395365031662E-2</v>
      </c>
      <c r="M3279" s="9">
        <v>0.14281222485934761</v>
      </c>
      <c r="N3279" s="9">
        <v>6.4628042324356927E-2</v>
      </c>
      <c r="O3279" s="9">
        <v>0.15468894461393304</v>
      </c>
      <c r="P3279" s="9">
        <v>7.2002631469872139E-2</v>
      </c>
      <c r="Q3279" s="9">
        <v>0.27016864733511936</v>
      </c>
      <c r="R3279" s="9">
        <v>6.4198189454012553E-2</v>
      </c>
      <c r="S3279" s="9">
        <v>0.33659754298788669</v>
      </c>
      <c r="T3279" s="9">
        <v>7.3648194883411219E-2</v>
      </c>
      <c r="U3279" s="9">
        <v>0.35355288636086463</v>
      </c>
      <c r="V3279" s="9">
        <v>7.7884107575199701E-2</v>
      </c>
      <c r="W3279" s="9">
        <v>0.31189268223372718</v>
      </c>
      <c r="X3279" s="9">
        <v>7.3843578011067709E-2</v>
      </c>
      <c r="Y3279" s="9">
        <v>0.19088887743503977</v>
      </c>
      <c r="Z3279" s="9">
        <v>7.2094156182105948E-2</v>
      </c>
      <c r="AA3279" s="9">
        <v>0.16161155140822031</v>
      </c>
      <c r="AB3279" s="9">
        <v>6.2026238278994172E-2</v>
      </c>
      <c r="AC3279" s="9">
        <v>0.17790732726280947</v>
      </c>
      <c r="AD3279" s="9">
        <v>6.7245994906139667E-2</v>
      </c>
      <c r="AE3279" s="9">
        <v>0.21044033328444234</v>
      </c>
      <c r="AF3279" s="9">
        <v>8.1646176363671538E-2</v>
      </c>
      <c r="AG3279" s="9">
        <v>0.18370720303457724</v>
      </c>
      <c r="AH3279" s="9">
        <v>7.1167020231088021E-2</v>
      </c>
      <c r="AI3279" s="9">
        <v>0.20106246214617277</v>
      </c>
      <c r="AJ3279" s="9">
        <v>7.5961432979241919E-2</v>
      </c>
      <c r="AK3279" s="9">
        <v>0.16418544072469027</v>
      </c>
      <c r="AL3279" s="9">
        <v>7.0960145689381804E-2</v>
      </c>
      <c r="AM3279" s="9">
        <v>0.16208642897434708</v>
      </c>
      <c r="AN3279" s="9">
        <v>7.4963862154953737E-2</v>
      </c>
      <c r="AO3279" s="9">
        <v>0.99999999999999967</v>
      </c>
      <c r="AP3279" s="9">
        <v>9.1577430734532964E-2</v>
      </c>
      <c r="AQ3279" s="9">
        <v>0.1884390008723478</v>
      </c>
      <c r="AR3279" s="9">
        <v>7.5696609525223668E-2</v>
      </c>
      <c r="AS3279" s="9">
        <v>0.18457524956294236</v>
      </c>
      <c r="AT3279" s="9">
        <v>7.5257059305333052E-2</v>
      </c>
      <c r="AU3279" s="9">
        <v>0.24062577799054885</v>
      </c>
      <c r="AV3279" s="9">
        <v>9.7711342842694768E-2</v>
      </c>
      <c r="AW3279" s="9">
        <v>0.29975341325021337</v>
      </c>
      <c r="AX3279" s="9">
        <v>8.0320929489897649E-2</v>
      </c>
      <c r="AY3279" s="9">
        <v>0.32699309840927643</v>
      </c>
      <c r="AZ3279" s="9">
        <v>8.7436458592887137E-2</v>
      </c>
      <c r="BA3279" s="9">
        <v>0.3227107172143166</v>
      </c>
      <c r="BB3279" s="9">
        <v>8.6400168284236009E-2</v>
      </c>
      <c r="BC3279" s="9">
        <v>0.26031892586869043</v>
      </c>
      <c r="BD3279" s="9">
        <v>7.1410561287992294E-2</v>
      </c>
      <c r="BE3279" s="9">
        <v>0.59395368010227234</v>
      </c>
      <c r="BF3279" s="9">
        <v>9.0380823734211538E-2</v>
      </c>
      <c r="BG3279" s="9">
        <v>0.5449947617802916</v>
      </c>
      <c r="BH3279" s="9">
        <v>8.336878151041506E-2</v>
      </c>
      <c r="BI3279" s="9">
        <v>0.39333199207392477</v>
      </c>
      <c r="BJ3279" s="9">
        <v>7.8593109061819766E-2</v>
      </c>
      <c r="BK3279" s="9">
        <v>0.43986598502309504</v>
      </c>
      <c r="BL3279" s="9">
        <v>8.953217869634332E-2</v>
      </c>
      <c r="BM3279" s="9">
        <v>0.38339396788705071</v>
      </c>
      <c r="BN3279" s="9">
        <v>7.7878313232502328E-2</v>
      </c>
      <c r="BO3279" s="9">
        <v>0.20763922646909155</v>
      </c>
      <c r="BP3279" s="9">
        <v>8.1426022129618789E-2</v>
      </c>
      <c r="BQ3279" s="9">
        <v>0.22517684862002327</v>
      </c>
      <c r="BR3279" s="9">
        <v>8.845878271964755E-2</v>
      </c>
      <c r="BS3279" s="9">
        <v>0.20305540649923196</v>
      </c>
      <c r="BT3279" s="9">
        <v>8.1275863790393671E-2</v>
      </c>
      <c r="BU3279" s="9">
        <v>0.43423540132846961</v>
      </c>
      <c r="BV3279" s="9">
        <v>0.36884309604095622</v>
      </c>
      <c r="BW3279" s="9">
        <v>0.4070040929243659</v>
      </c>
    </row>
    <row r="3280" spans="2:75" x14ac:dyDescent="0.3">
      <c r="B3280" s="3" t="s">
        <v>136</v>
      </c>
      <c r="C3280" s="12">
        <v>0.15222370884661499</v>
      </c>
      <c r="D3280" s="12">
        <v>5.8037111308130551E-2</v>
      </c>
      <c r="E3280" s="12">
        <v>0.15791016612121914</v>
      </c>
      <c r="F3280" s="12">
        <v>6.8968980890448436E-2</v>
      </c>
      <c r="G3280" s="12">
        <v>0.17110329371070668</v>
      </c>
      <c r="H3280" s="12">
        <v>7.4235787631775879E-2</v>
      </c>
      <c r="I3280" s="12">
        <v>0.14152342936480633</v>
      </c>
      <c r="J3280" s="12">
        <v>6.0343059251193279E-2</v>
      </c>
      <c r="K3280" s="12">
        <v>0.15704835993825761</v>
      </c>
      <c r="L3280" s="12">
        <v>6.9055750762236648E-2</v>
      </c>
      <c r="M3280" s="12">
        <v>0.141918892568972</v>
      </c>
      <c r="N3280" s="12">
        <v>6.3450594219848264E-2</v>
      </c>
      <c r="O3280" s="12">
        <v>0.16636599526556306</v>
      </c>
      <c r="P3280" s="12">
        <v>7.5936428483239254E-2</v>
      </c>
      <c r="Q3280" s="12">
        <v>0.29954695549716198</v>
      </c>
      <c r="R3280" s="12">
        <v>7.2030096412612182E-2</v>
      </c>
      <c r="S3280" s="12">
        <v>0.31249149023087286</v>
      </c>
      <c r="T3280" s="12">
        <v>7.559095630194923E-2</v>
      </c>
      <c r="U3280" s="12">
        <v>0.30576938556355321</v>
      </c>
      <c r="V3280" s="12">
        <v>7.3455938090969175E-2</v>
      </c>
      <c r="W3280" s="12">
        <v>0.28624805774154227</v>
      </c>
      <c r="X3280" s="12">
        <v>7.23504118668713E-2</v>
      </c>
      <c r="Y3280" s="12">
        <v>0.1822320704461044</v>
      </c>
      <c r="Z3280" s="12">
        <v>6.834596953734022E-2</v>
      </c>
      <c r="AA3280" s="12">
        <v>0.17602266827863641</v>
      </c>
      <c r="AB3280" s="12">
        <v>6.8173274419463747E-2</v>
      </c>
      <c r="AC3280" s="12">
        <v>0.16149118957705302</v>
      </c>
      <c r="AD3280" s="12">
        <v>6.2499697833623163E-2</v>
      </c>
      <c r="AE3280" s="12">
        <v>0.20629053951159354</v>
      </c>
      <c r="AF3280" s="12">
        <v>7.8400824918075776E-2</v>
      </c>
      <c r="AG3280" s="12">
        <v>0.1995789013248627</v>
      </c>
      <c r="AH3280" s="12">
        <v>7.6401996867050653E-2</v>
      </c>
      <c r="AI3280" s="12">
        <v>0.17117518044404528</v>
      </c>
      <c r="AJ3280" s="12">
        <v>6.6395971313681953E-2</v>
      </c>
      <c r="AK3280" s="12">
        <v>0.15183279240535863</v>
      </c>
      <c r="AL3280" s="12">
        <v>6.9059061511273473E-2</v>
      </c>
      <c r="AM3280" s="12">
        <v>0.16940857635558551</v>
      </c>
      <c r="AN3280" s="12">
        <v>7.6721525412278169E-2</v>
      </c>
      <c r="AO3280" s="12">
        <v>0.99999999999999922</v>
      </c>
      <c r="AP3280" s="12">
        <v>8.4556722750431884E-2</v>
      </c>
      <c r="AQ3280" s="12">
        <v>0.17923481680242487</v>
      </c>
      <c r="AR3280" s="12">
        <v>6.9990730302559118E-2</v>
      </c>
      <c r="AS3280" s="12">
        <v>0.20303329594442729</v>
      </c>
      <c r="AT3280" s="12">
        <v>8.0344946673846271E-2</v>
      </c>
      <c r="AU3280" s="12">
        <v>0.21263357475157643</v>
      </c>
      <c r="AV3280" s="12">
        <v>8.4792006280111368E-2</v>
      </c>
      <c r="AW3280" s="12">
        <v>0.27112807673537098</v>
      </c>
      <c r="AX3280" s="12">
        <v>6.9962306761415446E-2</v>
      </c>
      <c r="AY3280" s="12">
        <v>0.30819271501940054</v>
      </c>
      <c r="AZ3280" s="12">
        <v>8.0340572241675609E-2</v>
      </c>
      <c r="BA3280" s="12">
        <v>0.30626047602668904</v>
      </c>
      <c r="BB3280" s="12">
        <v>8.0199169443151114E-2</v>
      </c>
      <c r="BC3280" s="12">
        <v>0.26718393008273511</v>
      </c>
      <c r="BD3280" s="12">
        <v>7.0306506901655338E-2</v>
      </c>
      <c r="BE3280" s="12">
        <v>0.57046946176472579</v>
      </c>
      <c r="BF3280" s="12">
        <v>8.3740292626141383E-2</v>
      </c>
      <c r="BG3280" s="12">
        <v>0.53155504903453621</v>
      </c>
      <c r="BH3280" s="12">
        <v>7.6225904581101206E-2</v>
      </c>
      <c r="BI3280" s="12">
        <v>0.4001852933756152</v>
      </c>
      <c r="BJ3280" s="12">
        <v>7.7826932356745593E-2</v>
      </c>
      <c r="BK3280" s="12">
        <v>0.42382234658255774</v>
      </c>
      <c r="BL3280" s="12">
        <v>8.4482113458478669E-2</v>
      </c>
      <c r="BM3280" s="12">
        <v>0.33056217745085709</v>
      </c>
      <c r="BN3280" s="12">
        <v>6.5154098670795677E-2</v>
      </c>
      <c r="BO3280" s="12">
        <v>0.19127033027420887</v>
      </c>
      <c r="BP3280" s="12">
        <v>7.3141174098344336E-2</v>
      </c>
      <c r="BQ3280" s="12">
        <v>0.20268591901394536</v>
      </c>
      <c r="BR3280" s="12">
        <v>7.7846655286142999E-2</v>
      </c>
      <c r="BS3280" s="12">
        <v>0.19576652026955838</v>
      </c>
      <c r="BT3280" s="12">
        <v>7.6344124923036175E-2</v>
      </c>
      <c r="BU3280" s="12">
        <v>0.36150944126854062</v>
      </c>
      <c r="BV3280" s="12">
        <v>0.39003832682346889</v>
      </c>
      <c r="BW3280" s="12">
        <v>0.40314648061122471</v>
      </c>
    </row>
    <row r="3281" spans="2:75" x14ac:dyDescent="0.3">
      <c r="B3281" s="3" t="s">
        <v>137</v>
      </c>
      <c r="C3281" s="9">
        <v>0.157850101008086</v>
      </c>
      <c r="D3281" s="9">
        <v>6.1972497429198713E-2</v>
      </c>
      <c r="E3281" s="9">
        <v>0.1439235911152705</v>
      </c>
      <c r="F3281" s="9">
        <v>6.3944077678291231E-2</v>
      </c>
      <c r="G3281" s="9">
        <v>0.15001765450522703</v>
      </c>
      <c r="H3281" s="9">
        <v>6.5977717318098122E-2</v>
      </c>
      <c r="I3281" s="9">
        <v>0.14747507096612944</v>
      </c>
      <c r="J3281" s="9">
        <v>6.5294454072977196E-2</v>
      </c>
      <c r="K3281" s="9">
        <v>0.15234045783623509</v>
      </c>
      <c r="L3281" s="9">
        <v>6.9014332306368928E-2</v>
      </c>
      <c r="M3281" s="9">
        <v>0.14277901316462549</v>
      </c>
      <c r="N3281" s="9">
        <v>6.2827569522361737E-2</v>
      </c>
      <c r="O3281" s="9">
        <v>0.14455745152129471</v>
      </c>
      <c r="P3281" s="9">
        <v>6.6430922403717022E-2</v>
      </c>
      <c r="Q3281" s="9">
        <v>0.28235692581212318</v>
      </c>
      <c r="R3281" s="9">
        <v>6.0113043139909748E-2</v>
      </c>
      <c r="S3281" s="9">
        <v>0.32232157258385408</v>
      </c>
      <c r="T3281" s="9">
        <v>6.561777432649854E-2</v>
      </c>
      <c r="U3281" s="9">
        <v>0.3221735461531488</v>
      </c>
      <c r="V3281" s="9">
        <v>6.493389625530939E-2</v>
      </c>
      <c r="W3281" s="9">
        <v>0.28235292653199645</v>
      </c>
      <c r="X3281" s="9">
        <v>6.2093077965033057E-2</v>
      </c>
      <c r="Y3281" s="9">
        <v>0.17007872251023587</v>
      </c>
      <c r="Z3281" s="9">
        <v>6.6424678483950589E-2</v>
      </c>
      <c r="AA3281" s="9">
        <v>0.170698752834645</v>
      </c>
      <c r="AB3281" s="9">
        <v>6.7108730445440065E-2</v>
      </c>
      <c r="AC3281" s="9">
        <v>0.15452479894480958</v>
      </c>
      <c r="AD3281" s="9">
        <v>5.8397211404676796E-2</v>
      </c>
      <c r="AE3281" s="9">
        <v>0.17961115713304449</v>
      </c>
      <c r="AF3281" s="9">
        <v>6.8686952393545733E-2</v>
      </c>
      <c r="AG3281" s="9">
        <v>0.17414196151571285</v>
      </c>
      <c r="AH3281" s="9">
        <v>6.7068918627887178E-2</v>
      </c>
      <c r="AI3281" s="9">
        <v>0.16207007426165776</v>
      </c>
      <c r="AJ3281" s="9">
        <v>6.2277751730669934E-2</v>
      </c>
      <c r="AK3281" s="9">
        <v>0.13631118374849754</v>
      </c>
      <c r="AL3281" s="9">
        <v>6.1763029881423875E-2</v>
      </c>
      <c r="AM3281" s="9">
        <v>0.15090674040438334</v>
      </c>
      <c r="AN3281" s="9">
        <v>6.9097574754411459E-2</v>
      </c>
      <c r="AO3281" s="9">
        <v>1.0000000000000002</v>
      </c>
      <c r="AP3281" s="9">
        <v>9.1441157201753401E-2</v>
      </c>
      <c r="AQ3281" s="9">
        <v>0.17355269074730756</v>
      </c>
      <c r="AR3281" s="9">
        <v>6.5546869418387679E-2</v>
      </c>
      <c r="AS3281" s="9">
        <v>0.21421871756243771</v>
      </c>
      <c r="AT3281" s="9">
        <v>7.9797636507506042E-2</v>
      </c>
      <c r="AU3281" s="9">
        <v>0.23534027567478888</v>
      </c>
      <c r="AV3281" s="9">
        <v>8.9969398335362744E-2</v>
      </c>
      <c r="AW3281" s="9">
        <v>0.27977234497760028</v>
      </c>
      <c r="AX3281" s="9">
        <v>8.3315510660167874E-2</v>
      </c>
      <c r="AY3281" s="9">
        <v>0.30861444903589058</v>
      </c>
      <c r="AZ3281" s="9">
        <v>9.204677984898782E-2</v>
      </c>
      <c r="BA3281" s="9">
        <v>0.29242320658397508</v>
      </c>
      <c r="BB3281" s="9">
        <v>8.6013772463161983E-2</v>
      </c>
      <c r="BC3281" s="9">
        <v>0.27554026133742388</v>
      </c>
      <c r="BD3281" s="9">
        <v>8.1435543616566297E-2</v>
      </c>
      <c r="BE3281" s="9">
        <v>0.55211260559894315</v>
      </c>
      <c r="BF3281" s="9">
        <v>9.3653133220661933E-2</v>
      </c>
      <c r="BG3281" s="9">
        <v>0.55250785658563051</v>
      </c>
      <c r="BH3281" s="9">
        <v>9.2340919291858656E-2</v>
      </c>
      <c r="BI3281" s="9">
        <v>0.37863585379369391</v>
      </c>
      <c r="BJ3281" s="9">
        <v>8.1634849411757221E-2</v>
      </c>
      <c r="BK3281" s="9">
        <v>0.37470431735733084</v>
      </c>
      <c r="BL3281" s="9">
        <v>8.0188330311558767E-2</v>
      </c>
      <c r="BM3281" s="9">
        <v>0.39824755798790212</v>
      </c>
      <c r="BN3281" s="9">
        <v>8.28343670219958E-2</v>
      </c>
      <c r="BO3281" s="9">
        <v>0.23255929266728781</v>
      </c>
      <c r="BP3281" s="9">
        <v>8.5117635306347056E-2</v>
      </c>
      <c r="BQ3281" s="9">
        <v>0.22494560313853326</v>
      </c>
      <c r="BR3281" s="9">
        <v>8.0754215347014977E-2</v>
      </c>
      <c r="BS3281" s="9">
        <v>0.2312300848873674</v>
      </c>
      <c r="BT3281" s="9">
        <v>8.5662684418494867E-2</v>
      </c>
      <c r="BU3281" s="9">
        <v>0.34453700684785499</v>
      </c>
      <c r="BV3281" s="9">
        <v>0.39640110160142977</v>
      </c>
      <c r="BW3281" s="9">
        <v>0.41352608116602096</v>
      </c>
    </row>
    <row r="3282" spans="2:75" x14ac:dyDescent="0.3">
      <c r="B3282" s="3" t="s">
        <v>138</v>
      </c>
      <c r="C3282" s="12">
        <v>0.14803689645559145</v>
      </c>
      <c r="D3282" s="12">
        <v>5.7734029555095774E-2</v>
      </c>
      <c r="E3282" s="12">
        <v>0.1706346190834841</v>
      </c>
      <c r="F3282" s="12">
        <v>7.2097420830938494E-2</v>
      </c>
      <c r="G3282" s="12">
        <v>0.17723674487161656</v>
      </c>
      <c r="H3282" s="12">
        <v>7.3297021509307267E-2</v>
      </c>
      <c r="I3282" s="12">
        <v>0.14839146860817978</v>
      </c>
      <c r="J3282" s="12">
        <v>6.5253333927795851E-2</v>
      </c>
      <c r="K3282" s="12">
        <v>0.18088875090783954</v>
      </c>
      <c r="L3282" s="12">
        <v>7.6587673567457243E-2</v>
      </c>
      <c r="M3282" s="12">
        <v>0.14530493049847418</v>
      </c>
      <c r="N3282" s="12">
        <v>6.5484418420174578E-2</v>
      </c>
      <c r="O3282" s="12">
        <v>0.15218690477633925</v>
      </c>
      <c r="P3282" s="12">
        <v>7.06633236608986E-2</v>
      </c>
      <c r="Q3282" s="12">
        <v>0.2655886628093217</v>
      </c>
      <c r="R3282" s="12">
        <v>6.4881453427902885E-2</v>
      </c>
      <c r="S3282" s="12">
        <v>0.32415735683229241</v>
      </c>
      <c r="T3282" s="12">
        <v>7.553307227211653E-2</v>
      </c>
      <c r="U3282" s="12">
        <v>0.31707665615482522</v>
      </c>
      <c r="V3282" s="12">
        <v>7.295981423173252E-2</v>
      </c>
      <c r="W3282" s="12">
        <v>0.33119851687036356</v>
      </c>
      <c r="X3282" s="12">
        <v>7.9221000721501955E-2</v>
      </c>
      <c r="Y3282" s="12">
        <v>0.1838039741454314</v>
      </c>
      <c r="Z3282" s="12">
        <v>6.8877417678365194E-2</v>
      </c>
      <c r="AA3282" s="12">
        <v>0.19197486598530611</v>
      </c>
      <c r="AB3282" s="12">
        <v>7.3921377769208568E-2</v>
      </c>
      <c r="AC3282" s="12">
        <v>0.16781421007277791</v>
      </c>
      <c r="AD3282" s="12">
        <v>6.4569459850456132E-2</v>
      </c>
      <c r="AE3282" s="12">
        <v>0.20801091801638374</v>
      </c>
      <c r="AF3282" s="12">
        <v>7.8681141836936822E-2</v>
      </c>
      <c r="AG3282" s="12">
        <v>0.18004351865484719</v>
      </c>
      <c r="AH3282" s="12">
        <v>6.919935778243537E-2</v>
      </c>
      <c r="AI3282" s="12">
        <v>0.18737837674769797</v>
      </c>
      <c r="AJ3282" s="12">
        <v>7.0257313015053766E-2</v>
      </c>
      <c r="AK3282" s="12">
        <v>0.14395501239000721</v>
      </c>
      <c r="AL3282" s="12">
        <v>6.1296295153715298E-2</v>
      </c>
      <c r="AM3282" s="12">
        <v>0.16711298419857207</v>
      </c>
      <c r="AN3282" s="12">
        <v>7.4964180625071139E-2</v>
      </c>
      <c r="AO3282" s="12">
        <v>1.0000000000000004</v>
      </c>
      <c r="AP3282" s="12">
        <v>9.2919939628832007E-2</v>
      </c>
      <c r="AQ3282" s="12">
        <v>0.18989138225360999</v>
      </c>
      <c r="AR3282" s="12">
        <v>7.1857408015932253E-2</v>
      </c>
      <c r="AS3282" s="12">
        <v>0.18838458366704303</v>
      </c>
      <c r="AT3282" s="12">
        <v>7.4376137961717464E-2</v>
      </c>
      <c r="AU3282" s="12">
        <v>0.22963957525182657</v>
      </c>
      <c r="AV3282" s="12">
        <v>9.1252046774710882E-2</v>
      </c>
      <c r="AW3282" s="12">
        <v>0.27086490830226717</v>
      </c>
      <c r="AX3282" s="12">
        <v>7.7361805082411569E-2</v>
      </c>
      <c r="AY3282" s="12">
        <v>0.30940757756128984</v>
      </c>
      <c r="AZ3282" s="12">
        <v>8.9069195864506012E-2</v>
      </c>
      <c r="BA3282" s="12">
        <v>0.31632821032878117</v>
      </c>
      <c r="BB3282" s="12">
        <v>8.9840918185212656E-2</v>
      </c>
      <c r="BC3282" s="12">
        <v>0.2762827224535106</v>
      </c>
      <c r="BD3282" s="12">
        <v>8.1388255253235245E-2</v>
      </c>
      <c r="BE3282" s="12">
        <v>0.59636490560379496</v>
      </c>
      <c r="BF3282" s="12">
        <v>9.000399968043446E-2</v>
      </c>
      <c r="BG3282" s="12">
        <v>0.54813261127173762</v>
      </c>
      <c r="BH3282" s="12">
        <v>8.2318635244584271E-2</v>
      </c>
      <c r="BI3282" s="12">
        <v>0.39366500109266106</v>
      </c>
      <c r="BJ3282" s="12">
        <v>7.7206032644417166E-2</v>
      </c>
      <c r="BK3282" s="12">
        <v>0.40915037108081387</v>
      </c>
      <c r="BL3282" s="12">
        <v>8.0928863894806899E-2</v>
      </c>
      <c r="BM3282" s="12">
        <v>0.38424467021393216</v>
      </c>
      <c r="BN3282" s="12">
        <v>7.5376679098276778E-2</v>
      </c>
      <c r="BO3282" s="12">
        <v>0.20472370777828502</v>
      </c>
      <c r="BP3282" s="12">
        <v>7.5926756335066584E-2</v>
      </c>
      <c r="BQ3282" s="12">
        <v>0.22201533665876311</v>
      </c>
      <c r="BR3282" s="12">
        <v>8.442738332128924E-2</v>
      </c>
      <c r="BS3282" s="12">
        <v>0.2325712325087681</v>
      </c>
      <c r="BT3282" s="12">
        <v>9.0793149442504453E-2</v>
      </c>
      <c r="BU3282" s="12">
        <v>0.3507776400189358</v>
      </c>
      <c r="BV3282" s="12">
        <v>0.43018311451898822</v>
      </c>
      <c r="BW3282" s="12">
        <v>0.39159341318265822</v>
      </c>
    </row>
    <row r="3283" spans="2:75" x14ac:dyDescent="0.3">
      <c r="B3283" s="3" t="s">
        <v>139</v>
      </c>
      <c r="C3283" s="9">
        <v>0.15653107011788303</v>
      </c>
      <c r="D3283" s="9">
        <v>6.2133837143234262E-2</v>
      </c>
      <c r="E3283" s="9">
        <v>0.14166011813096444</v>
      </c>
      <c r="F3283" s="9">
        <v>6.2970125640811128E-2</v>
      </c>
      <c r="G3283" s="9">
        <v>0.16050642336027113</v>
      </c>
      <c r="H3283" s="9">
        <v>7.0685916931031684E-2</v>
      </c>
      <c r="I3283" s="9">
        <v>0.15013878544642201</v>
      </c>
      <c r="J3283" s="9">
        <v>6.4499035784245873E-2</v>
      </c>
      <c r="K3283" s="9">
        <v>0.16286713807315076</v>
      </c>
      <c r="L3283" s="9">
        <v>7.1444951120153977E-2</v>
      </c>
      <c r="M3283" s="9">
        <v>0.15018615717571329</v>
      </c>
      <c r="N3283" s="9">
        <v>6.5886751415822356E-2</v>
      </c>
      <c r="O3283" s="9">
        <v>0.15175561083410291</v>
      </c>
      <c r="P3283" s="9">
        <v>6.9637520901546304E-2</v>
      </c>
      <c r="Q3283" s="9">
        <v>0.28831802264621159</v>
      </c>
      <c r="R3283" s="9">
        <v>6.162457501895556E-2</v>
      </c>
      <c r="S3283" s="9">
        <v>0.30400564429079285</v>
      </c>
      <c r="T3283" s="9">
        <v>6.5558816948401433E-2</v>
      </c>
      <c r="U3283" s="9">
        <v>0.30415492476794864</v>
      </c>
      <c r="V3283" s="9">
        <v>6.5784106358966546E-2</v>
      </c>
      <c r="W3283" s="9">
        <v>0.33044565325530456</v>
      </c>
      <c r="X3283" s="9">
        <v>7.2705256499746893E-2</v>
      </c>
      <c r="Y3283" s="9">
        <v>0.16660426216334209</v>
      </c>
      <c r="Z3283" s="9">
        <v>6.478171209118995E-2</v>
      </c>
      <c r="AA3283" s="9">
        <v>0.16553595615558023</v>
      </c>
      <c r="AB3283" s="9">
        <v>6.5073803172946074E-2</v>
      </c>
      <c r="AC3283" s="9">
        <v>0.16191708397045948</v>
      </c>
      <c r="AD3283" s="9">
        <v>6.3560673876253068E-2</v>
      </c>
      <c r="AE3283" s="9">
        <v>0.18973450301560482</v>
      </c>
      <c r="AF3283" s="9">
        <v>7.3192192350683735E-2</v>
      </c>
      <c r="AG3283" s="9">
        <v>0.17669455766183545</v>
      </c>
      <c r="AH3283" s="9">
        <v>7.0414052338814079E-2</v>
      </c>
      <c r="AI3283" s="9">
        <v>0.18175977959012751</v>
      </c>
      <c r="AJ3283" s="9">
        <v>7.2754159873038834E-2</v>
      </c>
      <c r="AK3283" s="9">
        <v>0.14094308699207136</v>
      </c>
      <c r="AL3283" s="9">
        <v>6.1900619570444904E-2</v>
      </c>
      <c r="AM3283" s="9">
        <v>0.16406366630899152</v>
      </c>
      <c r="AN3283" s="9">
        <v>7.3330081149625775E-2</v>
      </c>
      <c r="AO3283" s="9">
        <v>0.99999999999999978</v>
      </c>
      <c r="AP3283" s="9">
        <v>8.3079856777380723E-2</v>
      </c>
      <c r="AQ3283" s="9">
        <v>0.17475064770364057</v>
      </c>
      <c r="AR3283" s="9">
        <v>6.7646959165218026E-2</v>
      </c>
      <c r="AS3283" s="9">
        <v>0.19645423001016485</v>
      </c>
      <c r="AT3283" s="9">
        <v>7.5872551050693765E-2</v>
      </c>
      <c r="AU3283" s="9">
        <v>0.20286598224226796</v>
      </c>
      <c r="AV3283" s="9">
        <v>8.1622497746542857E-2</v>
      </c>
      <c r="AW3283" s="9">
        <v>0.29034767065573347</v>
      </c>
      <c r="AX3283" s="9">
        <v>7.4295278446381161E-2</v>
      </c>
      <c r="AY3283" s="9">
        <v>0.29036576224395089</v>
      </c>
      <c r="AZ3283" s="9">
        <v>7.7251601960115601E-2</v>
      </c>
      <c r="BA3283" s="9">
        <v>0.30021608228430502</v>
      </c>
      <c r="BB3283" s="9">
        <v>7.8206186808380193E-2</v>
      </c>
      <c r="BC3283" s="9">
        <v>0.28346945356758435</v>
      </c>
      <c r="BD3283" s="9">
        <v>7.6393881225110635E-2</v>
      </c>
      <c r="BE3283" s="9">
        <v>0.56391000591225104</v>
      </c>
      <c r="BF3283" s="9">
        <v>8.6065607351725651E-2</v>
      </c>
      <c r="BG3283" s="9">
        <v>0.51257044181236511</v>
      </c>
      <c r="BH3283" s="9">
        <v>7.8618653630048566E-2</v>
      </c>
      <c r="BI3283" s="9">
        <v>0.41663435912589453</v>
      </c>
      <c r="BJ3283" s="9">
        <v>7.9609164973069552E-2</v>
      </c>
      <c r="BK3283" s="9">
        <v>0.41096097263900006</v>
      </c>
      <c r="BL3283" s="9">
        <v>7.9123316065621244E-2</v>
      </c>
      <c r="BM3283" s="9">
        <v>0.36473571782749248</v>
      </c>
      <c r="BN3283" s="9">
        <v>6.8891685122333374E-2</v>
      </c>
      <c r="BO3283" s="9">
        <v>0.21727044727403999</v>
      </c>
      <c r="BP3283" s="9">
        <v>8.339322925873062E-2</v>
      </c>
      <c r="BQ3283" s="9">
        <v>0.21049053189390979</v>
      </c>
      <c r="BR3283" s="9">
        <v>8.0838702155201891E-2</v>
      </c>
      <c r="BS3283" s="9">
        <v>0.19666883636682397</v>
      </c>
      <c r="BT3283" s="9">
        <v>7.5888712403952285E-2</v>
      </c>
      <c r="BU3283" s="9">
        <v>0.36424062851646344</v>
      </c>
      <c r="BV3283" s="9">
        <v>0.39537967411124531</v>
      </c>
      <c r="BW3283" s="9">
        <v>0.37792985943860191</v>
      </c>
    </row>
    <row r="3284" spans="2:75" x14ac:dyDescent="0.3">
      <c r="B3284" s="3" t="s">
        <v>140</v>
      </c>
      <c r="C3284" s="12">
        <v>0.16706458170851365</v>
      </c>
      <c r="D3284" s="12">
        <v>6.6252623310639608E-2</v>
      </c>
      <c r="E3284" s="12">
        <v>0.1598767674787144</v>
      </c>
      <c r="F3284" s="12">
        <v>6.9055908302067925E-2</v>
      </c>
      <c r="G3284" s="12">
        <v>0.16967525941597533</v>
      </c>
      <c r="H3284" s="12">
        <v>7.3343356656639658E-2</v>
      </c>
      <c r="I3284" s="12">
        <v>0.13605253652947685</v>
      </c>
      <c r="J3284" s="12">
        <v>5.7798054498648492E-2</v>
      </c>
      <c r="K3284" s="12">
        <v>0.17672622519886885</v>
      </c>
      <c r="L3284" s="12">
        <v>7.6200627573133367E-2</v>
      </c>
      <c r="M3284" s="12">
        <v>0.14152771803234124</v>
      </c>
      <c r="N3284" s="12">
        <v>6.2803975468390727E-2</v>
      </c>
      <c r="O3284" s="12">
        <v>0.15490041368448954</v>
      </c>
      <c r="P3284" s="12">
        <v>7.1048206183340165E-2</v>
      </c>
      <c r="Q3284" s="12">
        <v>0.27164908077578709</v>
      </c>
      <c r="R3284" s="12">
        <v>5.8930928058808153E-2</v>
      </c>
      <c r="S3284" s="12">
        <v>0.34663695240704451</v>
      </c>
      <c r="T3284" s="12">
        <v>7.0613172665064797E-2</v>
      </c>
      <c r="U3284" s="12">
        <v>0.34437152475836025</v>
      </c>
      <c r="V3284" s="12">
        <v>7.0163745550929801E-2</v>
      </c>
      <c r="W3284" s="12">
        <v>0.30666995273909675</v>
      </c>
      <c r="X3284" s="12">
        <v>6.7036709333921113E-2</v>
      </c>
      <c r="Y3284" s="12">
        <v>0.16565482655428648</v>
      </c>
      <c r="Z3284" s="12">
        <v>6.5383857201967446E-2</v>
      </c>
      <c r="AA3284" s="12">
        <v>0.17882077676599123</v>
      </c>
      <c r="AB3284" s="12">
        <v>7.165341108751426E-2</v>
      </c>
      <c r="AC3284" s="12">
        <v>0.1698752921692365</v>
      </c>
      <c r="AD3284" s="12">
        <v>6.6858753607951266E-2</v>
      </c>
      <c r="AE3284" s="12">
        <v>0.18390611677516547</v>
      </c>
      <c r="AF3284" s="12">
        <v>7.2881983031397438E-2</v>
      </c>
      <c r="AG3284" s="12">
        <v>0.17459710273439835</v>
      </c>
      <c r="AH3284" s="12">
        <v>6.9737158247527076E-2</v>
      </c>
      <c r="AI3284" s="12">
        <v>0.17502622888213126</v>
      </c>
      <c r="AJ3284" s="12">
        <v>7.0849540282727913E-2</v>
      </c>
      <c r="AK3284" s="12">
        <v>0.14451187591659445</v>
      </c>
      <c r="AL3284" s="12">
        <v>6.3332088005384105E-2</v>
      </c>
      <c r="AM3284" s="12">
        <v>0.16844237539313942</v>
      </c>
      <c r="AN3284" s="12">
        <v>7.6438589489018882E-2</v>
      </c>
      <c r="AO3284" s="12">
        <v>0.99999999999999922</v>
      </c>
      <c r="AP3284" s="12">
        <v>8.9732261841464295E-2</v>
      </c>
      <c r="AQ3284" s="12">
        <v>0.17420075727224732</v>
      </c>
      <c r="AR3284" s="12">
        <v>6.6966622841060378E-2</v>
      </c>
      <c r="AS3284" s="12">
        <v>0.20858984886263174</v>
      </c>
      <c r="AT3284" s="12">
        <v>8.1614634619777235E-2</v>
      </c>
      <c r="AU3284" s="12">
        <v>0.23043753337135686</v>
      </c>
      <c r="AV3284" s="12">
        <v>8.9926665598828059E-2</v>
      </c>
      <c r="AW3284" s="12">
        <v>0.28515404880850576</v>
      </c>
      <c r="AX3284" s="12">
        <v>7.4776778566985905E-2</v>
      </c>
      <c r="AY3284" s="12">
        <v>0.32047166653564757</v>
      </c>
      <c r="AZ3284" s="12">
        <v>8.8005222465303998E-2</v>
      </c>
      <c r="BA3284" s="12">
        <v>0.31153016400194605</v>
      </c>
      <c r="BB3284" s="12">
        <v>8.3781761237205113E-2</v>
      </c>
      <c r="BC3284" s="12">
        <v>0.29310814117741452</v>
      </c>
      <c r="BD3284" s="12">
        <v>8.0478028898188295E-2</v>
      </c>
      <c r="BE3284" s="12">
        <v>0.55460641055580928</v>
      </c>
      <c r="BF3284" s="12">
        <v>9.0688493483735214E-2</v>
      </c>
      <c r="BG3284" s="12">
        <v>0.56540435229655628</v>
      </c>
      <c r="BH3284" s="12">
        <v>9.1617302537833276E-2</v>
      </c>
      <c r="BI3284" s="12">
        <v>0.37967652738932667</v>
      </c>
      <c r="BJ3284" s="12">
        <v>7.8053839933413971E-2</v>
      </c>
      <c r="BK3284" s="12">
        <v>0.41834460789052152</v>
      </c>
      <c r="BL3284" s="12">
        <v>8.6976898876898412E-2</v>
      </c>
      <c r="BM3284" s="12">
        <v>0.39315580101172498</v>
      </c>
      <c r="BN3284" s="12">
        <v>7.9596104366138121E-2</v>
      </c>
      <c r="BO3284" s="12">
        <v>0.23114223474093276</v>
      </c>
      <c r="BP3284" s="12">
        <v>8.7115238910337817E-2</v>
      </c>
      <c r="BQ3284" s="12">
        <v>0.22580420868650614</v>
      </c>
      <c r="BR3284" s="12">
        <v>8.3461855947705499E-2</v>
      </c>
      <c r="BS3284" s="12">
        <v>0.21676272230570576</v>
      </c>
      <c r="BT3284" s="12">
        <v>8.2853067446297612E-2</v>
      </c>
      <c r="BU3284" s="12">
        <v>0.37789861577277878</v>
      </c>
      <c r="BV3284" s="12">
        <v>0.38550562143664535</v>
      </c>
      <c r="BW3284" s="12">
        <v>0.39229216121105109</v>
      </c>
    </row>
    <row r="3285" spans="2:75" x14ac:dyDescent="0.3">
      <c r="B3285" s="3" t="s">
        <v>141</v>
      </c>
      <c r="C3285" s="9">
        <v>0.15825301459403562</v>
      </c>
      <c r="D3285" s="9">
        <v>6.1671996827185958E-2</v>
      </c>
      <c r="E3285" s="9">
        <v>0.17339858157841229</v>
      </c>
      <c r="F3285" s="9">
        <v>7.4620668662100292E-2</v>
      </c>
      <c r="G3285" s="9">
        <v>0.16689777957025831</v>
      </c>
      <c r="H3285" s="9">
        <v>7.0538152201992152E-2</v>
      </c>
      <c r="I3285" s="9">
        <v>0.15040471191610136</v>
      </c>
      <c r="J3285" s="9">
        <v>6.4595060689758621E-2</v>
      </c>
      <c r="K3285" s="9">
        <v>0.17368510175483684</v>
      </c>
      <c r="L3285" s="9">
        <v>7.5572449774834127E-2</v>
      </c>
      <c r="M3285" s="9">
        <v>0.1457941748606677</v>
      </c>
      <c r="N3285" s="9">
        <v>6.5241255774423162E-2</v>
      </c>
      <c r="O3285" s="9">
        <v>0.14517514103058765</v>
      </c>
      <c r="P3285" s="9">
        <v>6.6466371902502236E-2</v>
      </c>
      <c r="Q3285" s="9">
        <v>0.31421531670899305</v>
      </c>
      <c r="R3285" s="9">
        <v>6.881826608401076E-2</v>
      </c>
      <c r="S3285" s="9">
        <v>0.34491138122557263</v>
      </c>
      <c r="T3285" s="9">
        <v>7.4662250724596341E-2</v>
      </c>
      <c r="U3285" s="9">
        <v>0.33933361352124441</v>
      </c>
      <c r="V3285" s="9">
        <v>7.4688544447644625E-2</v>
      </c>
      <c r="W3285" s="9">
        <v>0.2726324235754205</v>
      </c>
      <c r="X3285" s="9">
        <v>6.3680447109994695E-2</v>
      </c>
      <c r="Y3285" s="9">
        <v>0.1693640205713853</v>
      </c>
      <c r="Z3285" s="9">
        <v>6.3388877100048813E-2</v>
      </c>
      <c r="AA3285" s="9">
        <v>0.18350861223802525</v>
      </c>
      <c r="AB3285" s="9">
        <v>7.2486659434399595E-2</v>
      </c>
      <c r="AC3285" s="9">
        <v>0.16684856609091112</v>
      </c>
      <c r="AD3285" s="9">
        <v>6.4195837326360999E-2</v>
      </c>
      <c r="AE3285" s="9">
        <v>0.20805625667547956</v>
      </c>
      <c r="AF3285" s="9">
        <v>8.0838021144149147E-2</v>
      </c>
      <c r="AG3285" s="9">
        <v>0.19757703923620087</v>
      </c>
      <c r="AH3285" s="9">
        <v>7.6176861436612522E-2</v>
      </c>
      <c r="AI3285" s="9">
        <v>0.1892681317213584</v>
      </c>
      <c r="AJ3285" s="9">
        <v>7.3055947998181381E-2</v>
      </c>
      <c r="AK3285" s="9">
        <v>0.1571764354720856</v>
      </c>
      <c r="AL3285" s="9">
        <v>6.801068394689215E-2</v>
      </c>
      <c r="AM3285" s="9">
        <v>0.18068911642741306</v>
      </c>
      <c r="AN3285" s="9">
        <v>8.1083726942746723E-2</v>
      </c>
      <c r="AO3285" s="9">
        <v>1.0000000000000004</v>
      </c>
      <c r="AP3285" s="9">
        <v>8.3235207560082042E-2</v>
      </c>
      <c r="AQ3285" s="9">
        <v>0.20053106992162931</v>
      </c>
      <c r="AR3285" s="9">
        <v>8.0123364768306699E-2</v>
      </c>
      <c r="AS3285" s="9">
        <v>0.17950760200416779</v>
      </c>
      <c r="AT3285" s="9">
        <v>7.1888429392798978E-2</v>
      </c>
      <c r="AU3285" s="9">
        <v>0.2007639896030825</v>
      </c>
      <c r="AV3285" s="9">
        <v>7.9470147908479546E-2</v>
      </c>
      <c r="AW3285" s="9">
        <v>0.28545331566080212</v>
      </c>
      <c r="AX3285" s="9">
        <v>7.522862329854535E-2</v>
      </c>
      <c r="AY3285" s="9">
        <v>0.30210300438061916</v>
      </c>
      <c r="AZ3285" s="9">
        <v>8.0687383526176937E-2</v>
      </c>
      <c r="BA3285" s="9">
        <v>0.30176760176894085</v>
      </c>
      <c r="BB3285" s="9">
        <v>7.8144043675595617E-2</v>
      </c>
      <c r="BC3285" s="9">
        <v>0.26735233788415386</v>
      </c>
      <c r="BD3285" s="9">
        <v>6.987477802759183E-2</v>
      </c>
      <c r="BE3285" s="9">
        <v>0.56862511841564223</v>
      </c>
      <c r="BF3285" s="9">
        <v>7.8558240368924448E-2</v>
      </c>
      <c r="BG3285" s="9">
        <v>0.56003600446495339</v>
      </c>
      <c r="BH3285" s="9">
        <v>7.4268376798837202E-2</v>
      </c>
      <c r="BI3285" s="9">
        <v>0.39007286528265939</v>
      </c>
      <c r="BJ3285" s="9">
        <v>7.3782144358904928E-2</v>
      </c>
      <c r="BK3285" s="9">
        <v>0.4061868873717035</v>
      </c>
      <c r="BL3285" s="9">
        <v>8.0036341307141198E-2</v>
      </c>
      <c r="BM3285" s="9">
        <v>0.35935085874116929</v>
      </c>
      <c r="BN3285" s="9">
        <v>6.7683721475958053E-2</v>
      </c>
      <c r="BO3285" s="9">
        <v>0.19572089866539577</v>
      </c>
      <c r="BP3285" s="9">
        <v>7.5045147690465205E-2</v>
      </c>
      <c r="BQ3285" s="9">
        <v>0.20203842565508984</v>
      </c>
      <c r="BR3285" s="9">
        <v>7.7300716224782587E-2</v>
      </c>
      <c r="BS3285" s="9">
        <v>0.20027846007047853</v>
      </c>
      <c r="BT3285" s="9">
        <v>7.7389860304195646E-2</v>
      </c>
      <c r="BU3285" s="9">
        <v>0.40351803092498195</v>
      </c>
      <c r="BV3285" s="9">
        <v>0.44044888636909446</v>
      </c>
      <c r="BW3285" s="9">
        <v>0.3438400193678085</v>
      </c>
    </row>
    <row r="3286" spans="2:75" x14ac:dyDescent="0.3">
      <c r="B3286" s="3" t="s">
        <v>142</v>
      </c>
      <c r="C3286" s="12">
        <v>0.15615741002913192</v>
      </c>
      <c r="D3286" s="12">
        <v>5.9661120131418097E-2</v>
      </c>
      <c r="E3286" s="12">
        <v>0.1489683362152292</v>
      </c>
      <c r="F3286" s="12">
        <v>6.799698586645285E-2</v>
      </c>
      <c r="G3286" s="12">
        <v>0.15170503301516941</v>
      </c>
      <c r="H3286" s="12">
        <v>6.9288738571904637E-2</v>
      </c>
      <c r="I3286" s="12">
        <v>0.1454559181389154</v>
      </c>
      <c r="J3286" s="12">
        <v>6.5882629944633161E-2</v>
      </c>
      <c r="K3286" s="12">
        <v>0.14968187073318345</v>
      </c>
      <c r="L3286" s="12">
        <v>6.8994874555316735E-2</v>
      </c>
      <c r="M3286" s="12">
        <v>0.12999933225878266</v>
      </c>
      <c r="N3286" s="12">
        <v>5.9574293506126905E-2</v>
      </c>
      <c r="O3286" s="12">
        <v>0.14532479738577597</v>
      </c>
      <c r="P3286" s="12">
        <v>6.796532081385083E-2</v>
      </c>
      <c r="Q3286" s="12">
        <v>0.2994832030368943</v>
      </c>
      <c r="R3286" s="12">
        <v>6.2719141950660084E-2</v>
      </c>
      <c r="S3286" s="12">
        <v>0.30635083068933916</v>
      </c>
      <c r="T3286" s="12">
        <v>6.1465382337132057E-2</v>
      </c>
      <c r="U3286" s="12">
        <v>0.32535384593218614</v>
      </c>
      <c r="V3286" s="12">
        <v>6.6333031571361639E-2</v>
      </c>
      <c r="W3286" s="12">
        <v>0.28434874347508016</v>
      </c>
      <c r="X3286" s="12">
        <v>6.1812259901726438E-2</v>
      </c>
      <c r="Y3286" s="12">
        <v>0.16215234908153231</v>
      </c>
      <c r="Z3286" s="12">
        <v>5.9842333571185992E-2</v>
      </c>
      <c r="AA3286" s="12">
        <v>0.15752930111911909</v>
      </c>
      <c r="AB3286" s="12">
        <v>5.9654100353737381E-2</v>
      </c>
      <c r="AC3286" s="12">
        <v>0.15912391402398005</v>
      </c>
      <c r="AD3286" s="12">
        <v>5.978448792849534E-2</v>
      </c>
      <c r="AE3286" s="12">
        <v>0.18888912621620732</v>
      </c>
      <c r="AF3286" s="12">
        <v>7.2119795653799015E-2</v>
      </c>
      <c r="AG3286" s="12">
        <v>0.18115624048191639</v>
      </c>
      <c r="AH3286" s="12">
        <v>6.9396975268308458E-2</v>
      </c>
      <c r="AI3286" s="12">
        <v>0.17189923259558507</v>
      </c>
      <c r="AJ3286" s="12">
        <v>6.5559469527671291E-2</v>
      </c>
      <c r="AK3286" s="12">
        <v>0.14650326734583793</v>
      </c>
      <c r="AL3286" s="12">
        <v>6.6943455986405262E-2</v>
      </c>
      <c r="AM3286" s="12">
        <v>0.14826841436885069</v>
      </c>
      <c r="AN3286" s="12">
        <v>6.9453727829667619E-2</v>
      </c>
      <c r="AO3286" s="12">
        <v>1.0000000000000022</v>
      </c>
      <c r="AP3286" s="12">
        <v>8.9360969608788365E-2</v>
      </c>
      <c r="AQ3286" s="12">
        <v>0.16554450521937766</v>
      </c>
      <c r="AR3286" s="12">
        <v>7.1850820951069969E-2</v>
      </c>
      <c r="AS3286" s="12">
        <v>0.19618626455385021</v>
      </c>
      <c r="AT3286" s="12">
        <v>8.5326581746193106E-2</v>
      </c>
      <c r="AU3286" s="12">
        <v>0.21603877515714598</v>
      </c>
      <c r="AV3286" s="12">
        <v>9.4122385080635029E-2</v>
      </c>
      <c r="AW3286" s="12">
        <v>0.32647363795810419</v>
      </c>
      <c r="AX3286" s="12">
        <v>8.4537641410016906E-2</v>
      </c>
      <c r="AY3286" s="12">
        <v>0.34077160138045509</v>
      </c>
      <c r="AZ3286" s="12">
        <v>9.0229737419065648E-2</v>
      </c>
      <c r="BA3286" s="12">
        <v>0.29885297277792555</v>
      </c>
      <c r="BB3286" s="12">
        <v>7.6329115774584622E-2</v>
      </c>
      <c r="BC3286" s="12">
        <v>0.23013609140822697</v>
      </c>
      <c r="BD3286" s="12">
        <v>6.1269854882351087E-2</v>
      </c>
      <c r="BE3286" s="12">
        <v>0.61182904472134758</v>
      </c>
      <c r="BF3286" s="12">
        <v>9.1190580688347914E-2</v>
      </c>
      <c r="BG3286" s="12">
        <v>0.52701716558817968</v>
      </c>
      <c r="BH3286" s="12">
        <v>7.9393696307149028E-2</v>
      </c>
      <c r="BI3286" s="12">
        <v>0.39977185642379648</v>
      </c>
      <c r="BJ3286" s="12">
        <v>7.6747447370596647E-2</v>
      </c>
      <c r="BK3286" s="12">
        <v>0.41575836717440318</v>
      </c>
      <c r="BL3286" s="12">
        <v>8.1215399757318577E-2</v>
      </c>
      <c r="BM3286" s="12">
        <v>0.39002326351301725</v>
      </c>
      <c r="BN3286" s="12">
        <v>7.5849172347237578E-2</v>
      </c>
      <c r="BO3286" s="12">
        <v>0.22149894673936643</v>
      </c>
      <c r="BP3286" s="12">
        <v>9.3769211498646837E-2</v>
      </c>
      <c r="BQ3286" s="12">
        <v>0.21809233155410337</v>
      </c>
      <c r="BR3286" s="12">
        <v>9.090624839658118E-2</v>
      </c>
      <c r="BS3286" s="12">
        <v>0.19640846523768701</v>
      </c>
      <c r="BT3286" s="12">
        <v>8.32701465213775E-2</v>
      </c>
      <c r="BU3286" s="12">
        <v>0.41873690807361363</v>
      </c>
      <c r="BV3286" s="12">
        <v>0.33911074328428081</v>
      </c>
      <c r="BW3286" s="12">
        <v>0.41478583761253018</v>
      </c>
    </row>
    <row r="3287" spans="2:75" x14ac:dyDescent="0.3">
      <c r="B3287" s="3" t="s">
        <v>143</v>
      </c>
      <c r="C3287" s="9">
        <v>0.15883877196409571</v>
      </c>
      <c r="D3287" s="9">
        <v>6.2702007092966611E-2</v>
      </c>
      <c r="E3287" s="9">
        <v>0.16708545406672534</v>
      </c>
      <c r="F3287" s="9">
        <v>7.2804809180031946E-2</v>
      </c>
      <c r="G3287" s="9">
        <v>0.14942400122614399</v>
      </c>
      <c r="H3287" s="9">
        <v>6.3416182547620562E-2</v>
      </c>
      <c r="I3287" s="9">
        <v>0.16276951419920679</v>
      </c>
      <c r="J3287" s="9">
        <v>7.2156712443129697E-2</v>
      </c>
      <c r="K3287" s="9">
        <v>0.1702539785760431</v>
      </c>
      <c r="L3287" s="9">
        <v>7.3976150358462722E-2</v>
      </c>
      <c r="M3287" s="9">
        <v>0.12723728074550186</v>
      </c>
      <c r="N3287" s="9">
        <v>5.6168863695314437E-2</v>
      </c>
      <c r="O3287" s="9">
        <v>0.14876317470795158</v>
      </c>
      <c r="P3287" s="9">
        <v>6.6939893412055765E-2</v>
      </c>
      <c r="Q3287" s="9">
        <v>0.28422351885433628</v>
      </c>
      <c r="R3287" s="9">
        <v>6.3247632084046324E-2</v>
      </c>
      <c r="S3287" s="9">
        <v>0.31710861577641042</v>
      </c>
      <c r="T3287" s="9">
        <v>6.6996005626974386E-2</v>
      </c>
      <c r="U3287" s="9">
        <v>0.32982070150382359</v>
      </c>
      <c r="V3287" s="9">
        <v>7.2241365601961302E-2</v>
      </c>
      <c r="W3287" s="9">
        <v>0.29812951486953981</v>
      </c>
      <c r="X3287" s="9">
        <v>6.7008431955933617E-2</v>
      </c>
      <c r="Y3287" s="9">
        <v>0.16009178601195745</v>
      </c>
      <c r="Z3287" s="9">
        <v>6.2351972063021836E-2</v>
      </c>
      <c r="AA3287" s="9">
        <v>0.16808826755720735</v>
      </c>
      <c r="AB3287" s="9">
        <v>6.5484758751792341E-2</v>
      </c>
      <c r="AC3287" s="9">
        <v>0.17150158952931355</v>
      </c>
      <c r="AD3287" s="9">
        <v>6.4964263444275638E-2</v>
      </c>
      <c r="AE3287" s="9">
        <v>0.18937503323833976</v>
      </c>
      <c r="AF3287" s="9">
        <v>7.3115880696290186E-2</v>
      </c>
      <c r="AG3287" s="9">
        <v>0.18846138863805506</v>
      </c>
      <c r="AH3287" s="9">
        <v>7.421775873154135E-2</v>
      </c>
      <c r="AI3287" s="9">
        <v>0.17164902185808087</v>
      </c>
      <c r="AJ3287" s="9">
        <v>6.6639232528000358E-2</v>
      </c>
      <c r="AK3287" s="9">
        <v>0.13958835813475007</v>
      </c>
      <c r="AL3287" s="9">
        <v>6.0939195163693165E-2</v>
      </c>
      <c r="AM3287" s="9">
        <v>0.1609498039951833</v>
      </c>
      <c r="AN3287" s="9">
        <v>7.2439874044057315E-2</v>
      </c>
      <c r="AO3287" s="9">
        <v>1.0000000000000002</v>
      </c>
      <c r="AP3287" s="9">
        <v>8.5166827365359993E-2</v>
      </c>
      <c r="AQ3287" s="9">
        <v>0.19074608524516085</v>
      </c>
      <c r="AR3287" s="9">
        <v>7.1705126109354173E-2</v>
      </c>
      <c r="AS3287" s="9">
        <v>0.18935041713916764</v>
      </c>
      <c r="AT3287" s="9">
        <v>7.2701190650040562E-2</v>
      </c>
      <c r="AU3287" s="9">
        <v>0.20835643923550293</v>
      </c>
      <c r="AV3287" s="9">
        <v>7.9696704292432766E-2</v>
      </c>
      <c r="AW3287" s="9">
        <v>0.28044330318672317</v>
      </c>
      <c r="AX3287" s="9">
        <v>7.9746164160374236E-2</v>
      </c>
      <c r="AY3287" s="9">
        <v>0.28649820103652013</v>
      </c>
      <c r="AZ3287" s="9">
        <v>8.1908286909115988E-2</v>
      </c>
      <c r="BA3287" s="9">
        <v>0.2961055808374447</v>
      </c>
      <c r="BB3287" s="9">
        <v>8.2612077936146208E-2</v>
      </c>
      <c r="BC3287" s="9">
        <v>0.26915500180764657</v>
      </c>
      <c r="BD3287" s="9">
        <v>7.710290660432112E-2</v>
      </c>
      <c r="BE3287" s="9">
        <v>0.57084093320385798</v>
      </c>
      <c r="BF3287" s="9">
        <v>8.5978382031524817E-2</v>
      </c>
      <c r="BG3287" s="9">
        <v>0.52776594517022002</v>
      </c>
      <c r="BH3287" s="9">
        <v>7.8437095651300887E-2</v>
      </c>
      <c r="BI3287" s="9">
        <v>0.3839231542680413</v>
      </c>
      <c r="BJ3287" s="9">
        <v>7.7152170730116418E-2</v>
      </c>
      <c r="BK3287" s="9">
        <v>0.39822747864527491</v>
      </c>
      <c r="BL3287" s="9">
        <v>8.0490995437221713E-2</v>
      </c>
      <c r="BM3287" s="9">
        <v>0.35967988255403416</v>
      </c>
      <c r="BN3287" s="9">
        <v>7.1062794381930305E-2</v>
      </c>
      <c r="BO3287" s="9">
        <v>0.22108840915016861</v>
      </c>
      <c r="BP3287" s="9">
        <v>8.1312117007560372E-2</v>
      </c>
      <c r="BQ3287" s="9">
        <v>0.2230463380088086</v>
      </c>
      <c r="BR3287" s="9">
        <v>8.1947530885249406E-2</v>
      </c>
      <c r="BS3287" s="9">
        <v>0.2009159139444186</v>
      </c>
      <c r="BT3287" s="9">
        <v>7.5881355931085789E-2</v>
      </c>
      <c r="BU3287" s="9">
        <v>0.37815287284653598</v>
      </c>
      <c r="BV3287" s="9">
        <v>0.38658274008296384</v>
      </c>
      <c r="BW3287" s="9">
        <v>0.38219246010474694</v>
      </c>
    </row>
    <row r="3288" spans="2:75" x14ac:dyDescent="0.3">
      <c r="B3288" s="3" t="s">
        <v>144</v>
      </c>
      <c r="C3288" s="12">
        <v>0.17039810555895854</v>
      </c>
      <c r="D3288" s="12">
        <v>6.5598967233818459E-2</v>
      </c>
      <c r="E3288" s="12">
        <v>0.15702973825226815</v>
      </c>
      <c r="F3288" s="12">
        <v>7.1149686571207293E-2</v>
      </c>
      <c r="G3288" s="12">
        <v>0.15389318181091877</v>
      </c>
      <c r="H3288" s="12">
        <v>6.9039495213333441E-2</v>
      </c>
      <c r="I3288" s="12">
        <v>0.14840422259971744</v>
      </c>
      <c r="J3288" s="12">
        <v>6.4461043256593381E-2</v>
      </c>
      <c r="K3288" s="12">
        <v>0.16644431348648045</v>
      </c>
      <c r="L3288" s="12">
        <v>7.5040825382470727E-2</v>
      </c>
      <c r="M3288" s="12">
        <v>0.1477033177169933</v>
      </c>
      <c r="N3288" s="12">
        <v>6.5555544924394971E-2</v>
      </c>
      <c r="O3288" s="12">
        <v>0.15750102834052823</v>
      </c>
      <c r="P3288" s="12">
        <v>7.2546282484695676E-2</v>
      </c>
      <c r="Q3288" s="12">
        <v>0.34150888558088371</v>
      </c>
      <c r="R3288" s="12">
        <v>7.5108163939125006E-2</v>
      </c>
      <c r="S3288" s="12">
        <v>0.29278165114365656</v>
      </c>
      <c r="T3288" s="12">
        <v>6.4674285824018615E-2</v>
      </c>
      <c r="U3288" s="12">
        <v>0.34104564521546205</v>
      </c>
      <c r="V3288" s="12">
        <v>7.5191006523958048E-2</v>
      </c>
      <c r="W3288" s="12">
        <v>0.25816981786183063</v>
      </c>
      <c r="X3288" s="12">
        <v>6.1350352202317882E-2</v>
      </c>
      <c r="Y3288" s="12">
        <v>0.16263881918912151</v>
      </c>
      <c r="Z3288" s="12">
        <v>6.3443424714577035E-2</v>
      </c>
      <c r="AA3288" s="12">
        <v>0.15479622639047819</v>
      </c>
      <c r="AB3288" s="12">
        <v>6.0057204078853808E-2</v>
      </c>
      <c r="AC3288" s="12">
        <v>0.16058675710402182</v>
      </c>
      <c r="AD3288" s="12">
        <v>6.1827357647646145E-2</v>
      </c>
      <c r="AE3288" s="12">
        <v>0.1906678483441063</v>
      </c>
      <c r="AF3288" s="12">
        <v>7.3299089807957074E-2</v>
      </c>
      <c r="AG3288" s="12">
        <v>0.19915024233676384</v>
      </c>
      <c r="AH3288" s="12">
        <v>7.7723206656805696E-2</v>
      </c>
      <c r="AI3288" s="12">
        <v>0.18533350085478889</v>
      </c>
      <c r="AJ3288" s="12">
        <v>7.3846052029747089E-2</v>
      </c>
      <c r="AK3288" s="12">
        <v>0.13009377716431877</v>
      </c>
      <c r="AL3288" s="12">
        <v>5.8643768125230887E-2</v>
      </c>
      <c r="AM3288" s="12">
        <v>0.17575493619461477</v>
      </c>
      <c r="AN3288" s="12">
        <v>8.0868794173278274E-2</v>
      </c>
      <c r="AO3288" s="12">
        <v>1.0000000000000002</v>
      </c>
      <c r="AP3288" s="12">
        <v>8.1131785050700997E-2</v>
      </c>
      <c r="AQ3288" s="12">
        <v>0.18818446868757926</v>
      </c>
      <c r="AR3288" s="12">
        <v>7.3029302793834711E-2</v>
      </c>
      <c r="AS3288" s="12">
        <v>0.19640502290063774</v>
      </c>
      <c r="AT3288" s="12">
        <v>7.7779801734890588E-2</v>
      </c>
      <c r="AU3288" s="12">
        <v>0.22030155525611073</v>
      </c>
      <c r="AV3288" s="12">
        <v>8.5520549085530695E-2</v>
      </c>
      <c r="AW3288" s="12">
        <v>0.28329986602832102</v>
      </c>
      <c r="AX3288" s="12">
        <v>7.6046160588779596E-2</v>
      </c>
      <c r="AY3288" s="12">
        <v>0.31970700108646122</v>
      </c>
      <c r="AZ3288" s="12">
        <v>8.6921468579689284E-2</v>
      </c>
      <c r="BA3288" s="12">
        <v>0.29448321098208213</v>
      </c>
      <c r="BB3288" s="12">
        <v>7.9040161586695107E-2</v>
      </c>
      <c r="BC3288" s="12">
        <v>0.27359264709649878</v>
      </c>
      <c r="BD3288" s="12">
        <v>7.4622868719498747E-2</v>
      </c>
      <c r="BE3288" s="12">
        <v>0.54678098499829864</v>
      </c>
      <c r="BF3288" s="12">
        <v>9.1084431433641783E-2</v>
      </c>
      <c r="BG3288" s="12">
        <v>0.54061286577008594</v>
      </c>
      <c r="BH3288" s="12">
        <v>8.926804699688759E-2</v>
      </c>
      <c r="BI3288" s="12">
        <v>0.37462621087548248</v>
      </c>
      <c r="BJ3288" s="12">
        <v>8.0245243883265926E-2</v>
      </c>
      <c r="BK3288" s="12">
        <v>0.38751039710994895</v>
      </c>
      <c r="BL3288" s="12">
        <v>8.5336841204371502E-2</v>
      </c>
      <c r="BM3288" s="12">
        <v>0.37528265106590525</v>
      </c>
      <c r="BN3288" s="12">
        <v>7.8864649728326089E-2</v>
      </c>
      <c r="BO3288" s="12">
        <v>0.22115422520282046</v>
      </c>
      <c r="BP3288" s="12">
        <v>8.3173653214129104E-2</v>
      </c>
      <c r="BQ3288" s="12">
        <v>0.22769269812512413</v>
      </c>
      <c r="BR3288" s="12">
        <v>8.4312309449530165E-2</v>
      </c>
      <c r="BS3288" s="12">
        <v>0.20370089336249572</v>
      </c>
      <c r="BT3288" s="12">
        <v>7.7007967596790017E-2</v>
      </c>
      <c r="BU3288" s="12">
        <v>0.38326486839193419</v>
      </c>
      <c r="BV3288" s="12">
        <v>0.37175623484879994</v>
      </c>
      <c r="BW3288" s="12">
        <v>0.41025924437911576</v>
      </c>
    </row>
    <row r="3289" spans="2:75" x14ac:dyDescent="0.3">
      <c r="B3289" s="3" t="s">
        <v>145</v>
      </c>
      <c r="C3289" s="9">
        <v>0.16723876699274551</v>
      </c>
      <c r="D3289" s="9">
        <v>6.1419172594052829E-2</v>
      </c>
      <c r="E3289" s="9">
        <v>0.15985252686871743</v>
      </c>
      <c r="F3289" s="9">
        <v>7.2803223475458603E-2</v>
      </c>
      <c r="G3289" s="9">
        <v>0.14487215041128806</v>
      </c>
      <c r="H3289" s="9">
        <v>6.6671925771536966E-2</v>
      </c>
      <c r="I3289" s="9">
        <v>0.14597721733048796</v>
      </c>
      <c r="J3289" s="9">
        <v>6.5624896847384012E-2</v>
      </c>
      <c r="K3289" s="9">
        <v>0.15413552124039492</v>
      </c>
      <c r="L3289" s="9">
        <v>7.2464964515403504E-2</v>
      </c>
      <c r="M3289" s="9">
        <v>0.13896979535590684</v>
      </c>
      <c r="N3289" s="9">
        <v>6.4249277711890429E-2</v>
      </c>
      <c r="O3289" s="9">
        <v>0.16178762616375614</v>
      </c>
      <c r="P3289" s="9">
        <v>7.6364759028912307E-2</v>
      </c>
      <c r="Q3289" s="9">
        <v>0.36284026593232438</v>
      </c>
      <c r="R3289" s="9">
        <v>7.2665818034145055E-2</v>
      </c>
      <c r="S3289" s="9">
        <v>0.28265664663700724</v>
      </c>
      <c r="T3289" s="9">
        <v>5.9537539682364964E-2</v>
      </c>
      <c r="U3289" s="9">
        <v>0.33824269049237499</v>
      </c>
      <c r="V3289" s="9">
        <v>6.868399382101413E-2</v>
      </c>
      <c r="W3289" s="9">
        <v>0.26204390335110089</v>
      </c>
      <c r="X3289" s="9">
        <v>5.7229897533406418E-2</v>
      </c>
      <c r="Y3289" s="9">
        <v>0.17060388412570957</v>
      </c>
      <c r="Z3289" s="9">
        <v>6.0925412169745424E-2</v>
      </c>
      <c r="AA3289" s="9">
        <v>0.14677358487093528</v>
      </c>
      <c r="AB3289" s="9">
        <v>5.4303727890009174E-2</v>
      </c>
      <c r="AC3289" s="9">
        <v>0.15750523375972436</v>
      </c>
      <c r="AD3289" s="9">
        <v>5.799722189596182E-2</v>
      </c>
      <c r="AE3289" s="9">
        <v>0.19818244375867727</v>
      </c>
      <c r="AF3289" s="9">
        <v>7.3567441345062837E-2</v>
      </c>
      <c r="AG3289" s="9">
        <v>0.20009355572653428</v>
      </c>
      <c r="AH3289" s="9">
        <v>7.4296967243484099E-2</v>
      </c>
      <c r="AI3289" s="9">
        <v>0.18559063295093819</v>
      </c>
      <c r="AJ3289" s="9">
        <v>7.0767936115307392E-2</v>
      </c>
      <c r="AK3289" s="9">
        <v>0.12060208898177294</v>
      </c>
      <c r="AL3289" s="9">
        <v>5.4959379742840375E-2</v>
      </c>
      <c r="AM3289" s="9">
        <v>0.16061066735013874</v>
      </c>
      <c r="AN3289" s="9">
        <v>7.5935986756817175E-2</v>
      </c>
      <c r="AO3289" s="9">
        <v>1.0000000000000007</v>
      </c>
      <c r="AP3289" s="9">
        <v>8.6204399238968332E-2</v>
      </c>
      <c r="AQ3289" s="9">
        <v>0.17973422278969239</v>
      </c>
      <c r="AR3289" s="9">
        <v>7.1018634026669497E-2</v>
      </c>
      <c r="AS3289" s="9">
        <v>0.18462531364795273</v>
      </c>
      <c r="AT3289" s="9">
        <v>7.3071853228934947E-2</v>
      </c>
      <c r="AU3289" s="9">
        <v>0.22826373731617911</v>
      </c>
      <c r="AV3289" s="9">
        <v>9.1621857436404552E-2</v>
      </c>
      <c r="AW3289" s="9">
        <v>0.29029023072848231</v>
      </c>
      <c r="AX3289" s="9">
        <v>7.1719487663838968E-2</v>
      </c>
      <c r="AY3289" s="9">
        <v>0.30820553956886715</v>
      </c>
      <c r="AZ3289" s="9">
        <v>7.6579414645584584E-2</v>
      </c>
      <c r="BA3289" s="9">
        <v>0.31296613379239813</v>
      </c>
      <c r="BB3289" s="9">
        <v>7.7500728279797801E-2</v>
      </c>
      <c r="BC3289" s="9">
        <v>0.28260229148333321</v>
      </c>
      <c r="BD3289" s="9">
        <v>7.1886348805602532E-2</v>
      </c>
      <c r="BE3289" s="9">
        <v>0.54177849564999314</v>
      </c>
      <c r="BF3289" s="9">
        <v>8.2986594348773687E-2</v>
      </c>
      <c r="BG3289" s="9">
        <v>0.5381649167978606</v>
      </c>
      <c r="BH3289" s="9">
        <v>8.3273331538501513E-2</v>
      </c>
      <c r="BI3289" s="9">
        <v>0.38880059070317141</v>
      </c>
      <c r="BJ3289" s="9">
        <v>8.085564507625187E-2</v>
      </c>
      <c r="BK3289" s="9">
        <v>0.40467005778428017</v>
      </c>
      <c r="BL3289" s="9">
        <v>8.5376302077193891E-2</v>
      </c>
      <c r="BM3289" s="9">
        <v>0.34589789743346916</v>
      </c>
      <c r="BN3289" s="9">
        <v>7.1100230709831236E-2</v>
      </c>
      <c r="BO3289" s="9">
        <v>0.21350944968734881</v>
      </c>
      <c r="BP3289" s="9">
        <v>8.3101723703150526E-2</v>
      </c>
      <c r="BQ3289" s="9">
        <v>0.2150536942506121</v>
      </c>
      <c r="BR3289" s="9">
        <v>8.2631584694284985E-2</v>
      </c>
      <c r="BS3289" s="9">
        <v>0.18406280686732229</v>
      </c>
      <c r="BT3289" s="9">
        <v>7.0714129540370013E-2</v>
      </c>
      <c r="BU3289" s="9">
        <v>0.38569441656685693</v>
      </c>
      <c r="BV3289" s="9">
        <v>0.38198583231514366</v>
      </c>
      <c r="BW3289" s="9">
        <v>0.39221929711744236</v>
      </c>
    </row>
    <row r="3290" spans="2:75" x14ac:dyDescent="0.3">
      <c r="B3290" s="3" t="s">
        <v>146</v>
      </c>
      <c r="C3290" s="12">
        <v>0.16199125255619853</v>
      </c>
      <c r="D3290" s="12">
        <v>6.2833552824485286E-2</v>
      </c>
      <c r="E3290" s="12">
        <v>0.16148511130504536</v>
      </c>
      <c r="F3290" s="12">
        <v>7.1367991732567901E-2</v>
      </c>
      <c r="G3290" s="12">
        <v>0.15792894177307321</v>
      </c>
      <c r="H3290" s="12">
        <v>6.7999019860358084E-2</v>
      </c>
      <c r="I3290" s="12">
        <v>0.14162211428843755</v>
      </c>
      <c r="J3290" s="12">
        <v>6.1099179288373523E-2</v>
      </c>
      <c r="K3290" s="12">
        <v>0.17095666999105794</v>
      </c>
      <c r="L3290" s="12">
        <v>7.3584344930496037E-2</v>
      </c>
      <c r="M3290" s="12">
        <v>0.15337219999658422</v>
      </c>
      <c r="N3290" s="12">
        <v>6.8179288521792406E-2</v>
      </c>
      <c r="O3290" s="12">
        <v>0.16204521151933488</v>
      </c>
      <c r="P3290" s="12">
        <v>7.4482740217877444E-2</v>
      </c>
      <c r="Q3290" s="12">
        <v>0.31995664750342606</v>
      </c>
      <c r="R3290" s="12">
        <v>6.9362565316265654E-2</v>
      </c>
      <c r="S3290" s="12">
        <v>0.29666940639885309</v>
      </c>
      <c r="T3290" s="12">
        <v>6.4259510704034434E-2</v>
      </c>
      <c r="U3290" s="12">
        <v>0.34982198405204468</v>
      </c>
      <c r="V3290" s="12">
        <v>7.5245340327269872E-2</v>
      </c>
      <c r="W3290" s="12">
        <v>0.30838881220507308</v>
      </c>
      <c r="X3290" s="12">
        <v>7.0116384108370233E-2</v>
      </c>
      <c r="Y3290" s="12">
        <v>0.17335088467240514</v>
      </c>
      <c r="Z3290" s="12">
        <v>6.4576277409178762E-2</v>
      </c>
      <c r="AA3290" s="12">
        <v>0.1421276029126754</v>
      </c>
      <c r="AB3290" s="12">
        <v>5.5224855096936025E-2</v>
      </c>
      <c r="AC3290" s="12">
        <v>0.17718046424756168</v>
      </c>
      <c r="AD3290" s="12">
        <v>6.9472280813130477E-2</v>
      </c>
      <c r="AE3290" s="12">
        <v>0.20804437295842781</v>
      </c>
      <c r="AF3290" s="12">
        <v>7.9839658158881485E-2</v>
      </c>
      <c r="AG3290" s="12">
        <v>0.19806834043974311</v>
      </c>
      <c r="AH3290" s="12">
        <v>7.6558322722233868E-2</v>
      </c>
      <c r="AI3290" s="12">
        <v>0.19879296843659633</v>
      </c>
      <c r="AJ3290" s="12">
        <v>7.6228261248392576E-2</v>
      </c>
      <c r="AK3290" s="12">
        <v>0.13912337591779489</v>
      </c>
      <c r="AL3290" s="12">
        <v>6.1209934471985146E-2</v>
      </c>
      <c r="AM3290" s="12">
        <v>0.17675370104178229</v>
      </c>
      <c r="AN3290" s="12">
        <v>7.9413915836150775E-2</v>
      </c>
      <c r="AO3290" s="12">
        <v>0.99999999999999944</v>
      </c>
      <c r="AP3290" s="12">
        <v>7.9876667293866901E-2</v>
      </c>
      <c r="AQ3290" s="12">
        <v>0.18815185548123592</v>
      </c>
      <c r="AR3290" s="12">
        <v>7.5723392336330186E-2</v>
      </c>
      <c r="AS3290" s="12">
        <v>0.19077135480531193</v>
      </c>
      <c r="AT3290" s="12">
        <v>7.6690838962306496E-2</v>
      </c>
      <c r="AU3290" s="12">
        <v>0.21476352334823001</v>
      </c>
      <c r="AV3290" s="12">
        <v>8.6632997207529816E-2</v>
      </c>
      <c r="AW3290" s="12">
        <v>0.28664051853147066</v>
      </c>
      <c r="AX3290" s="12">
        <v>7.7510188262823493E-2</v>
      </c>
      <c r="AY3290" s="12">
        <v>0.29894831949478917</v>
      </c>
      <c r="AZ3290" s="12">
        <v>8.156922669416862E-2</v>
      </c>
      <c r="BA3290" s="12">
        <v>0.32993333748174047</v>
      </c>
      <c r="BB3290" s="12">
        <v>9.0070023286908552E-2</v>
      </c>
      <c r="BC3290" s="12">
        <v>0.26412835464885875</v>
      </c>
      <c r="BD3290" s="12">
        <v>7.3524383309333988E-2</v>
      </c>
      <c r="BE3290" s="12">
        <v>0.55829302164912142</v>
      </c>
      <c r="BF3290" s="12">
        <v>8.3906366829298182E-2</v>
      </c>
      <c r="BG3290" s="12">
        <v>0.5751452057707378</v>
      </c>
      <c r="BH3290" s="12">
        <v>8.8144460478466871E-2</v>
      </c>
      <c r="BI3290" s="12">
        <v>0.36347918417878411</v>
      </c>
      <c r="BJ3290" s="12">
        <v>7.5167807198632017E-2</v>
      </c>
      <c r="BK3290" s="12">
        <v>0.40082236709087776</v>
      </c>
      <c r="BL3290" s="12">
        <v>8.5190683710617623E-2</v>
      </c>
      <c r="BM3290" s="12">
        <v>0.38987498670357301</v>
      </c>
      <c r="BN3290" s="12">
        <v>8.1917385322310035E-2</v>
      </c>
      <c r="BO3290" s="12">
        <v>0.21089507100532892</v>
      </c>
      <c r="BP3290" s="12">
        <v>8.1881185526861966E-2</v>
      </c>
      <c r="BQ3290" s="12">
        <v>0.22983369986945901</v>
      </c>
      <c r="BR3290" s="12">
        <v>8.9461864378152595E-2</v>
      </c>
      <c r="BS3290" s="12">
        <v>0.20659324258793454</v>
      </c>
      <c r="BT3290" s="12">
        <v>8.2383281692902002E-2</v>
      </c>
      <c r="BU3290" s="12">
        <v>0.39682011730381012</v>
      </c>
      <c r="BV3290" s="12">
        <v>0.38533934448501295</v>
      </c>
      <c r="BW3290" s="12">
        <v>0.38617982224341385</v>
      </c>
    </row>
    <row r="3291" spans="2:75" x14ac:dyDescent="0.3">
      <c r="B3291" s="3" t="s">
        <v>147</v>
      </c>
      <c r="C3291" s="9">
        <v>0.1616979568747407</v>
      </c>
      <c r="D3291" s="9">
        <v>6.2627276162509724E-2</v>
      </c>
      <c r="E3291" s="9">
        <v>0.16594693438054905</v>
      </c>
      <c r="F3291" s="9">
        <v>7.1097412125088993E-2</v>
      </c>
      <c r="G3291" s="9">
        <v>0.16722960499566236</v>
      </c>
      <c r="H3291" s="9">
        <v>7.112122077235794E-2</v>
      </c>
      <c r="I3291" s="9">
        <v>0.13538603876414046</v>
      </c>
      <c r="J3291" s="9">
        <v>5.8741064519975662E-2</v>
      </c>
      <c r="K3291" s="9">
        <v>0.16855556597817456</v>
      </c>
      <c r="L3291" s="9">
        <v>7.1359997259312608E-2</v>
      </c>
      <c r="M3291" s="9">
        <v>0.14300480263783133</v>
      </c>
      <c r="N3291" s="9">
        <v>6.4128567645351797E-2</v>
      </c>
      <c r="O3291" s="9">
        <v>0.15656048847463583</v>
      </c>
      <c r="P3291" s="9">
        <v>7.1334260328632659E-2</v>
      </c>
      <c r="Q3291" s="9">
        <v>0.3019652739786759</v>
      </c>
      <c r="R3291" s="9">
        <v>6.8875122460957658E-2</v>
      </c>
      <c r="S3291" s="9">
        <v>0.32837155829165693</v>
      </c>
      <c r="T3291" s="9">
        <v>7.2357110611130968E-2</v>
      </c>
      <c r="U3291" s="9">
        <v>0.31004698334565595</v>
      </c>
      <c r="V3291" s="9">
        <v>6.7256441048715587E-2</v>
      </c>
      <c r="W3291" s="9">
        <v>0.28438987515907221</v>
      </c>
      <c r="X3291" s="9">
        <v>6.6349993913916064E-2</v>
      </c>
      <c r="Y3291" s="9">
        <v>0.16633182832737406</v>
      </c>
      <c r="Z3291" s="9">
        <v>6.2413107517190099E-2</v>
      </c>
      <c r="AA3291" s="9">
        <v>0.17857827329294076</v>
      </c>
      <c r="AB3291" s="9">
        <v>6.939461773438424E-2</v>
      </c>
      <c r="AC3291" s="9">
        <v>0.18606033930615068</v>
      </c>
      <c r="AD3291" s="9">
        <v>7.1221802015508429E-2</v>
      </c>
      <c r="AE3291" s="9">
        <v>0.19768118191753456</v>
      </c>
      <c r="AF3291" s="9">
        <v>7.5488340454993669E-2</v>
      </c>
      <c r="AG3291" s="9">
        <v>0.16687350649889451</v>
      </c>
      <c r="AH3291" s="9">
        <v>6.4181852300077238E-2</v>
      </c>
      <c r="AI3291" s="9">
        <v>0.17972218334996259</v>
      </c>
      <c r="AJ3291" s="9">
        <v>6.7180505392920087E-2</v>
      </c>
      <c r="AK3291" s="9">
        <v>0.14681540751428784</v>
      </c>
      <c r="AL3291" s="9">
        <v>6.2246023852638055E-2</v>
      </c>
      <c r="AM3291" s="9">
        <v>0.15753610985769895</v>
      </c>
      <c r="AN3291" s="9">
        <v>7.0696774359396003E-2</v>
      </c>
      <c r="AO3291" s="9">
        <v>1</v>
      </c>
      <c r="AP3291" s="9">
        <v>8.1861451658583551E-2</v>
      </c>
      <c r="AQ3291" s="9">
        <v>0.19027118208625446</v>
      </c>
      <c r="AR3291" s="9">
        <v>7.1792710121526188E-2</v>
      </c>
      <c r="AS3291" s="9">
        <v>0.1697703011003012</v>
      </c>
      <c r="AT3291" s="9">
        <v>6.531936884501513E-2</v>
      </c>
      <c r="AU3291" s="9">
        <v>0.21518868271569916</v>
      </c>
      <c r="AV3291" s="9">
        <v>8.204724410414517E-2</v>
      </c>
      <c r="AW3291" s="9">
        <v>0.27213458405126723</v>
      </c>
      <c r="AX3291" s="9">
        <v>7.3293149616176084E-2</v>
      </c>
      <c r="AY3291" s="9">
        <v>0.28043203617947648</v>
      </c>
      <c r="AZ3291" s="9">
        <v>7.5000145645368485E-2</v>
      </c>
      <c r="BA3291" s="9">
        <v>0.30362147947740775</v>
      </c>
      <c r="BB3291" s="9">
        <v>8.1165926625057894E-2</v>
      </c>
      <c r="BC3291" s="9">
        <v>0.28589304842339586</v>
      </c>
      <c r="BD3291" s="9">
        <v>7.7507616524827239E-2</v>
      </c>
      <c r="BE3291" s="9">
        <v>0.56853901240924432</v>
      </c>
      <c r="BF3291" s="9">
        <v>8.1453725621559642E-2</v>
      </c>
      <c r="BG3291" s="9">
        <v>0.5342151857917623</v>
      </c>
      <c r="BH3291" s="9">
        <v>7.556050630146148E-2</v>
      </c>
      <c r="BI3291" s="9">
        <v>0.37600939118618065</v>
      </c>
      <c r="BJ3291" s="9">
        <v>7.1633713282098263E-2</v>
      </c>
      <c r="BK3291" s="9">
        <v>0.40324373178504208</v>
      </c>
      <c r="BL3291" s="9">
        <v>7.6722598636487949E-2</v>
      </c>
      <c r="BM3291" s="9">
        <v>0.37510629207371016</v>
      </c>
      <c r="BN3291" s="9">
        <v>7.3348958679393061E-2</v>
      </c>
      <c r="BO3291" s="9">
        <v>0.19798027756081352</v>
      </c>
      <c r="BP3291" s="9">
        <v>7.2782037408759298E-2</v>
      </c>
      <c r="BQ3291" s="9">
        <v>0.20860802268724343</v>
      </c>
      <c r="BR3291" s="9">
        <v>7.8876203024165786E-2</v>
      </c>
      <c r="BS3291" s="9">
        <v>0.19707722588578935</v>
      </c>
      <c r="BT3291" s="9">
        <v>7.6551324613997995E-2</v>
      </c>
      <c r="BU3291" s="9">
        <v>0.40263906803500621</v>
      </c>
      <c r="BV3291" s="9">
        <v>0.37062739615358609</v>
      </c>
      <c r="BW3291" s="9">
        <v>0.35383232901212514</v>
      </c>
    </row>
    <row r="3292" spans="2:75" x14ac:dyDescent="0.3">
      <c r="B3292" s="3" t="s">
        <v>148</v>
      </c>
      <c r="C3292" s="12">
        <v>0.15330845601669157</v>
      </c>
      <c r="D3292" s="12">
        <v>6.121766636598279E-2</v>
      </c>
      <c r="E3292" s="12">
        <v>0.14749717520035516</v>
      </c>
      <c r="F3292" s="12">
        <v>6.5446656304094117E-2</v>
      </c>
      <c r="G3292" s="12">
        <v>0.15152668036395942</v>
      </c>
      <c r="H3292" s="12">
        <v>6.5803607430339445E-2</v>
      </c>
      <c r="I3292" s="12">
        <v>0.14304134518935469</v>
      </c>
      <c r="J3292" s="12">
        <v>6.1578223490687062E-2</v>
      </c>
      <c r="K3292" s="12">
        <v>0.14859888102973867</v>
      </c>
      <c r="L3292" s="12">
        <v>6.3525838945727983E-2</v>
      </c>
      <c r="M3292" s="12">
        <v>0.13757954400122238</v>
      </c>
      <c r="N3292" s="12">
        <v>6.0841332395348793E-2</v>
      </c>
      <c r="O3292" s="12">
        <v>0.15810380149117559</v>
      </c>
      <c r="P3292" s="12">
        <v>6.860130287489008E-2</v>
      </c>
      <c r="Q3292" s="12">
        <v>0.24863219785371271</v>
      </c>
      <c r="R3292" s="12">
        <v>5.4682281257382719E-2</v>
      </c>
      <c r="S3292" s="12">
        <v>0.31280137882526088</v>
      </c>
      <c r="T3292" s="12">
        <v>6.6573575611004035E-2</v>
      </c>
      <c r="U3292" s="12">
        <v>0.32396494752658744</v>
      </c>
      <c r="V3292" s="12">
        <v>6.9899903574858535E-2</v>
      </c>
      <c r="W3292" s="12">
        <v>0.30347711232982016</v>
      </c>
      <c r="X3292" s="12">
        <v>6.6184179624703465E-2</v>
      </c>
      <c r="Y3292" s="12">
        <v>0.14797079672042374</v>
      </c>
      <c r="Z3292" s="12">
        <v>5.8527664274141723E-2</v>
      </c>
      <c r="AA3292" s="12">
        <v>0.1730863453430676</v>
      </c>
      <c r="AB3292" s="12">
        <v>7.0033344975994311E-2</v>
      </c>
      <c r="AC3292" s="12">
        <v>0.15918934011052352</v>
      </c>
      <c r="AD3292" s="12">
        <v>6.2531448372605533E-2</v>
      </c>
      <c r="AE3292" s="12">
        <v>0.17847295409504724</v>
      </c>
      <c r="AF3292" s="12">
        <v>7.0131145440846462E-2</v>
      </c>
      <c r="AG3292" s="12">
        <v>0.174968802295901</v>
      </c>
      <c r="AH3292" s="12">
        <v>7.0372173045483877E-2</v>
      </c>
      <c r="AI3292" s="12">
        <v>0.17052391838347522</v>
      </c>
      <c r="AJ3292" s="12">
        <v>6.9116862531535997E-2</v>
      </c>
      <c r="AK3292" s="12">
        <v>0.14437809952472191</v>
      </c>
      <c r="AL3292" s="12">
        <v>6.336812823149765E-2</v>
      </c>
      <c r="AM3292" s="12">
        <v>0.15310329421985489</v>
      </c>
      <c r="AN3292" s="12">
        <v>6.7906504200695064E-2</v>
      </c>
      <c r="AO3292" s="12">
        <v>1.0000000000000002</v>
      </c>
      <c r="AP3292" s="12">
        <v>7.9713815931767393E-2</v>
      </c>
      <c r="AQ3292" s="12">
        <v>0.19759495169338573</v>
      </c>
      <c r="AR3292" s="12">
        <v>7.6411335082144594E-2</v>
      </c>
      <c r="AS3292" s="12">
        <v>0.17652647072678063</v>
      </c>
      <c r="AT3292" s="12">
        <v>6.8062077004377428E-2</v>
      </c>
      <c r="AU3292" s="12">
        <v>0.19461992013467785</v>
      </c>
      <c r="AV3292" s="12">
        <v>7.5433581648380627E-2</v>
      </c>
      <c r="AW3292" s="12">
        <v>0.26989752233587727</v>
      </c>
      <c r="AX3292" s="12">
        <v>7.5704734870213314E-2</v>
      </c>
      <c r="AY3292" s="12">
        <v>0.2869147627275031</v>
      </c>
      <c r="AZ3292" s="12">
        <v>8.1130096999282822E-2</v>
      </c>
      <c r="BA3292" s="12">
        <v>0.28258462320605005</v>
      </c>
      <c r="BB3292" s="12">
        <v>7.8359882254206162E-2</v>
      </c>
      <c r="BC3292" s="12">
        <v>0.27379744322297617</v>
      </c>
      <c r="BD3292" s="12">
        <v>7.7725078466523462E-2</v>
      </c>
      <c r="BE3292" s="12">
        <v>0.57281044685178062</v>
      </c>
      <c r="BF3292" s="12">
        <v>8.3729565919903798E-2</v>
      </c>
      <c r="BG3292" s="12">
        <v>0.52037870927032992</v>
      </c>
      <c r="BH3292" s="12">
        <v>7.6230459453978147E-2</v>
      </c>
      <c r="BI3292" s="12">
        <v>0.37106700308276813</v>
      </c>
      <c r="BJ3292" s="12">
        <v>6.9638904567726062E-2</v>
      </c>
      <c r="BK3292" s="12">
        <v>0.43880097874523827</v>
      </c>
      <c r="BL3292" s="12">
        <v>8.3230833360214668E-2</v>
      </c>
      <c r="BM3292" s="12">
        <v>0.36157476618392331</v>
      </c>
      <c r="BN3292" s="12">
        <v>6.7482284213944921E-2</v>
      </c>
      <c r="BO3292" s="12">
        <v>0.20503297217215855</v>
      </c>
      <c r="BP3292" s="12">
        <v>7.6224921202053514E-2</v>
      </c>
      <c r="BQ3292" s="12">
        <v>0.21529547003000471</v>
      </c>
      <c r="BR3292" s="12">
        <v>8.1059100558665623E-2</v>
      </c>
      <c r="BS3292" s="12">
        <v>0.20350228763881395</v>
      </c>
      <c r="BT3292" s="12">
        <v>7.7879051109382896E-2</v>
      </c>
      <c r="BU3292" s="12">
        <v>0.37535926654157198</v>
      </c>
      <c r="BV3292" s="12">
        <v>0.38955060629253602</v>
      </c>
      <c r="BW3292" s="12">
        <v>0.37675470998648841</v>
      </c>
    </row>
    <row r="3293" spans="2:75" x14ac:dyDescent="0.3">
      <c r="B3293" s="3" t="s">
        <v>149</v>
      </c>
      <c r="C3293" s="9">
        <v>0.14963510096381713</v>
      </c>
      <c r="D3293" s="9">
        <v>6.0468355167824096E-2</v>
      </c>
      <c r="E3293" s="9">
        <v>0.14165671143010194</v>
      </c>
      <c r="F3293" s="9">
        <v>6.1023685609762027E-2</v>
      </c>
      <c r="G3293" s="9">
        <v>0.15785460754559219</v>
      </c>
      <c r="H3293" s="9">
        <v>6.5595799004241603E-2</v>
      </c>
      <c r="I3293" s="9">
        <v>0.15591949805256244</v>
      </c>
      <c r="J3293" s="9">
        <v>6.7311900001612038E-2</v>
      </c>
      <c r="K3293" s="9">
        <v>0.16698439053339537</v>
      </c>
      <c r="L3293" s="9">
        <v>7.0148146761323193E-2</v>
      </c>
      <c r="M3293" s="9">
        <v>0.13688376580071318</v>
      </c>
      <c r="N3293" s="9">
        <v>6.0370454848089554E-2</v>
      </c>
      <c r="O3293" s="9">
        <v>0.15995809037181855</v>
      </c>
      <c r="P3293" s="9">
        <v>7.1141414035273409E-2</v>
      </c>
      <c r="Q3293" s="9">
        <v>0.23708643146905445</v>
      </c>
      <c r="R3293" s="9">
        <v>5.2611477847200543E-2</v>
      </c>
      <c r="S3293" s="9">
        <v>0.31101706512408978</v>
      </c>
      <c r="T3293" s="9">
        <v>6.5946231728799792E-2</v>
      </c>
      <c r="U3293" s="9">
        <v>0.33694577407176185</v>
      </c>
      <c r="V3293" s="9">
        <v>7.1805487598746484E-2</v>
      </c>
      <c r="W3293" s="9">
        <v>0.33911980623955984</v>
      </c>
      <c r="X3293" s="9">
        <v>7.3426785549081927E-2</v>
      </c>
      <c r="Y3293" s="9">
        <v>0.16837285106819372</v>
      </c>
      <c r="Z3293" s="9">
        <v>6.5718350474561982E-2</v>
      </c>
      <c r="AA3293" s="9">
        <v>0.16805268479395519</v>
      </c>
      <c r="AB3293" s="9">
        <v>6.6361657192807941E-2</v>
      </c>
      <c r="AC3293" s="9">
        <v>0.17073984117620894</v>
      </c>
      <c r="AD3293" s="9">
        <v>6.7994113683568044E-2</v>
      </c>
      <c r="AE3293" s="9">
        <v>0.18796977504868426</v>
      </c>
      <c r="AF3293" s="9">
        <v>7.4596292553820387E-2</v>
      </c>
      <c r="AG3293" s="9">
        <v>0.18260524789503024</v>
      </c>
      <c r="AH3293" s="9">
        <v>7.2945417925106296E-2</v>
      </c>
      <c r="AI3293" s="9">
        <v>0.16741294477627292</v>
      </c>
      <c r="AJ3293" s="9">
        <v>6.6216603752931286E-2</v>
      </c>
      <c r="AK3293" s="9">
        <v>0.14668583474737373</v>
      </c>
      <c r="AL3293" s="9">
        <v>6.3577961967206123E-2</v>
      </c>
      <c r="AM3293" s="9">
        <v>0.16316047176033502</v>
      </c>
      <c r="AN3293" s="9">
        <v>7.1992439599627797E-2</v>
      </c>
      <c r="AO3293" s="9">
        <v>1.0000000000000013</v>
      </c>
      <c r="AP3293" s="9">
        <v>7.5884636233061686E-2</v>
      </c>
      <c r="AQ3293" s="9">
        <v>0.18747717454742324</v>
      </c>
      <c r="AR3293" s="9">
        <v>7.216379849168697E-2</v>
      </c>
      <c r="AS3293" s="9">
        <v>0.18621153146762653</v>
      </c>
      <c r="AT3293" s="9">
        <v>7.2223089243653019E-2</v>
      </c>
      <c r="AU3293" s="9">
        <v>0.1997940662609923</v>
      </c>
      <c r="AV3293" s="9">
        <v>7.8484070631939004E-2</v>
      </c>
      <c r="AW3293" s="9">
        <v>0.26936917856530151</v>
      </c>
      <c r="AX3293" s="9">
        <v>7.4767376752059592E-2</v>
      </c>
      <c r="AY3293" s="9">
        <v>0.27718703857455501</v>
      </c>
      <c r="AZ3293" s="9">
        <v>7.620787685408964E-2</v>
      </c>
      <c r="BA3293" s="9">
        <v>0.29482017106672304</v>
      </c>
      <c r="BB3293" s="9">
        <v>8.2015431983696416E-2</v>
      </c>
      <c r="BC3293" s="9">
        <v>0.26793485174209458</v>
      </c>
      <c r="BD3293" s="9">
        <v>7.5567427133282891E-2</v>
      </c>
      <c r="BE3293" s="9">
        <v>0.55604307905911698</v>
      </c>
      <c r="BF3293" s="9">
        <v>8.1345666370013253E-2</v>
      </c>
      <c r="BG3293" s="9">
        <v>0.52408106150297029</v>
      </c>
      <c r="BH3293" s="9">
        <v>7.6455853282425601E-2</v>
      </c>
      <c r="BI3293" s="9">
        <v>0.37365636342285485</v>
      </c>
      <c r="BJ3293" s="9">
        <v>6.9086363188249136E-2</v>
      </c>
      <c r="BK3293" s="9">
        <v>0.40618653900835167</v>
      </c>
      <c r="BL3293" s="9">
        <v>7.7671272799652732E-2</v>
      </c>
      <c r="BM3293" s="9">
        <v>0.36748645705368105</v>
      </c>
      <c r="BN3293" s="9">
        <v>7.0759624640298113E-2</v>
      </c>
      <c r="BO3293" s="9">
        <v>0.20263107835512792</v>
      </c>
      <c r="BP3293" s="9">
        <v>7.6932098791017547E-2</v>
      </c>
      <c r="BQ3293" s="9">
        <v>0.20751471798153329</v>
      </c>
      <c r="BR3293" s="9">
        <v>7.890892847468331E-2</v>
      </c>
      <c r="BS3293" s="9">
        <v>0.19483982283874987</v>
      </c>
      <c r="BT3293" s="9">
        <v>7.5259932644405572E-2</v>
      </c>
      <c r="BU3293" s="9">
        <v>0.35457052781987369</v>
      </c>
      <c r="BV3293" s="9">
        <v>0.3670015986851432</v>
      </c>
      <c r="BW3293" s="9">
        <v>0.37298987330732897</v>
      </c>
    </row>
    <row r="3294" spans="2:75" x14ac:dyDescent="0.3">
      <c r="B3294" s="3" t="s">
        <v>150</v>
      </c>
      <c r="C3294" s="12">
        <v>0.16820924700939538</v>
      </c>
      <c r="D3294" s="12">
        <v>6.6173764044714214E-2</v>
      </c>
      <c r="E3294" s="12">
        <v>0.14965878086224485</v>
      </c>
      <c r="F3294" s="12">
        <v>6.7423265938715296E-2</v>
      </c>
      <c r="G3294" s="12">
        <v>0.16001565023509451</v>
      </c>
      <c r="H3294" s="12">
        <v>7.0699793507807432E-2</v>
      </c>
      <c r="I3294" s="12">
        <v>0.14504044965226309</v>
      </c>
      <c r="J3294" s="12">
        <v>6.4453478808667017E-2</v>
      </c>
      <c r="K3294" s="12">
        <v>0.15841008129244655</v>
      </c>
      <c r="L3294" s="12">
        <v>7.1704009617616193E-2</v>
      </c>
      <c r="M3294" s="12">
        <v>0.15438053351112363</v>
      </c>
      <c r="N3294" s="12">
        <v>6.881605377439233E-2</v>
      </c>
      <c r="O3294" s="12">
        <v>0.159835478722165</v>
      </c>
      <c r="P3294" s="12">
        <v>7.355594239885592E-2</v>
      </c>
      <c r="Q3294" s="12">
        <v>0.32966711717550384</v>
      </c>
      <c r="R3294" s="12">
        <v>6.7910434827900171E-2</v>
      </c>
      <c r="S3294" s="12">
        <v>0.35350936787622056</v>
      </c>
      <c r="T3294" s="12">
        <v>7.0858277980630449E-2</v>
      </c>
      <c r="U3294" s="12">
        <v>0.33177119402121386</v>
      </c>
      <c r="V3294" s="12">
        <v>6.710836618427049E-2</v>
      </c>
      <c r="W3294" s="12">
        <v>0.25400728891199054</v>
      </c>
      <c r="X3294" s="12">
        <v>5.5875763788103473E-2</v>
      </c>
      <c r="Y3294" s="12">
        <v>0.16283867269038688</v>
      </c>
      <c r="Z3294" s="12">
        <v>6.3859845453697037E-2</v>
      </c>
      <c r="AA3294" s="12">
        <v>0.17410858523408307</v>
      </c>
      <c r="AB3294" s="12">
        <v>7.0021444244907874E-2</v>
      </c>
      <c r="AC3294" s="12">
        <v>0.17590157804472462</v>
      </c>
      <c r="AD3294" s="12">
        <v>6.9447428072960699E-2</v>
      </c>
      <c r="AE3294" s="12">
        <v>0.19155680661954935</v>
      </c>
      <c r="AF3294" s="12">
        <v>7.5718952147940236E-2</v>
      </c>
      <c r="AG3294" s="12">
        <v>0.17621612716894536</v>
      </c>
      <c r="AH3294" s="12">
        <v>6.8861078406298501E-2</v>
      </c>
      <c r="AI3294" s="12">
        <v>0.17518428604704356</v>
      </c>
      <c r="AJ3294" s="12">
        <v>6.8478987870931415E-2</v>
      </c>
      <c r="AK3294" s="12">
        <v>0.12777020297367911</v>
      </c>
      <c r="AL3294" s="12">
        <v>5.697023725751231E-2</v>
      </c>
      <c r="AM3294" s="12">
        <v>0.16303739417499016</v>
      </c>
      <c r="AN3294" s="12">
        <v>7.5088868560149929E-2</v>
      </c>
      <c r="AO3294" s="12">
        <v>0.99999999999999867</v>
      </c>
      <c r="AP3294" s="12">
        <v>8.7723263632706605E-2</v>
      </c>
      <c r="AQ3294" s="12">
        <v>0.17722537395556359</v>
      </c>
      <c r="AR3294" s="12">
        <v>7.1751065562227573E-2</v>
      </c>
      <c r="AS3294" s="12">
        <v>0.17663740990057994</v>
      </c>
      <c r="AT3294" s="12">
        <v>7.2866205246650079E-2</v>
      </c>
      <c r="AU3294" s="12">
        <v>0.21993411530364579</v>
      </c>
      <c r="AV3294" s="12">
        <v>8.8199711719374727E-2</v>
      </c>
      <c r="AW3294" s="12">
        <v>0.28385694242018455</v>
      </c>
      <c r="AX3294" s="12">
        <v>7.8042292928254597E-2</v>
      </c>
      <c r="AY3294" s="12">
        <v>0.31466303506492266</v>
      </c>
      <c r="AZ3294" s="12">
        <v>8.6207585496023018E-2</v>
      </c>
      <c r="BA3294" s="12">
        <v>0.3089899325835333</v>
      </c>
      <c r="BB3294" s="12">
        <v>8.482981324655231E-2</v>
      </c>
      <c r="BC3294" s="12">
        <v>0.27666756921265734</v>
      </c>
      <c r="BD3294" s="12">
        <v>7.7091912965544254E-2</v>
      </c>
      <c r="BE3294" s="12">
        <v>0.59626570939361889</v>
      </c>
      <c r="BF3294" s="12">
        <v>8.9598011394035434E-2</v>
      </c>
      <c r="BG3294" s="12">
        <v>0.54353602860592021</v>
      </c>
      <c r="BH3294" s="12">
        <v>8.1200680552013058E-2</v>
      </c>
      <c r="BI3294" s="12">
        <v>0.3800954149450419</v>
      </c>
      <c r="BJ3294" s="12">
        <v>7.5714676155660007E-2</v>
      </c>
      <c r="BK3294" s="12">
        <v>0.40472233047677847</v>
      </c>
      <c r="BL3294" s="12">
        <v>8.2995695690213922E-2</v>
      </c>
      <c r="BM3294" s="12">
        <v>0.39256087228713443</v>
      </c>
      <c r="BN3294" s="12">
        <v>7.8080815019720695E-2</v>
      </c>
      <c r="BO3294" s="12">
        <v>0.2169881536708009</v>
      </c>
      <c r="BP3294" s="12">
        <v>8.6106070544180111E-2</v>
      </c>
      <c r="BQ3294" s="12">
        <v>0.22767751030430666</v>
      </c>
      <c r="BR3294" s="12">
        <v>9.0262467189140355E-2</v>
      </c>
      <c r="BS3294" s="12">
        <v>0.21385362533706714</v>
      </c>
      <c r="BT3294" s="12">
        <v>8.4256251812824548E-2</v>
      </c>
      <c r="BU3294" s="12">
        <v>0.41355966834461688</v>
      </c>
      <c r="BV3294" s="12">
        <v>0.39498163365539879</v>
      </c>
      <c r="BW3294" s="12">
        <v>0.40580146096625141</v>
      </c>
    </row>
    <row r="3295" spans="2:75" x14ac:dyDescent="0.3">
      <c r="B3295" s="3" t="s">
        <v>151</v>
      </c>
      <c r="C3295" s="9">
        <v>0.17594478265337463</v>
      </c>
      <c r="D3295" s="9">
        <v>6.9904026689134396E-2</v>
      </c>
      <c r="E3295" s="9">
        <v>0.14914115034851058</v>
      </c>
      <c r="F3295" s="9">
        <v>6.3888146671620433E-2</v>
      </c>
      <c r="G3295" s="9">
        <v>0.17662603686102205</v>
      </c>
      <c r="H3295" s="9">
        <v>7.3867390462702298E-2</v>
      </c>
      <c r="I3295" s="9">
        <v>0.14722737748055656</v>
      </c>
      <c r="J3295" s="9">
        <v>6.3726403432201359E-2</v>
      </c>
      <c r="K3295" s="9">
        <v>0.18295334247304409</v>
      </c>
      <c r="L3295" s="9">
        <v>7.7659974182050756E-2</v>
      </c>
      <c r="M3295" s="9">
        <v>0.14257604277576036</v>
      </c>
      <c r="N3295" s="9">
        <v>6.4649763934990154E-2</v>
      </c>
      <c r="O3295" s="9">
        <v>0.1658915154387017</v>
      </c>
      <c r="P3295" s="9">
        <v>7.4224149388168445E-2</v>
      </c>
      <c r="Q3295" s="9">
        <v>0.2412270039120421</v>
      </c>
      <c r="R3295" s="9">
        <v>5.4902571679707753E-2</v>
      </c>
      <c r="S3295" s="9">
        <v>0.34922710840298887</v>
      </c>
      <c r="T3295" s="9">
        <v>7.5868046706146552E-2</v>
      </c>
      <c r="U3295" s="9">
        <v>0.32378750553573532</v>
      </c>
      <c r="V3295" s="9">
        <v>7.0432019343792812E-2</v>
      </c>
      <c r="W3295" s="9">
        <v>0.33982834631196168</v>
      </c>
      <c r="X3295" s="9">
        <v>7.4788737531994803E-2</v>
      </c>
      <c r="Y3295" s="9">
        <v>0.18295089359014943</v>
      </c>
      <c r="Z3295" s="9">
        <v>6.9833277352518014E-2</v>
      </c>
      <c r="AA3295" s="9">
        <v>0.17806883017811359</v>
      </c>
      <c r="AB3295" s="9">
        <v>6.9215672350793067E-2</v>
      </c>
      <c r="AC3295" s="9">
        <v>0.16059599595595875</v>
      </c>
      <c r="AD3295" s="9">
        <v>6.2990013583048426E-2</v>
      </c>
      <c r="AE3295" s="9">
        <v>0.20542568829664271</v>
      </c>
      <c r="AF3295" s="9">
        <v>7.9003231023995021E-2</v>
      </c>
      <c r="AG3295" s="9">
        <v>0.17681000070011599</v>
      </c>
      <c r="AH3295" s="9">
        <v>6.8920144800767136E-2</v>
      </c>
      <c r="AI3295" s="9">
        <v>0.18179843223974917</v>
      </c>
      <c r="AJ3295" s="9">
        <v>7.0622321982846126E-2</v>
      </c>
      <c r="AK3295" s="9">
        <v>0.14104808827288251</v>
      </c>
      <c r="AL3295" s="9">
        <v>6.0612202205172022E-2</v>
      </c>
      <c r="AM3295" s="9">
        <v>0.17683309026535818</v>
      </c>
      <c r="AN3295" s="9">
        <v>7.8883860196049024E-2</v>
      </c>
      <c r="AO3295" s="9">
        <v>0.99999999999999967</v>
      </c>
      <c r="AP3295" s="9">
        <v>8.7929105167400295E-2</v>
      </c>
      <c r="AQ3295" s="9">
        <v>0.18764701790506153</v>
      </c>
      <c r="AR3295" s="9">
        <v>6.8788735665093637E-2</v>
      </c>
      <c r="AS3295" s="9">
        <v>0.16924441337453774</v>
      </c>
      <c r="AT3295" s="9">
        <v>6.3573537440473754E-2</v>
      </c>
      <c r="AU3295" s="9">
        <v>0.21379073653983396</v>
      </c>
      <c r="AV3295" s="9">
        <v>8.0974373262206148E-2</v>
      </c>
      <c r="AW3295" s="9">
        <v>0.2740033062098951</v>
      </c>
      <c r="AX3295" s="9">
        <v>7.9070610605588496E-2</v>
      </c>
      <c r="AY3295" s="9">
        <v>0.26092017340163071</v>
      </c>
      <c r="AZ3295" s="9">
        <v>7.3510208909777705E-2</v>
      </c>
      <c r="BA3295" s="9">
        <v>0.30526509320470641</v>
      </c>
      <c r="BB3295" s="9">
        <v>8.766694634442472E-2</v>
      </c>
      <c r="BC3295" s="9">
        <v>0.28737222509781452</v>
      </c>
      <c r="BD3295" s="9">
        <v>8.3852285881002436E-2</v>
      </c>
      <c r="BE3295" s="9">
        <v>0.53851265254096203</v>
      </c>
      <c r="BF3295" s="9">
        <v>8.0683439851518879E-2</v>
      </c>
      <c r="BG3295" s="9">
        <v>0.56616253769392644</v>
      </c>
      <c r="BH3295" s="9">
        <v>8.3011703193622013E-2</v>
      </c>
      <c r="BI3295" s="9">
        <v>0.3914968679715175</v>
      </c>
      <c r="BJ3295" s="9">
        <v>7.5667305136530583E-2</v>
      </c>
      <c r="BK3295" s="9">
        <v>0.40826184825293488</v>
      </c>
      <c r="BL3295" s="9">
        <v>7.9623232617248338E-2</v>
      </c>
      <c r="BM3295" s="9">
        <v>0.36457191288390439</v>
      </c>
      <c r="BN3295" s="9">
        <v>7.1134175709775982E-2</v>
      </c>
      <c r="BO3295" s="9">
        <v>0.21752243353498835</v>
      </c>
      <c r="BP3295" s="9">
        <v>7.9975613623042369E-2</v>
      </c>
      <c r="BQ3295" s="9">
        <v>0.23385046444903945</v>
      </c>
      <c r="BR3295" s="9">
        <v>8.6689164446912187E-2</v>
      </c>
      <c r="BS3295" s="9">
        <v>0.2145230740463242</v>
      </c>
      <c r="BT3295" s="9">
        <v>8.0581258264786834E-2</v>
      </c>
      <c r="BU3295" s="9">
        <v>0.34650743580274956</v>
      </c>
      <c r="BV3295" s="9">
        <v>0.41342941252436693</v>
      </c>
      <c r="BW3295" s="9">
        <v>0.39655690367901975</v>
      </c>
    </row>
    <row r="3296" spans="2:75" x14ac:dyDescent="0.3">
      <c r="B3296" s="3" t="s">
        <v>152</v>
      </c>
      <c r="C3296" s="12">
        <v>0.16315272375455314</v>
      </c>
      <c r="D3296" s="12">
        <v>6.5197028388033179E-2</v>
      </c>
      <c r="E3296" s="12">
        <v>0.15051720231137661</v>
      </c>
      <c r="F3296" s="12">
        <v>6.7286648511027614E-2</v>
      </c>
      <c r="G3296" s="12">
        <v>0.15377142119292991</v>
      </c>
      <c r="H3296" s="12">
        <v>6.7486476650998953E-2</v>
      </c>
      <c r="I3296" s="12">
        <v>0.14847192871031109</v>
      </c>
      <c r="J3296" s="12">
        <v>6.4967459096554478E-2</v>
      </c>
      <c r="K3296" s="12">
        <v>0.15744807612414558</v>
      </c>
      <c r="L3296" s="12">
        <v>7.0768608556920395E-2</v>
      </c>
      <c r="M3296" s="12">
        <v>0.14635154941543721</v>
      </c>
      <c r="N3296" s="12">
        <v>6.5002691432525184E-2</v>
      </c>
      <c r="O3296" s="12">
        <v>0.13993251974039361</v>
      </c>
      <c r="P3296" s="12">
        <v>6.4934229908270844E-2</v>
      </c>
      <c r="Q3296" s="12">
        <v>0.31902453270147196</v>
      </c>
      <c r="R3296" s="12">
        <v>6.6179299112370985E-2</v>
      </c>
      <c r="S3296" s="12">
        <v>0.33000078267858118</v>
      </c>
      <c r="T3296" s="12">
        <v>6.4841199411296097E-2</v>
      </c>
      <c r="U3296" s="12">
        <v>0.31112496652171645</v>
      </c>
      <c r="V3296" s="12">
        <v>6.298010037038887E-2</v>
      </c>
      <c r="W3296" s="12">
        <v>0.28860544886741163</v>
      </c>
      <c r="X3296" s="12">
        <v>6.306194340777925E-2</v>
      </c>
      <c r="Y3296" s="12">
        <v>0.17209016323585422</v>
      </c>
      <c r="Z3296" s="12">
        <v>6.6438885743518694E-2</v>
      </c>
      <c r="AA3296" s="12">
        <v>0.15932364800597162</v>
      </c>
      <c r="AB3296" s="12">
        <v>6.2260275990135124E-2</v>
      </c>
      <c r="AC3296" s="12">
        <v>0.16360928492400043</v>
      </c>
      <c r="AD3296" s="12">
        <v>6.3036750310691655E-2</v>
      </c>
      <c r="AE3296" s="12">
        <v>0.18265506916122518</v>
      </c>
      <c r="AF3296" s="12">
        <v>7.1005532412063685E-2</v>
      </c>
      <c r="AG3296" s="12">
        <v>0.17559196562808443</v>
      </c>
      <c r="AH3296" s="12">
        <v>6.8759218405365474E-2</v>
      </c>
      <c r="AI3296" s="12">
        <v>0.17694797189440345</v>
      </c>
      <c r="AJ3296" s="12">
        <v>6.8862003497310142E-2</v>
      </c>
      <c r="AK3296" s="12">
        <v>0.15368830492287769</v>
      </c>
      <c r="AL3296" s="12">
        <v>6.9186377194902379E-2</v>
      </c>
      <c r="AM3296" s="12">
        <v>0.15645445298875402</v>
      </c>
      <c r="AN3296" s="12">
        <v>7.19930205004366E-2</v>
      </c>
      <c r="AO3296" s="12">
        <v>1.0000000000000042</v>
      </c>
      <c r="AP3296" s="12">
        <v>8.256480510859944E-2</v>
      </c>
      <c r="AQ3296" s="12">
        <v>0.17684946598296494</v>
      </c>
      <c r="AR3296" s="12">
        <v>6.9678568637128499E-2</v>
      </c>
      <c r="AS3296" s="12">
        <v>0.19954057262960651</v>
      </c>
      <c r="AT3296" s="12">
        <v>7.9021664225324945E-2</v>
      </c>
      <c r="AU3296" s="12">
        <v>0.19772756622320781</v>
      </c>
      <c r="AV3296" s="12">
        <v>7.9360612265111471E-2</v>
      </c>
      <c r="AW3296" s="12">
        <v>0.2739877944003819</v>
      </c>
      <c r="AX3296" s="12">
        <v>7.1057657169639313E-2</v>
      </c>
      <c r="AY3296" s="12">
        <v>0.29913303100096622</v>
      </c>
      <c r="AZ3296" s="12">
        <v>8.0201610981752727E-2</v>
      </c>
      <c r="BA3296" s="12">
        <v>0.29195453098042534</v>
      </c>
      <c r="BB3296" s="12">
        <v>7.6761325188292984E-2</v>
      </c>
      <c r="BC3296" s="12">
        <v>0.27329950677882237</v>
      </c>
      <c r="BD3296" s="12">
        <v>7.2921071422100331E-2</v>
      </c>
      <c r="BE3296" s="12">
        <v>0.55230197417624216</v>
      </c>
      <c r="BF3296" s="12">
        <v>8.215369136897431E-2</v>
      </c>
      <c r="BG3296" s="12">
        <v>0.52653544307686007</v>
      </c>
      <c r="BH3296" s="12">
        <v>7.9083541359348308E-2</v>
      </c>
      <c r="BI3296" s="12">
        <v>0.38104234464947417</v>
      </c>
      <c r="BJ3296" s="12">
        <v>7.1391788304722301E-2</v>
      </c>
      <c r="BK3296" s="12">
        <v>0.39984851945539129</v>
      </c>
      <c r="BL3296" s="12">
        <v>7.5803221384142083E-2</v>
      </c>
      <c r="BM3296" s="12">
        <v>0.40820840047457335</v>
      </c>
      <c r="BN3296" s="12">
        <v>7.5782285129979449E-2</v>
      </c>
      <c r="BO3296" s="12">
        <v>0.20537534617073822</v>
      </c>
      <c r="BP3296" s="12">
        <v>7.9438402077704487E-2</v>
      </c>
      <c r="BQ3296" s="12">
        <v>0.20072740332794803</v>
      </c>
      <c r="BR3296" s="12">
        <v>7.6781064861560624E-2</v>
      </c>
      <c r="BS3296" s="12">
        <v>0.19646010836420658</v>
      </c>
      <c r="BT3296" s="12">
        <v>7.6488598493941101E-2</v>
      </c>
      <c r="BU3296" s="12">
        <v>0.40411365970898439</v>
      </c>
      <c r="BV3296" s="12">
        <v>0.37377351273721859</v>
      </c>
      <c r="BW3296" s="12">
        <v>0.36124432543208213</v>
      </c>
    </row>
    <row r="3297" spans="2:75" x14ac:dyDescent="0.3">
      <c r="B3297" s="3" t="s">
        <v>153</v>
      </c>
      <c r="C3297" s="9">
        <v>0.15707063383804015</v>
      </c>
      <c r="D3297" s="9">
        <v>5.8915836291608931E-2</v>
      </c>
      <c r="E3297" s="9">
        <v>0.15437128850960882</v>
      </c>
      <c r="F3297" s="9">
        <v>7.0510252802753581E-2</v>
      </c>
      <c r="G3297" s="9">
        <v>0.13753037227193454</v>
      </c>
      <c r="H3297" s="9">
        <v>6.1930240777615581E-2</v>
      </c>
      <c r="I3297" s="9">
        <v>0.14628928508262207</v>
      </c>
      <c r="J3297" s="9">
        <v>6.5232290392761086E-2</v>
      </c>
      <c r="K3297" s="9">
        <v>0.15113764591911541</v>
      </c>
      <c r="L3297" s="9">
        <v>6.9345886553360964E-2</v>
      </c>
      <c r="M3297" s="9">
        <v>0.1452900141454973</v>
      </c>
      <c r="N3297" s="9">
        <v>6.591892536006784E-2</v>
      </c>
      <c r="O3297" s="9">
        <v>0.15496453315589961</v>
      </c>
      <c r="P3297" s="9">
        <v>7.1245299079416208E-2</v>
      </c>
      <c r="Q3297" s="9">
        <v>0.31545415369464486</v>
      </c>
      <c r="R3297" s="9">
        <v>6.8832376946551019E-2</v>
      </c>
      <c r="S3297" s="9">
        <v>0.30687478843442206</v>
      </c>
      <c r="T3297" s="9">
        <v>6.5271182575315306E-2</v>
      </c>
      <c r="U3297" s="9">
        <v>0.29849326929235165</v>
      </c>
      <c r="V3297" s="9">
        <v>6.4166423672831568E-2</v>
      </c>
      <c r="W3297" s="9">
        <v>0.2859963785121063</v>
      </c>
      <c r="X3297" s="9">
        <v>6.3852686593856858E-2</v>
      </c>
      <c r="Y3297" s="9">
        <v>0.16445640790979796</v>
      </c>
      <c r="Z3297" s="9">
        <v>6.1817596365304983E-2</v>
      </c>
      <c r="AA3297" s="9">
        <v>0.16558030745114755</v>
      </c>
      <c r="AB3297" s="9">
        <v>6.3061524864393495E-2</v>
      </c>
      <c r="AC3297" s="9">
        <v>0.16050542483686284</v>
      </c>
      <c r="AD3297" s="9">
        <v>6.1008369275577942E-2</v>
      </c>
      <c r="AE3297" s="9">
        <v>0.19084095654174857</v>
      </c>
      <c r="AF3297" s="9">
        <v>7.2625966496384184E-2</v>
      </c>
      <c r="AG3297" s="9">
        <v>0.17940664888984048</v>
      </c>
      <c r="AH3297" s="9">
        <v>6.8066634895565567E-2</v>
      </c>
      <c r="AI3297" s="9">
        <v>0.16717727131341004</v>
      </c>
      <c r="AJ3297" s="9">
        <v>6.418209462855673E-2</v>
      </c>
      <c r="AK3297" s="9">
        <v>0.12682744649233976</v>
      </c>
      <c r="AL3297" s="9">
        <v>5.838796868160126E-2</v>
      </c>
      <c r="AM3297" s="9">
        <v>0.15380251542270168</v>
      </c>
      <c r="AN3297" s="9">
        <v>7.1587081182984749E-2</v>
      </c>
      <c r="AO3297" s="9">
        <v>1.0000000000000004</v>
      </c>
      <c r="AP3297" s="9">
        <v>8.0655444676291446E-2</v>
      </c>
      <c r="AQ3297" s="9">
        <v>0.18132484475780533</v>
      </c>
      <c r="AR3297" s="9">
        <v>6.9722012372316636E-2</v>
      </c>
      <c r="AS3297" s="9">
        <v>0.1757202648691458</v>
      </c>
      <c r="AT3297" s="9">
        <v>6.7966817790472825E-2</v>
      </c>
      <c r="AU3297" s="9">
        <v>0.21049346703367028</v>
      </c>
      <c r="AV3297" s="9">
        <v>8.0647673582163973E-2</v>
      </c>
      <c r="AW3297" s="9">
        <v>0.26292442591587856</v>
      </c>
      <c r="AX3297" s="9">
        <v>7.3116605599044912E-2</v>
      </c>
      <c r="AY3297" s="9">
        <v>0.29729594472265464</v>
      </c>
      <c r="AZ3297" s="9">
        <v>8.2860999734355761E-2</v>
      </c>
      <c r="BA3297" s="9">
        <v>0.28759493163259081</v>
      </c>
      <c r="BB3297" s="9">
        <v>8.0373051504773779E-2</v>
      </c>
      <c r="BC3297" s="9">
        <v>0.27336254812958283</v>
      </c>
      <c r="BD3297" s="9">
        <v>7.7383872147973959E-2</v>
      </c>
      <c r="BE3297" s="9">
        <v>0.56723914180439794</v>
      </c>
      <c r="BF3297" s="9">
        <v>8.1501829690011907E-2</v>
      </c>
      <c r="BG3297" s="9">
        <v>0.53437132729352121</v>
      </c>
      <c r="BH3297" s="9">
        <v>7.6721958256487283E-2</v>
      </c>
      <c r="BI3297" s="9">
        <v>0.35289988439556441</v>
      </c>
      <c r="BJ3297" s="9">
        <v>7.2385674315410223E-2</v>
      </c>
      <c r="BK3297" s="9">
        <v>0.39081786688266884</v>
      </c>
      <c r="BL3297" s="9">
        <v>8.2566146400567905E-2</v>
      </c>
      <c r="BM3297" s="9">
        <v>0.36848711176611437</v>
      </c>
      <c r="BN3297" s="9">
        <v>7.6047175292115646E-2</v>
      </c>
      <c r="BO3297" s="9">
        <v>0.21055720500886835</v>
      </c>
      <c r="BP3297" s="9">
        <v>7.7770008645568434E-2</v>
      </c>
      <c r="BQ3297" s="9">
        <v>0.21345876096198863</v>
      </c>
      <c r="BR3297" s="9">
        <v>7.8751562307654011E-2</v>
      </c>
      <c r="BS3297" s="9">
        <v>0.20487857600046824</v>
      </c>
      <c r="BT3297" s="9">
        <v>7.7477156534427077E-2</v>
      </c>
      <c r="BU3297" s="9">
        <v>0.38283165801763763</v>
      </c>
      <c r="BV3297" s="9">
        <v>0.38741040818565997</v>
      </c>
      <c r="BW3297" s="9">
        <v>0.36629283886045461</v>
      </c>
    </row>
    <row r="3298" spans="2:75" x14ac:dyDescent="0.3">
      <c r="B3298" s="3" t="s">
        <v>154</v>
      </c>
      <c r="C3298" s="12">
        <v>0.1783826252920106</v>
      </c>
      <c r="D3298" s="12">
        <v>6.9980917362976167E-2</v>
      </c>
      <c r="E3298" s="12">
        <v>0.14011370656027888</v>
      </c>
      <c r="F3298" s="12">
        <v>6.3855997713564969E-2</v>
      </c>
      <c r="G3298" s="12">
        <v>0.15811501681566706</v>
      </c>
      <c r="H3298" s="12">
        <v>6.9611663202282695E-2</v>
      </c>
      <c r="I3298" s="12">
        <v>0.15087834463919669</v>
      </c>
      <c r="J3298" s="12">
        <v>6.628033284646917E-2</v>
      </c>
      <c r="K3298" s="12">
        <v>0.17476584008850368</v>
      </c>
      <c r="L3298" s="12">
        <v>7.8021429266662487E-2</v>
      </c>
      <c r="M3298" s="12">
        <v>0.149088212636899</v>
      </c>
      <c r="N3298" s="12">
        <v>6.7228606239926395E-2</v>
      </c>
      <c r="O3298" s="12">
        <v>0.15821501414158612</v>
      </c>
      <c r="P3298" s="12">
        <v>7.3351006478487912E-2</v>
      </c>
      <c r="Q3298" s="12">
        <v>0.24223459946290196</v>
      </c>
      <c r="R3298" s="12">
        <v>5.022055077952365E-2</v>
      </c>
      <c r="S3298" s="12">
        <v>0.35652143281192961</v>
      </c>
      <c r="T3298" s="12">
        <v>6.9018235959388316E-2</v>
      </c>
      <c r="U3298" s="12">
        <v>0.33686482272144563</v>
      </c>
      <c r="V3298" s="12">
        <v>6.5928353060683814E-2</v>
      </c>
      <c r="W3298" s="12">
        <v>0.34467926169097923</v>
      </c>
      <c r="X3298" s="12">
        <v>6.9072470038072264E-2</v>
      </c>
      <c r="Y3298" s="12">
        <v>0.1700577397585579</v>
      </c>
      <c r="Z3298" s="12">
        <v>6.7583213283813101E-2</v>
      </c>
      <c r="AA3298" s="12">
        <v>0.16430153396301353</v>
      </c>
      <c r="AB3298" s="12">
        <v>6.4610263290206416E-2</v>
      </c>
      <c r="AC3298" s="12">
        <v>0.15432381140411372</v>
      </c>
      <c r="AD3298" s="12">
        <v>5.9646574090828186E-2</v>
      </c>
      <c r="AE3298" s="12">
        <v>0.19100834319866222</v>
      </c>
      <c r="AF3298" s="12">
        <v>7.4421334863484914E-2</v>
      </c>
      <c r="AG3298" s="12">
        <v>0.17250011519887207</v>
      </c>
      <c r="AH3298" s="12">
        <v>6.7138332791642566E-2</v>
      </c>
      <c r="AI3298" s="12">
        <v>0.18363191766229733</v>
      </c>
      <c r="AJ3298" s="12">
        <v>7.3683920699347261E-2</v>
      </c>
      <c r="AK3298" s="12">
        <v>0.12072449943437888</v>
      </c>
      <c r="AL3298" s="12">
        <v>5.1669252766395099E-2</v>
      </c>
      <c r="AM3298" s="12">
        <v>0.17102305678421814</v>
      </c>
      <c r="AN3298" s="12">
        <v>7.8109619497213165E-2</v>
      </c>
      <c r="AO3298" s="12">
        <v>1.0000000000000011</v>
      </c>
      <c r="AP3298" s="12">
        <v>8.4884458307364047E-2</v>
      </c>
      <c r="AQ3298" s="12">
        <v>0.18210144187585375</v>
      </c>
      <c r="AR3298" s="12">
        <v>6.920878514990339E-2</v>
      </c>
      <c r="AS3298" s="12">
        <v>0.18037206240173226</v>
      </c>
      <c r="AT3298" s="12">
        <v>6.8182151700022481E-2</v>
      </c>
      <c r="AU3298" s="12">
        <v>0.205528672639049</v>
      </c>
      <c r="AV3298" s="12">
        <v>8.095061996767354E-2</v>
      </c>
      <c r="AW3298" s="12">
        <v>0.28052403824497285</v>
      </c>
      <c r="AX3298" s="12">
        <v>7.8606347613148927E-2</v>
      </c>
      <c r="AY3298" s="12">
        <v>0.28888116601254438</v>
      </c>
      <c r="AZ3298" s="12">
        <v>8.1712298922326926E-2</v>
      </c>
      <c r="BA3298" s="12">
        <v>0.29974687023570235</v>
      </c>
      <c r="BB3298" s="12">
        <v>8.4374365218448252E-2</v>
      </c>
      <c r="BC3298" s="12">
        <v>0.29047791534818063</v>
      </c>
      <c r="BD3298" s="12">
        <v>8.3954960666081907E-2</v>
      </c>
      <c r="BE3298" s="12">
        <v>0.54669837002602861</v>
      </c>
      <c r="BF3298" s="12">
        <v>8.1018032020763062E-2</v>
      </c>
      <c r="BG3298" s="12">
        <v>0.54820659790224324</v>
      </c>
      <c r="BH3298" s="12">
        <v>8.247701613577009E-2</v>
      </c>
      <c r="BI3298" s="12">
        <v>0.38547082643652031</v>
      </c>
      <c r="BJ3298" s="12">
        <v>7.2558596551349941E-2</v>
      </c>
      <c r="BK3298" s="12">
        <v>0.38802858135561685</v>
      </c>
      <c r="BL3298" s="12">
        <v>7.4340315678016161E-2</v>
      </c>
      <c r="BM3298" s="12">
        <v>0.39010410561579073</v>
      </c>
      <c r="BN3298" s="12">
        <v>7.3159001536768714E-2</v>
      </c>
      <c r="BO3298" s="12">
        <v>0.21965512919544003</v>
      </c>
      <c r="BP3298" s="12">
        <v>8.4082483666246849E-2</v>
      </c>
      <c r="BQ3298" s="12">
        <v>0.2240667786611264</v>
      </c>
      <c r="BR3298" s="12">
        <v>8.432145442339907E-2</v>
      </c>
      <c r="BS3298" s="12">
        <v>0.21603615731521555</v>
      </c>
      <c r="BT3298" s="12">
        <v>8.165201671287764E-2</v>
      </c>
      <c r="BU3298" s="12">
        <v>0.37086892582035785</v>
      </c>
      <c r="BV3298" s="12">
        <v>0.45574385607568357</v>
      </c>
      <c r="BW3298" s="12">
        <v>0.40399024728490551</v>
      </c>
    </row>
    <row r="3299" spans="2:75" x14ac:dyDescent="0.3">
      <c r="B3299" s="3" t="s">
        <v>155</v>
      </c>
      <c r="C3299" s="9">
        <v>0.16379795421705692</v>
      </c>
      <c r="D3299" s="9">
        <v>6.6054587607731433E-2</v>
      </c>
      <c r="E3299" s="9">
        <v>0.15560450233472484</v>
      </c>
      <c r="F3299" s="9">
        <v>6.6192829386479218E-2</v>
      </c>
      <c r="G3299" s="9">
        <v>0.16929866818187175</v>
      </c>
      <c r="H3299" s="9">
        <v>7.1981013972195793E-2</v>
      </c>
      <c r="I3299" s="9">
        <v>0.14294840131019776</v>
      </c>
      <c r="J3299" s="9">
        <v>6.0654136509831216E-2</v>
      </c>
      <c r="K3299" s="9">
        <v>0.16500676988899241</v>
      </c>
      <c r="L3299" s="9">
        <v>7.1007061690152098E-2</v>
      </c>
      <c r="M3299" s="9">
        <v>0.14465239004808744</v>
      </c>
      <c r="N3299" s="9">
        <v>6.3797343184787733E-2</v>
      </c>
      <c r="O3299" s="9">
        <v>0.15066491753344913</v>
      </c>
      <c r="P3299" s="9">
        <v>6.6978399758012286E-2</v>
      </c>
      <c r="Q3299" s="9">
        <v>0.29345624548977267</v>
      </c>
      <c r="R3299" s="9">
        <v>6.2295148326992622E-2</v>
      </c>
      <c r="S3299" s="9">
        <v>0.34790720515333651</v>
      </c>
      <c r="T3299" s="9">
        <v>7.0813016768591142E-2</v>
      </c>
      <c r="U3299" s="9">
        <v>0.31805396147171539</v>
      </c>
      <c r="V3299" s="9">
        <v>6.3953800313751724E-2</v>
      </c>
      <c r="W3299" s="9">
        <v>0.27925766893081055</v>
      </c>
      <c r="X3299" s="9">
        <v>6.0415941241159725E-2</v>
      </c>
      <c r="Y3299" s="9">
        <v>0.17262548904497105</v>
      </c>
      <c r="Z3299" s="9">
        <v>6.834128511824511E-2</v>
      </c>
      <c r="AA3299" s="9">
        <v>0.17554066715304212</v>
      </c>
      <c r="AB3299" s="9">
        <v>6.9904118046853439E-2</v>
      </c>
      <c r="AC3299" s="9">
        <v>0.16565069145032318</v>
      </c>
      <c r="AD3299" s="9">
        <v>6.4863878933893629E-2</v>
      </c>
      <c r="AE3299" s="9">
        <v>0.17427189739465621</v>
      </c>
      <c r="AF3299" s="9">
        <v>6.8117047162388061E-2</v>
      </c>
      <c r="AG3299" s="9">
        <v>0.16656093213226184</v>
      </c>
      <c r="AH3299" s="9">
        <v>6.6598512072134589E-2</v>
      </c>
      <c r="AI3299" s="9">
        <v>0.16675206192232553</v>
      </c>
      <c r="AJ3299" s="9">
        <v>6.6731684342948683E-2</v>
      </c>
      <c r="AK3299" s="9">
        <v>0.13790245331822348</v>
      </c>
      <c r="AL3299" s="9">
        <v>5.9430455139683799E-2</v>
      </c>
      <c r="AM3299" s="9">
        <v>0.15503903615867093</v>
      </c>
      <c r="AN3299" s="9">
        <v>6.9001818759754613E-2</v>
      </c>
      <c r="AO3299" s="9">
        <v>1.0000000000000013</v>
      </c>
      <c r="AP3299" s="9">
        <v>8.7148110167974052E-2</v>
      </c>
      <c r="AQ3299" s="9">
        <v>0.14782612602471593</v>
      </c>
      <c r="AR3299" s="9">
        <v>5.6396350998381944E-2</v>
      </c>
      <c r="AS3299" s="9">
        <v>0.18058961379862887</v>
      </c>
      <c r="AT3299" s="9">
        <v>7.1649746705194792E-2</v>
      </c>
      <c r="AU3299" s="9">
        <v>0.2238024594373946</v>
      </c>
      <c r="AV3299" s="9">
        <v>8.8127245231926082E-2</v>
      </c>
      <c r="AW3299" s="9">
        <v>0.26491966418126672</v>
      </c>
      <c r="AX3299" s="9">
        <v>7.19478270881211E-2</v>
      </c>
      <c r="AY3299" s="9">
        <v>0.31423281492209626</v>
      </c>
      <c r="AZ3299" s="9">
        <v>8.5880903437505998E-2</v>
      </c>
      <c r="BA3299" s="9">
        <v>0.31284753031864088</v>
      </c>
      <c r="BB3299" s="9">
        <v>8.3879434094865243E-2</v>
      </c>
      <c r="BC3299" s="9">
        <v>0.27070234451643643</v>
      </c>
      <c r="BD3299" s="9">
        <v>7.4590233979320242E-2</v>
      </c>
      <c r="BE3299" s="9">
        <v>0.53359625332062122</v>
      </c>
      <c r="BF3299" s="9">
        <v>8.333301610338259E-2</v>
      </c>
      <c r="BG3299" s="9">
        <v>0.57001283271041603</v>
      </c>
      <c r="BH3299" s="9">
        <v>8.7794265689212017E-2</v>
      </c>
      <c r="BI3299" s="9">
        <v>0.37207127308307181</v>
      </c>
      <c r="BJ3299" s="9">
        <v>7.5393762330363809E-2</v>
      </c>
      <c r="BK3299" s="9">
        <v>0.3939096660760153</v>
      </c>
      <c r="BL3299" s="9">
        <v>7.7925999922446226E-2</v>
      </c>
      <c r="BM3299" s="9">
        <v>0.38463299241251164</v>
      </c>
      <c r="BN3299" s="9">
        <v>7.5964725281227441E-2</v>
      </c>
      <c r="BO3299" s="9">
        <v>0.22956239203275053</v>
      </c>
      <c r="BP3299" s="9">
        <v>8.7397326313128923E-2</v>
      </c>
      <c r="BQ3299" s="9">
        <v>0.23005359591698954</v>
      </c>
      <c r="BR3299" s="9">
        <v>8.8331658371925442E-2</v>
      </c>
      <c r="BS3299" s="9">
        <v>0.2185435251833151</v>
      </c>
      <c r="BT3299" s="9">
        <v>8.6116441837261345E-2</v>
      </c>
      <c r="BU3299" s="9">
        <v>0.40781065289673285</v>
      </c>
      <c r="BV3299" s="9">
        <v>0.37357632436739185</v>
      </c>
      <c r="BW3299" s="9">
        <v>0.38505799723263462</v>
      </c>
    </row>
    <row r="3300" spans="2:75" x14ac:dyDescent="0.3">
      <c r="B3300" s="3" t="s">
        <v>156</v>
      </c>
      <c r="C3300" s="12">
        <v>0.15611454510545503</v>
      </c>
      <c r="D3300" s="12">
        <v>6.1198960106128804E-2</v>
      </c>
      <c r="E3300" s="12">
        <v>0.14004884926097363</v>
      </c>
      <c r="F3300" s="12">
        <v>6.4714326910229783E-2</v>
      </c>
      <c r="G3300" s="12">
        <v>0.14873881966335659</v>
      </c>
      <c r="H3300" s="12">
        <v>6.6560789417176289E-2</v>
      </c>
      <c r="I3300" s="12">
        <v>0.15616362387436378</v>
      </c>
      <c r="J3300" s="12">
        <v>7.0336348617643193E-2</v>
      </c>
      <c r="K3300" s="12">
        <v>0.14706501437520367</v>
      </c>
      <c r="L3300" s="12">
        <v>6.6581105432537938E-2</v>
      </c>
      <c r="M3300" s="12">
        <v>0.1476878286640699</v>
      </c>
      <c r="N3300" s="12">
        <v>6.6885118349582925E-2</v>
      </c>
      <c r="O3300" s="12">
        <v>0.15679416341803953</v>
      </c>
      <c r="P3300" s="12">
        <v>7.0677611381659122E-2</v>
      </c>
      <c r="Q3300" s="12">
        <v>0.26367399154924964</v>
      </c>
      <c r="R3300" s="12">
        <v>5.5756067210197317E-2</v>
      </c>
      <c r="S3300" s="12">
        <v>0.28904883064578857</v>
      </c>
      <c r="T3300" s="12">
        <v>6.3113383038780377E-2</v>
      </c>
      <c r="U3300" s="12">
        <v>0.34083493380621799</v>
      </c>
      <c r="V3300" s="12">
        <v>7.3445610652403098E-2</v>
      </c>
      <c r="W3300" s="12">
        <v>0.33000713117901864</v>
      </c>
      <c r="X3300" s="12">
        <v>7.1760854853316611E-2</v>
      </c>
      <c r="Y3300" s="12">
        <v>0.14867708607591187</v>
      </c>
      <c r="Z3300" s="12">
        <v>5.5920038121556485E-2</v>
      </c>
      <c r="AA3300" s="12">
        <v>0.18023370376628844</v>
      </c>
      <c r="AB3300" s="12">
        <v>6.9584852322248619E-2</v>
      </c>
      <c r="AC3300" s="12">
        <v>0.16045631168455857</v>
      </c>
      <c r="AD3300" s="12">
        <v>6.192835348405705E-2</v>
      </c>
      <c r="AE3300" s="12">
        <v>0.19568571380608277</v>
      </c>
      <c r="AF3300" s="12">
        <v>7.3154557423670039E-2</v>
      </c>
      <c r="AG3300" s="12">
        <v>0.19557776259300491</v>
      </c>
      <c r="AH3300" s="12">
        <v>7.5666037813926765E-2</v>
      </c>
      <c r="AI3300" s="12">
        <v>0.16981660468375212</v>
      </c>
      <c r="AJ3300" s="12">
        <v>6.5721424276843424E-2</v>
      </c>
      <c r="AK3300" s="12">
        <v>0.13672710323003712</v>
      </c>
      <c r="AL3300" s="12">
        <v>6.4630218360066619E-2</v>
      </c>
      <c r="AM3300" s="12">
        <v>0.15395976343885029</v>
      </c>
      <c r="AN3300" s="12">
        <v>7.0320075757839523E-2</v>
      </c>
      <c r="AO3300" s="12">
        <v>0.99999999999999911</v>
      </c>
      <c r="AP3300" s="12">
        <v>8.2599868879986812E-2</v>
      </c>
      <c r="AQ3300" s="12">
        <v>0.19901954539316027</v>
      </c>
      <c r="AR3300" s="12">
        <v>7.8571491003293567E-2</v>
      </c>
      <c r="AS3300" s="12">
        <v>0.19408265020197707</v>
      </c>
      <c r="AT3300" s="12">
        <v>7.5832862909274032E-2</v>
      </c>
      <c r="AU3300" s="12">
        <v>0.19891007937039284</v>
      </c>
      <c r="AV3300" s="12">
        <v>7.9539620171766592E-2</v>
      </c>
      <c r="AW3300" s="12">
        <v>0.30068475697372254</v>
      </c>
      <c r="AX3300" s="12">
        <v>8.9152058097510659E-2</v>
      </c>
      <c r="AY3300" s="12">
        <v>0.2724449437707186</v>
      </c>
      <c r="AZ3300" s="12">
        <v>8.0548685119573443E-2</v>
      </c>
      <c r="BA3300" s="12">
        <v>0.29834080192758528</v>
      </c>
      <c r="BB3300" s="12">
        <v>8.5870714952750032E-2</v>
      </c>
      <c r="BC3300" s="12">
        <v>0.25911253397168504</v>
      </c>
      <c r="BD3300" s="12">
        <v>7.7678673143767626E-2</v>
      </c>
      <c r="BE3300" s="12">
        <v>0.58522465539620117</v>
      </c>
      <c r="BF3300" s="12">
        <v>9.6077043631894454E-2</v>
      </c>
      <c r="BG3300" s="12">
        <v>0.50679690677104239</v>
      </c>
      <c r="BH3300" s="12">
        <v>8.3098720442706914E-2</v>
      </c>
      <c r="BI3300" s="12">
        <v>0.35867325727562382</v>
      </c>
      <c r="BJ3300" s="12">
        <v>7.0016865841070322E-2</v>
      </c>
      <c r="BK3300" s="12">
        <v>0.43312509851794667</v>
      </c>
      <c r="BL3300" s="12">
        <v>8.369403837627809E-2</v>
      </c>
      <c r="BM3300" s="12">
        <v>0.39605091985579799</v>
      </c>
      <c r="BN3300" s="12">
        <v>7.5654303989141872E-2</v>
      </c>
      <c r="BO3300" s="12">
        <v>0.2285394592441585</v>
      </c>
      <c r="BP3300" s="12">
        <v>8.5670386211564989E-2</v>
      </c>
      <c r="BQ3300" s="12">
        <v>0.23041824715794451</v>
      </c>
      <c r="BR3300" s="12">
        <v>8.749485266702603E-2</v>
      </c>
      <c r="BS3300" s="12">
        <v>0.19966374796144434</v>
      </c>
      <c r="BT3300" s="12">
        <v>7.7524978780784251E-2</v>
      </c>
      <c r="BU3300" s="12">
        <v>0.37011869404310488</v>
      </c>
      <c r="BV3300" s="12">
        <v>0.40976681934336268</v>
      </c>
      <c r="BW3300" s="12">
        <v>0.3844247217585372</v>
      </c>
    </row>
    <row r="3301" spans="2:75" x14ac:dyDescent="0.3">
      <c r="B3301" s="3" t="s">
        <v>157</v>
      </c>
      <c r="C3301" s="9">
        <v>0.16582287278294161</v>
      </c>
      <c r="D3301" s="9">
        <v>6.7626965296640307E-2</v>
      </c>
      <c r="E3301" s="9">
        <v>0.16637512928823997</v>
      </c>
      <c r="F3301" s="9">
        <v>7.0676318565547583E-2</v>
      </c>
      <c r="G3301" s="9">
        <v>0.16329832843380626</v>
      </c>
      <c r="H3301" s="9">
        <v>6.5776717669993046E-2</v>
      </c>
      <c r="I3301" s="9">
        <v>0.15399463116560386</v>
      </c>
      <c r="J3301" s="9">
        <v>6.2000420500503951E-2</v>
      </c>
      <c r="K3301" s="9">
        <v>0.17493156509287658</v>
      </c>
      <c r="L3301" s="9">
        <v>7.1632648739148916E-2</v>
      </c>
      <c r="M3301" s="9">
        <v>0.17020830516662147</v>
      </c>
      <c r="N3301" s="9">
        <v>7.0123499388459826E-2</v>
      </c>
      <c r="O3301" s="9">
        <v>0.15654488134810632</v>
      </c>
      <c r="P3301" s="9">
        <v>6.8881421488581451E-2</v>
      </c>
      <c r="Q3301" s="9">
        <v>0.33393544037566508</v>
      </c>
      <c r="R3301" s="9">
        <v>7.6227900326273482E-2</v>
      </c>
      <c r="S3301" s="9">
        <v>0.32364277749060399</v>
      </c>
      <c r="T3301" s="9">
        <v>7.2623788071428524E-2</v>
      </c>
      <c r="U3301" s="9">
        <v>0.32409196998560896</v>
      </c>
      <c r="V3301" s="9">
        <v>7.3911731081969773E-2</v>
      </c>
      <c r="W3301" s="9">
        <v>0.26092991929590675</v>
      </c>
      <c r="X3301" s="9">
        <v>6.1532572287134893E-2</v>
      </c>
      <c r="Y3301" s="9">
        <v>0.1615598316352338</v>
      </c>
      <c r="Z3301" s="9">
        <v>6.7072885509481484E-2</v>
      </c>
      <c r="AA3301" s="9">
        <v>0.16340913415399269</v>
      </c>
      <c r="AB3301" s="9">
        <v>6.9274078339443518E-2</v>
      </c>
      <c r="AC3301" s="9">
        <v>0.17436255510978874</v>
      </c>
      <c r="AD3301" s="9">
        <v>7.2947782425303406E-2</v>
      </c>
      <c r="AE3301" s="9">
        <v>0.19374387053645853</v>
      </c>
      <c r="AF3301" s="9">
        <v>8.0742905674129534E-2</v>
      </c>
      <c r="AG3301" s="9">
        <v>0.18501765580838131</v>
      </c>
      <c r="AH3301" s="9">
        <v>7.6702361436010127E-2</v>
      </c>
      <c r="AI3301" s="9">
        <v>0.18185671328618017</v>
      </c>
      <c r="AJ3301" s="9">
        <v>7.4853990703501752E-2</v>
      </c>
      <c r="AK3301" s="9">
        <v>0.11870862431633626</v>
      </c>
      <c r="AL3301" s="9">
        <v>4.9028680397479936E-2</v>
      </c>
      <c r="AM3301" s="9">
        <v>0.18884519052962995</v>
      </c>
      <c r="AN3301" s="9">
        <v>7.9932826803254947E-2</v>
      </c>
      <c r="AO3301" s="9">
        <v>0.99999999999999978</v>
      </c>
      <c r="AP3301" s="9">
        <v>7.6496699517191527E-2</v>
      </c>
      <c r="AQ3301" s="9">
        <v>0.20184773351007554</v>
      </c>
      <c r="AR3301" s="9">
        <v>7.7569802297793158E-2</v>
      </c>
      <c r="AS3301" s="9">
        <v>0.17316441505910107</v>
      </c>
      <c r="AT3301" s="9">
        <v>6.5102473490803475E-2</v>
      </c>
      <c r="AU3301" s="9">
        <v>0.20127199641724111</v>
      </c>
      <c r="AV3301" s="9">
        <v>7.6247049436429779E-2</v>
      </c>
      <c r="AW3301" s="9">
        <v>0.281290524675266</v>
      </c>
      <c r="AX3301" s="9">
        <v>7.8054218322607144E-2</v>
      </c>
      <c r="AY3301" s="9">
        <v>0.2817076415611362</v>
      </c>
      <c r="AZ3301" s="9">
        <v>7.7818784312096503E-2</v>
      </c>
      <c r="BA3301" s="9">
        <v>0.28941879847662544</v>
      </c>
      <c r="BB3301" s="9">
        <v>7.8653417310334123E-2</v>
      </c>
      <c r="BC3301" s="9">
        <v>0.27791070995866984</v>
      </c>
      <c r="BD3301" s="9">
        <v>7.856522571183247E-2</v>
      </c>
      <c r="BE3301" s="9">
        <v>0.58947256102970447</v>
      </c>
      <c r="BF3301" s="9">
        <v>8.4795139530892391E-2</v>
      </c>
      <c r="BG3301" s="9">
        <v>0.51538016805130971</v>
      </c>
      <c r="BH3301" s="9">
        <v>7.3675636501875863E-2</v>
      </c>
      <c r="BI3301" s="9">
        <v>0.37063443033762145</v>
      </c>
      <c r="BJ3301" s="9">
        <v>7.4103515772526191E-2</v>
      </c>
      <c r="BK3301" s="9">
        <v>0.39394755951452809</v>
      </c>
      <c r="BL3301" s="9">
        <v>7.9310603298615154E-2</v>
      </c>
      <c r="BM3301" s="9">
        <v>0.37550070418065218</v>
      </c>
      <c r="BN3301" s="9">
        <v>7.4861324871767526E-2</v>
      </c>
      <c r="BO3301" s="9">
        <v>0.20423186490378906</v>
      </c>
      <c r="BP3301" s="9">
        <v>7.3960189835092546E-2</v>
      </c>
      <c r="BQ3301" s="9">
        <v>0.2077465419815665</v>
      </c>
      <c r="BR3301" s="9">
        <v>7.647628993765114E-2</v>
      </c>
      <c r="BS3301" s="9">
        <v>0.20404614352435591</v>
      </c>
      <c r="BT3301" s="9">
        <v>7.6017574622487483E-2</v>
      </c>
      <c r="BU3301" s="9">
        <v>0.43651147500326803</v>
      </c>
      <c r="BV3301" s="9">
        <v>0.3888546569857626</v>
      </c>
      <c r="BW3301" s="9">
        <v>0.36732217851758064</v>
      </c>
    </row>
    <row r="3302" spans="2:75" x14ac:dyDescent="0.3">
      <c r="B3302" s="3" t="s">
        <v>158</v>
      </c>
      <c r="C3302" s="12">
        <v>0.16949047303372086</v>
      </c>
      <c r="D3302" s="12">
        <v>6.8829237835390425E-2</v>
      </c>
      <c r="E3302" s="12">
        <v>0.14578509011447829</v>
      </c>
      <c r="F3302" s="12">
        <v>6.201017641720874E-2</v>
      </c>
      <c r="G3302" s="12">
        <v>0.17792362320635569</v>
      </c>
      <c r="H3302" s="12">
        <v>7.4563571408268525E-2</v>
      </c>
      <c r="I3302" s="12">
        <v>0.15428000670051967</v>
      </c>
      <c r="J3302" s="12">
        <v>6.6324839958961115E-2</v>
      </c>
      <c r="K3302" s="12">
        <v>0.18508772835517731</v>
      </c>
      <c r="L3302" s="12">
        <v>7.739665209209598E-2</v>
      </c>
      <c r="M3302" s="12">
        <v>0.13902725069537786</v>
      </c>
      <c r="N3302" s="12">
        <v>6.3985891839237918E-2</v>
      </c>
      <c r="O3302" s="12">
        <v>0.14791441750672599</v>
      </c>
      <c r="P3302" s="12">
        <v>6.7626135928056469E-2</v>
      </c>
      <c r="Q3302" s="12">
        <v>0.25083024086899919</v>
      </c>
      <c r="R3302" s="12">
        <v>5.9365592489225003E-2</v>
      </c>
      <c r="S3302" s="12">
        <v>0.33283608974477047</v>
      </c>
      <c r="T3302" s="12">
        <v>7.3906676121499038E-2</v>
      </c>
      <c r="U3302" s="12">
        <v>0.32365195059871532</v>
      </c>
      <c r="V3302" s="12">
        <v>7.1220019539068591E-2</v>
      </c>
      <c r="W3302" s="12">
        <v>0.34120971355659507</v>
      </c>
      <c r="X3302" s="12">
        <v>7.8340451935138194E-2</v>
      </c>
      <c r="Y3302" s="12">
        <v>0.17864035007625337</v>
      </c>
      <c r="Z3302" s="12">
        <v>7.030741309664329E-2</v>
      </c>
      <c r="AA3302" s="12">
        <v>0.17082098713023702</v>
      </c>
      <c r="AB3302" s="12">
        <v>6.6517452945974428E-2</v>
      </c>
      <c r="AC3302" s="12">
        <v>0.16177443558117377</v>
      </c>
      <c r="AD3302" s="12">
        <v>6.1753169569140225E-2</v>
      </c>
      <c r="AE3302" s="12">
        <v>0.19574995711856352</v>
      </c>
      <c r="AF3302" s="12">
        <v>7.5830724355981594E-2</v>
      </c>
      <c r="AG3302" s="12">
        <v>0.1745918356148892</v>
      </c>
      <c r="AH3302" s="12">
        <v>7.0375494144034295E-2</v>
      </c>
      <c r="AI3302" s="12">
        <v>0.19560021362750393</v>
      </c>
      <c r="AJ3302" s="12">
        <v>7.7582761268561687E-2</v>
      </c>
      <c r="AK3302" s="12">
        <v>0.17106382205373841</v>
      </c>
      <c r="AL3302" s="12">
        <v>7.2076630911448114E-2</v>
      </c>
      <c r="AM3302" s="12">
        <v>0.16233681365722433</v>
      </c>
      <c r="AN3302" s="12">
        <v>7.3257266748081307E-2</v>
      </c>
      <c r="AO3302" s="12">
        <v>1</v>
      </c>
      <c r="AP3302" s="12">
        <v>8.9779051017738559E-2</v>
      </c>
      <c r="AQ3302" s="12">
        <v>0.17718396418986299</v>
      </c>
      <c r="AR3302" s="12">
        <v>6.617426952317601E-2</v>
      </c>
      <c r="AS3302" s="12">
        <v>0.182603850727449</v>
      </c>
      <c r="AT3302" s="12">
        <v>7.0017046525764459E-2</v>
      </c>
      <c r="AU3302" s="12">
        <v>0.2244806888926528</v>
      </c>
      <c r="AV3302" s="12">
        <v>8.8430260346913342E-2</v>
      </c>
      <c r="AW3302" s="12">
        <v>0.28858133238666589</v>
      </c>
      <c r="AX3302" s="12">
        <v>7.746080257361794E-2</v>
      </c>
      <c r="AY3302" s="12">
        <v>0.29176432492660043</v>
      </c>
      <c r="AZ3302" s="12">
        <v>7.97108875287319E-2</v>
      </c>
      <c r="BA3302" s="12">
        <v>0.31582887222093481</v>
      </c>
      <c r="BB3302" s="12">
        <v>8.6665463863650385E-2</v>
      </c>
      <c r="BC3302" s="12">
        <v>0.28612008386145688</v>
      </c>
      <c r="BD3302" s="12">
        <v>8.1132729677862142E-2</v>
      </c>
      <c r="BE3302" s="12">
        <v>0.55362006744027004</v>
      </c>
      <c r="BF3302" s="12">
        <v>8.4544677183407052E-2</v>
      </c>
      <c r="BG3302" s="12">
        <v>0.55433644231346935</v>
      </c>
      <c r="BH3302" s="12">
        <v>8.5405626315730246E-2</v>
      </c>
      <c r="BI3302" s="12">
        <v>0.40177266729626826</v>
      </c>
      <c r="BJ3302" s="12">
        <v>7.6712736443022927E-2</v>
      </c>
      <c r="BK3302" s="12">
        <v>0.43155958726652205</v>
      </c>
      <c r="BL3302" s="12">
        <v>8.2412093032551051E-2</v>
      </c>
      <c r="BM3302" s="12">
        <v>0.35132934241025582</v>
      </c>
      <c r="BN3302" s="12">
        <v>6.7660540149590581E-2</v>
      </c>
      <c r="BO3302" s="12">
        <v>0.22065765025286418</v>
      </c>
      <c r="BP3302" s="12">
        <v>8.4117924262283761E-2</v>
      </c>
      <c r="BQ3302" s="12">
        <v>0.22587252889275999</v>
      </c>
      <c r="BR3302" s="12">
        <v>8.6736785525360599E-2</v>
      </c>
      <c r="BS3302" s="12">
        <v>0.20743957884681888</v>
      </c>
      <c r="BT3302" s="12">
        <v>8.2035742110383669E-2</v>
      </c>
      <c r="BU3302" s="12">
        <v>0.38915430556501218</v>
      </c>
      <c r="BV3302" s="12">
        <v>0.38312988059280456</v>
      </c>
      <c r="BW3302" s="12">
        <v>0.39482787279158549</v>
      </c>
    </row>
    <row r="3303" spans="2:75" x14ac:dyDescent="0.3">
      <c r="B3303" s="3" t="s">
        <v>159</v>
      </c>
      <c r="C3303" s="9">
        <v>0.165185041507872</v>
      </c>
      <c r="D3303" s="9">
        <v>6.7951616370748397E-2</v>
      </c>
      <c r="E3303" s="9">
        <v>0.1641211640226059</v>
      </c>
      <c r="F3303" s="9">
        <v>7.2943412738628213E-2</v>
      </c>
      <c r="G3303" s="9">
        <v>0.18665432702489831</v>
      </c>
      <c r="H3303" s="9">
        <v>8.1996237475815609E-2</v>
      </c>
      <c r="I3303" s="9">
        <v>0.1673447299031289</v>
      </c>
      <c r="J3303" s="9">
        <v>7.3064104256553783E-2</v>
      </c>
      <c r="K3303" s="9">
        <v>0.16711526609203109</v>
      </c>
      <c r="L3303" s="9">
        <v>7.5020671006008566E-2</v>
      </c>
      <c r="M3303" s="9">
        <v>0.1477507393341502</v>
      </c>
      <c r="N3303" s="9">
        <v>6.7245321743056183E-2</v>
      </c>
      <c r="O3303" s="9">
        <v>0.13543625302891898</v>
      </c>
      <c r="P3303" s="9">
        <v>6.336367551861409E-2</v>
      </c>
      <c r="Q3303" s="9">
        <v>0.36409203247012489</v>
      </c>
      <c r="R3303" s="9">
        <v>7.3461761604940418E-2</v>
      </c>
      <c r="S3303" s="9">
        <v>0.2959735348468801</v>
      </c>
      <c r="T3303" s="9">
        <v>6.048637804760184E-2</v>
      </c>
      <c r="U3303" s="9">
        <v>0.36243171841749744</v>
      </c>
      <c r="V3303" s="9">
        <v>7.4032657992942646E-2</v>
      </c>
      <c r="W3303" s="9">
        <v>0.29932773186048739</v>
      </c>
      <c r="X3303" s="9">
        <v>6.2299844313227902E-2</v>
      </c>
      <c r="Y3303" s="9">
        <v>0.18614955677159362</v>
      </c>
      <c r="Z3303" s="9">
        <v>7.5943854603124861E-2</v>
      </c>
      <c r="AA3303" s="9">
        <v>0.17714824177627217</v>
      </c>
      <c r="AB3303" s="9">
        <v>7.241720401686054E-2</v>
      </c>
      <c r="AC3303" s="9">
        <v>0.13274652107864579</v>
      </c>
      <c r="AD3303" s="9">
        <v>5.1518297656394561E-2</v>
      </c>
      <c r="AE3303" s="9">
        <v>0.18385580576917124</v>
      </c>
      <c r="AF3303" s="9">
        <v>7.4685471028823849E-2</v>
      </c>
      <c r="AG3303" s="9">
        <v>0.20024679065072801</v>
      </c>
      <c r="AH3303" s="9">
        <v>8.282297066692916E-2</v>
      </c>
      <c r="AI3303" s="9">
        <v>0.17372138325148637</v>
      </c>
      <c r="AJ3303" s="9">
        <v>7.397903981194541E-2</v>
      </c>
      <c r="AK3303" s="9">
        <v>0.13497663355774386</v>
      </c>
      <c r="AL3303" s="9">
        <v>5.9042196249640647E-2</v>
      </c>
      <c r="AM3303" s="9">
        <v>0.17001487417316088</v>
      </c>
      <c r="AN3303" s="9">
        <v>7.8368893694240785E-2</v>
      </c>
      <c r="AO3303" s="9">
        <v>1.0000000000000004</v>
      </c>
      <c r="AP3303" s="9">
        <v>0.10921584393194127</v>
      </c>
      <c r="AQ3303" s="9">
        <v>0.19181710860864923</v>
      </c>
      <c r="AR3303" s="9">
        <v>7.3371409923155273E-2</v>
      </c>
      <c r="AS3303" s="9">
        <v>0.18362036389847874</v>
      </c>
      <c r="AT3303" s="9">
        <v>7.3982168468661916E-2</v>
      </c>
      <c r="AU3303" s="9">
        <v>0.27336421339948208</v>
      </c>
      <c r="AV3303" s="9">
        <v>0.10936467771522393</v>
      </c>
      <c r="AW3303" s="9">
        <v>0.29136323176197909</v>
      </c>
      <c r="AX3303" s="9">
        <v>9.1276183001428549E-2</v>
      </c>
      <c r="AY3303" s="9">
        <v>0.33419368791461646</v>
      </c>
      <c r="AZ3303" s="9">
        <v>0.1069874956754302</v>
      </c>
      <c r="BA3303" s="9">
        <v>0.33210982125656263</v>
      </c>
      <c r="BB3303" s="9">
        <v>0.10091807165430459</v>
      </c>
      <c r="BC3303" s="9">
        <v>0.29437968612789073</v>
      </c>
      <c r="BD3303" s="9">
        <v>9.442024425896911E-2</v>
      </c>
      <c r="BE3303" s="9">
        <v>0.61496262075580721</v>
      </c>
      <c r="BF3303" s="9">
        <v>0.10859091854305455</v>
      </c>
      <c r="BG3303" s="9">
        <v>0.56443567983487586</v>
      </c>
      <c r="BH3303" s="9">
        <v>0.1026835079860047</v>
      </c>
      <c r="BI3303" s="9">
        <v>0.47543715507563938</v>
      </c>
      <c r="BJ3303" s="9">
        <v>9.2848726199442039E-2</v>
      </c>
      <c r="BK3303" s="9">
        <v>0.44099346339264822</v>
      </c>
      <c r="BL3303" s="9">
        <v>9.0257164666031592E-2</v>
      </c>
      <c r="BM3303" s="9">
        <v>0.39309103591598443</v>
      </c>
      <c r="BN3303" s="9">
        <v>7.2501904187688634E-2</v>
      </c>
      <c r="BO3303" s="9">
        <v>0.26339569710369376</v>
      </c>
      <c r="BP3303" s="9">
        <v>9.7681059130810752E-2</v>
      </c>
      <c r="BQ3303" s="9">
        <v>0.26544569919565297</v>
      </c>
      <c r="BR3303" s="9">
        <v>9.596400605035485E-2</v>
      </c>
      <c r="BS3303" s="9">
        <v>0.25036205037180642</v>
      </c>
      <c r="BT3303" s="9">
        <v>9.3637985457442216E-2</v>
      </c>
      <c r="BU3303" s="9">
        <v>0.40104554981569535</v>
      </c>
      <c r="BV3303" s="9">
        <v>0.44653238958710728</v>
      </c>
      <c r="BW3303" s="9">
        <v>0.40362053095477296</v>
      </c>
    </row>
    <row r="3304" spans="2:75" x14ac:dyDescent="0.3">
      <c r="B3304" s="3" t="s">
        <v>160</v>
      </c>
      <c r="C3304" s="12">
        <v>0.15938646190588165</v>
      </c>
      <c r="D3304" s="12">
        <v>6.4827863993615953E-2</v>
      </c>
      <c r="E3304" s="12">
        <v>0.15052512761556866</v>
      </c>
      <c r="F3304" s="12">
        <v>6.9696259733446869E-2</v>
      </c>
      <c r="G3304" s="12">
        <v>0.17106156505082695</v>
      </c>
      <c r="H3304" s="12">
        <v>7.6717661193725764E-2</v>
      </c>
      <c r="I3304" s="12">
        <v>0.14721887502195749</v>
      </c>
      <c r="J3304" s="12">
        <v>6.3937382484313549E-2</v>
      </c>
      <c r="K3304" s="12">
        <v>0.15301937054311815</v>
      </c>
      <c r="L3304" s="12">
        <v>7.2283698073403457E-2</v>
      </c>
      <c r="M3304" s="12">
        <v>0.16028611151849015</v>
      </c>
      <c r="N3304" s="12">
        <v>7.522147133964073E-2</v>
      </c>
      <c r="O3304" s="12">
        <v>0.15125783554360792</v>
      </c>
      <c r="P3304" s="12">
        <v>7.2058260739221142E-2</v>
      </c>
      <c r="Q3304" s="12">
        <v>0.3377771884955576</v>
      </c>
      <c r="R3304" s="12">
        <v>6.7377325062283638E-2</v>
      </c>
      <c r="S3304" s="12">
        <v>0.34905554654911314</v>
      </c>
      <c r="T3304" s="12">
        <v>6.8129513576840897E-2</v>
      </c>
      <c r="U3304" s="12">
        <v>0.34637007476393666</v>
      </c>
      <c r="V3304" s="12">
        <v>6.706226302578204E-2</v>
      </c>
      <c r="W3304" s="12">
        <v>0.30564476602862894</v>
      </c>
      <c r="X3304" s="12">
        <v>6.3791228896442662E-2</v>
      </c>
      <c r="Y3304" s="12">
        <v>0.17350171167486889</v>
      </c>
      <c r="Z3304" s="12">
        <v>6.9640732087322813E-2</v>
      </c>
      <c r="AA3304" s="12">
        <v>0.15615271053116397</v>
      </c>
      <c r="AB3304" s="12">
        <v>6.4317217881381353E-2</v>
      </c>
      <c r="AC3304" s="12">
        <v>0.15619864630969216</v>
      </c>
      <c r="AD3304" s="12">
        <v>6.1958102016860979E-2</v>
      </c>
      <c r="AE3304" s="12">
        <v>0.19965995695960068</v>
      </c>
      <c r="AF3304" s="12">
        <v>8.0775675084342621E-2</v>
      </c>
      <c r="AG3304" s="12">
        <v>0.18610394760161048</v>
      </c>
      <c r="AH3304" s="12">
        <v>7.6625882985669663E-2</v>
      </c>
      <c r="AI3304" s="12">
        <v>0.19155150987765021</v>
      </c>
      <c r="AJ3304" s="12">
        <v>8.0279757480582428E-2</v>
      </c>
      <c r="AK3304" s="12">
        <v>0.14617407435085591</v>
      </c>
      <c r="AL3304" s="12">
        <v>6.6789641406820768E-2</v>
      </c>
      <c r="AM3304" s="12">
        <v>0.15975159292499491</v>
      </c>
      <c r="AN3304" s="12">
        <v>7.6910399663120924E-2</v>
      </c>
      <c r="AO3304" s="12">
        <v>0.99999999999999978</v>
      </c>
      <c r="AP3304" s="12">
        <v>9.5073789527634248E-2</v>
      </c>
      <c r="AQ3304" s="12">
        <v>0.15934895625255527</v>
      </c>
      <c r="AR3304" s="12">
        <v>6.5123937647870847E-2</v>
      </c>
      <c r="AS3304" s="12">
        <v>0.16617484471938312</v>
      </c>
      <c r="AT3304" s="12">
        <v>6.5329310560661172E-2</v>
      </c>
      <c r="AU3304" s="12">
        <v>0.23885341761515227</v>
      </c>
      <c r="AV3304" s="12">
        <v>9.6569653593915242E-2</v>
      </c>
      <c r="AW3304" s="12">
        <v>0.28450817069551398</v>
      </c>
      <c r="AX3304" s="12">
        <v>8.3826127048172563E-2</v>
      </c>
      <c r="AY3304" s="12">
        <v>0.27837813358179131</v>
      </c>
      <c r="AZ3304" s="12">
        <v>8.3029444500851549E-2</v>
      </c>
      <c r="BA3304" s="12">
        <v>0.31065214698936489</v>
      </c>
      <c r="BB3304" s="12">
        <v>9.2292570526685339E-2</v>
      </c>
      <c r="BC3304" s="12">
        <v>0.32144337696230846</v>
      </c>
      <c r="BD3304" s="12">
        <v>0.10017886615245444</v>
      </c>
      <c r="BE3304" s="12">
        <v>0.58561134150505334</v>
      </c>
      <c r="BF3304" s="12">
        <v>9.9820002702102992E-2</v>
      </c>
      <c r="BG3304" s="12">
        <v>0.53818453726114845</v>
      </c>
      <c r="BH3304" s="12">
        <v>9.3734958634270477E-2</v>
      </c>
      <c r="BI3304" s="12">
        <v>0.40566895402924491</v>
      </c>
      <c r="BJ3304" s="12">
        <v>7.920858997558089E-2</v>
      </c>
      <c r="BK3304" s="12">
        <v>0.37420841585112424</v>
      </c>
      <c r="BL3304" s="12">
        <v>7.5352176306561866E-2</v>
      </c>
      <c r="BM3304" s="12">
        <v>0.45176502498386911</v>
      </c>
      <c r="BN3304" s="12">
        <v>8.6956443472916964E-2</v>
      </c>
      <c r="BO3304" s="12">
        <v>0.25558514070267929</v>
      </c>
      <c r="BP3304" s="12">
        <v>0.10052547469533289</v>
      </c>
      <c r="BQ3304" s="12">
        <v>0.25432503002107287</v>
      </c>
      <c r="BR3304" s="12">
        <v>9.7939639925510524E-2</v>
      </c>
      <c r="BS3304" s="12">
        <v>0.22909163805945684</v>
      </c>
      <c r="BT3304" s="12">
        <v>8.9368846811377939E-2</v>
      </c>
      <c r="BU3304" s="12">
        <v>0.40817085726203944</v>
      </c>
      <c r="BV3304" s="12">
        <v>0.3585250141017205</v>
      </c>
      <c r="BW3304" s="12">
        <v>0.45108423382333318</v>
      </c>
    </row>
    <row r="3305" spans="2:75" x14ac:dyDescent="0.3">
      <c r="B3305" s="3" t="s">
        <v>161</v>
      </c>
      <c r="C3305" s="9">
        <v>0.16521341303751791</v>
      </c>
      <c r="D3305" s="9">
        <v>6.736669255317837E-2</v>
      </c>
      <c r="E3305" s="9">
        <v>0.16659139865595485</v>
      </c>
      <c r="F3305" s="9">
        <v>6.7789710776206116E-2</v>
      </c>
      <c r="G3305" s="9">
        <v>0.16317278172667057</v>
      </c>
      <c r="H3305" s="9">
        <v>6.6019688011223529E-2</v>
      </c>
      <c r="I3305" s="9">
        <v>0.14348860091928003</v>
      </c>
      <c r="J3305" s="9">
        <v>5.6184878170525671E-2</v>
      </c>
      <c r="K3305" s="9">
        <v>0.17087264246685049</v>
      </c>
      <c r="L3305" s="9">
        <v>7.118693545186365E-2</v>
      </c>
      <c r="M3305" s="9">
        <v>0.1376007267587572</v>
      </c>
      <c r="N3305" s="9">
        <v>5.6561876607512947E-2</v>
      </c>
      <c r="O3305" s="9">
        <v>0.15514709289707984</v>
      </c>
      <c r="P3305" s="9">
        <v>6.7083053938304091E-2</v>
      </c>
      <c r="Q3305" s="9">
        <v>0.29154173718549498</v>
      </c>
      <c r="R3305" s="9">
        <v>6.6058380020745072E-2</v>
      </c>
      <c r="S3305" s="9">
        <v>0.29423517167484081</v>
      </c>
      <c r="T3305" s="9">
        <v>6.4844136772664915E-2</v>
      </c>
      <c r="U3305" s="9">
        <v>0.32440883881071858</v>
      </c>
      <c r="V3305" s="9">
        <v>7.1869899959381423E-2</v>
      </c>
      <c r="W3305" s="9">
        <v>0.30708298999655159</v>
      </c>
      <c r="X3305" s="9">
        <v>6.9194560735755875E-2</v>
      </c>
      <c r="Y3305" s="9">
        <v>0.1661074655787288</v>
      </c>
      <c r="Z3305" s="9">
        <v>6.5942705963247319E-2</v>
      </c>
      <c r="AA3305" s="9">
        <v>0.17803669236275096</v>
      </c>
      <c r="AB3305" s="9">
        <v>7.2004424691227475E-2</v>
      </c>
      <c r="AC3305" s="9">
        <v>0.15752601654431767</v>
      </c>
      <c r="AD3305" s="9">
        <v>6.4541207154841337E-2</v>
      </c>
      <c r="AE3305" s="9">
        <v>0.17666209902047345</v>
      </c>
      <c r="AF3305" s="9">
        <v>7.0944028598569978E-2</v>
      </c>
      <c r="AG3305" s="9">
        <v>0.1752401756512314</v>
      </c>
      <c r="AH3305" s="9">
        <v>7.2672718706517023E-2</v>
      </c>
      <c r="AI3305" s="9">
        <v>0.16585040361543338</v>
      </c>
      <c r="AJ3305" s="9">
        <v>6.9853693598903241E-2</v>
      </c>
      <c r="AK3305" s="9">
        <v>0.15545362382132694</v>
      </c>
      <c r="AL3305" s="9">
        <v>6.4264690667589525E-2</v>
      </c>
      <c r="AM3305" s="9">
        <v>0.16556612970430581</v>
      </c>
      <c r="AN3305" s="9">
        <v>7.1887800271476066E-2</v>
      </c>
      <c r="AO3305" s="9">
        <v>0.99999999999999967</v>
      </c>
      <c r="AP3305" s="9">
        <v>8.9832140936534022E-2</v>
      </c>
      <c r="AQ3305" s="9">
        <v>0.19114913026811581</v>
      </c>
      <c r="AR3305" s="9">
        <v>7.414025301705067E-2</v>
      </c>
      <c r="AS3305" s="9">
        <v>0.19263944742351455</v>
      </c>
      <c r="AT3305" s="9">
        <v>7.5747324592757931E-2</v>
      </c>
      <c r="AU3305" s="9">
        <v>0.21944094516503954</v>
      </c>
      <c r="AV3305" s="9">
        <v>8.7652425595157069E-2</v>
      </c>
      <c r="AW3305" s="9">
        <v>0.27605444323504363</v>
      </c>
      <c r="AX3305" s="9">
        <v>7.1618487603120271E-2</v>
      </c>
      <c r="AY3305" s="9">
        <v>0.30461541131420905</v>
      </c>
      <c r="AZ3305" s="9">
        <v>7.8034532446468741E-2</v>
      </c>
      <c r="BA3305" s="9">
        <v>0.32957474510850127</v>
      </c>
      <c r="BB3305" s="9">
        <v>8.5689836492555072E-2</v>
      </c>
      <c r="BC3305" s="9">
        <v>0.28836145736137558</v>
      </c>
      <c r="BD3305" s="9">
        <v>7.5712003623482571E-2</v>
      </c>
      <c r="BE3305" s="9">
        <v>0.56368843812760216</v>
      </c>
      <c r="BF3305" s="9">
        <v>8.4193862221219704E-2</v>
      </c>
      <c r="BG3305" s="9">
        <v>0.55582613303948636</v>
      </c>
      <c r="BH3305" s="9">
        <v>8.3454481363515146E-2</v>
      </c>
      <c r="BI3305" s="9">
        <v>0.37834760153891506</v>
      </c>
      <c r="BJ3305" s="9">
        <v>7.790015038838223E-2</v>
      </c>
      <c r="BK3305" s="9">
        <v>0.39444657504734948</v>
      </c>
      <c r="BL3305" s="9">
        <v>8.2914367350574947E-2</v>
      </c>
      <c r="BM3305" s="9">
        <v>0.36023913099294541</v>
      </c>
      <c r="BN3305" s="9">
        <v>7.4033788686517929E-2</v>
      </c>
      <c r="BO3305" s="9">
        <v>0.21204482556906293</v>
      </c>
      <c r="BP3305" s="9">
        <v>8.2176514701165243E-2</v>
      </c>
      <c r="BQ3305" s="9">
        <v>0.21022793609213491</v>
      </c>
      <c r="BR3305" s="9">
        <v>8.0818135280624592E-2</v>
      </c>
      <c r="BS3305" s="9">
        <v>0.20454971789640228</v>
      </c>
      <c r="BT3305" s="9">
        <v>7.8831064412009544E-2</v>
      </c>
      <c r="BU3305" s="9">
        <v>0.37006616897767081</v>
      </c>
      <c r="BV3305" s="9">
        <v>0.4554834830096256</v>
      </c>
      <c r="BW3305" s="9">
        <v>0.37236148940874131</v>
      </c>
    </row>
    <row r="3306" spans="2:75" x14ac:dyDescent="0.3">
      <c r="B3306" s="3" t="s">
        <v>162</v>
      </c>
      <c r="C3306" s="12">
        <v>0.17349450109975562</v>
      </c>
      <c r="D3306" s="12">
        <v>6.4879824977884859E-2</v>
      </c>
      <c r="E3306" s="12">
        <v>0.14707868040025512</v>
      </c>
      <c r="F3306" s="12">
        <v>6.8083660484086511E-2</v>
      </c>
      <c r="G3306" s="12">
        <v>0.15799733998520082</v>
      </c>
      <c r="H3306" s="12">
        <v>7.3335621288338718E-2</v>
      </c>
      <c r="I3306" s="12">
        <v>0.14500298943177847</v>
      </c>
      <c r="J3306" s="12">
        <v>6.5383449547313024E-2</v>
      </c>
      <c r="K3306" s="12">
        <v>0.15707812013004888</v>
      </c>
      <c r="L3306" s="12">
        <v>7.3943483391825313E-2</v>
      </c>
      <c r="M3306" s="12">
        <v>0.15504661327719133</v>
      </c>
      <c r="N3306" s="12">
        <v>7.1294515306307094E-2</v>
      </c>
      <c r="O3306" s="12">
        <v>0.15788423057482473</v>
      </c>
      <c r="P3306" s="12">
        <v>7.6956762385721328E-2</v>
      </c>
      <c r="Q3306" s="12">
        <v>0.34550321568371406</v>
      </c>
      <c r="R3306" s="12">
        <v>6.6217912180083743E-2</v>
      </c>
      <c r="S3306" s="12">
        <v>0.3568130930614084</v>
      </c>
      <c r="T3306" s="12">
        <v>6.8148338295879629E-2</v>
      </c>
      <c r="U3306" s="12">
        <v>0.34433492276388833</v>
      </c>
      <c r="V3306" s="12">
        <v>6.47560921920457E-2</v>
      </c>
      <c r="W3306" s="12">
        <v>0.2827557573848053</v>
      </c>
      <c r="X3306" s="12">
        <v>5.7923535321310712E-2</v>
      </c>
      <c r="Y3306" s="12">
        <v>0.16241540250611614</v>
      </c>
      <c r="Z3306" s="12">
        <v>6.0962376549294942E-2</v>
      </c>
      <c r="AA3306" s="12">
        <v>0.18603021337360576</v>
      </c>
      <c r="AB3306" s="12">
        <v>7.244205052824404E-2</v>
      </c>
      <c r="AC3306" s="12">
        <v>0.17218067959696942</v>
      </c>
      <c r="AD3306" s="12">
        <v>6.5994243558636548E-2</v>
      </c>
      <c r="AE3306" s="12">
        <v>0.19167953133505047</v>
      </c>
      <c r="AF3306" s="12">
        <v>7.3297296383394092E-2</v>
      </c>
      <c r="AG3306" s="12">
        <v>0.18461344723121104</v>
      </c>
      <c r="AH3306" s="12">
        <v>7.1624628705773435E-2</v>
      </c>
      <c r="AI3306" s="12">
        <v>0.16741389656834096</v>
      </c>
      <c r="AJ3306" s="12">
        <v>6.5692579804296838E-2</v>
      </c>
      <c r="AK3306" s="12">
        <v>0.12870582460352686</v>
      </c>
      <c r="AL3306" s="12">
        <v>6.0128796229325807E-2</v>
      </c>
      <c r="AM3306" s="12">
        <v>0.16394870772022468</v>
      </c>
      <c r="AN3306" s="12">
        <v>7.8575185202068923E-2</v>
      </c>
      <c r="AO3306" s="12">
        <v>1.0000000000000002</v>
      </c>
      <c r="AP3306" s="12">
        <v>8.9719911950012041E-2</v>
      </c>
      <c r="AQ3306" s="12">
        <v>0.17865267040168231</v>
      </c>
      <c r="AR3306" s="12">
        <v>6.9806864603294855E-2</v>
      </c>
      <c r="AS3306" s="12">
        <v>0.17446542791123368</v>
      </c>
      <c r="AT3306" s="12">
        <v>6.8949369802532981E-2</v>
      </c>
      <c r="AU3306" s="12">
        <v>0.22413032701369578</v>
      </c>
      <c r="AV3306" s="12">
        <v>8.7536170908498731E-2</v>
      </c>
      <c r="AW3306" s="12">
        <v>0.26592182722277619</v>
      </c>
      <c r="AX3306" s="12">
        <v>6.8638097147999871E-2</v>
      </c>
      <c r="AY3306" s="12">
        <v>0.32244342311929935</v>
      </c>
      <c r="AZ3306" s="12">
        <v>8.2876622074332926E-2</v>
      </c>
      <c r="BA3306" s="12">
        <v>0.32992929673476884</v>
      </c>
      <c r="BB3306" s="12">
        <v>8.4266356761696193E-2</v>
      </c>
      <c r="BC3306" s="12">
        <v>0.29713569831422193</v>
      </c>
      <c r="BD3306" s="12">
        <v>7.6888575265026196E-2</v>
      </c>
      <c r="BE3306" s="12">
        <v>0.55085274791335592</v>
      </c>
      <c r="BF3306" s="12">
        <v>9.0209027214145185E-2</v>
      </c>
      <c r="BG3306" s="12">
        <v>0.53362656407634934</v>
      </c>
      <c r="BH3306" s="12">
        <v>8.7605666606422508E-2</v>
      </c>
      <c r="BI3306" s="12">
        <v>0.37599035844134521</v>
      </c>
      <c r="BJ3306" s="12">
        <v>7.3599805291303222E-2</v>
      </c>
      <c r="BK3306" s="12">
        <v>0.43207212222684671</v>
      </c>
      <c r="BL3306" s="12">
        <v>8.5220686256919032E-2</v>
      </c>
      <c r="BM3306" s="12">
        <v>0.36669562104786746</v>
      </c>
      <c r="BN3306" s="12">
        <v>7.1434369051569524E-2</v>
      </c>
      <c r="BO3306" s="12">
        <v>0.22497761207998035</v>
      </c>
      <c r="BP3306" s="12">
        <v>8.5847869934776042E-2</v>
      </c>
      <c r="BQ3306" s="12">
        <v>0.2223789883033348</v>
      </c>
      <c r="BR3306" s="12">
        <v>8.4432893147570617E-2</v>
      </c>
      <c r="BS3306" s="12">
        <v>0.21894327160238264</v>
      </c>
      <c r="BT3306" s="12">
        <v>8.322639007775387E-2</v>
      </c>
      <c r="BU3306" s="12">
        <v>0.38469942303367699</v>
      </c>
      <c r="BV3306" s="12">
        <v>0.39528957536761933</v>
      </c>
      <c r="BW3306" s="12">
        <v>0.36878070598771268</v>
      </c>
    </row>
    <row r="3307" spans="2:75" x14ac:dyDescent="0.3">
      <c r="B3307" s="3" t="s">
        <v>163</v>
      </c>
      <c r="C3307" s="9">
        <v>0.16721280912435671</v>
      </c>
      <c r="D3307" s="9">
        <v>6.2878397676691428E-2</v>
      </c>
      <c r="E3307" s="9">
        <v>0.15296711403848656</v>
      </c>
      <c r="F3307" s="9">
        <v>6.8564595653368712E-2</v>
      </c>
      <c r="G3307" s="9">
        <v>0.15405388648337959</v>
      </c>
      <c r="H3307" s="9">
        <v>6.9344209317042702E-2</v>
      </c>
      <c r="I3307" s="9">
        <v>0.14981953639647061</v>
      </c>
      <c r="J3307" s="9">
        <v>6.8309312323552265E-2</v>
      </c>
      <c r="K3307" s="9">
        <v>0.16089368218620106</v>
      </c>
      <c r="L3307" s="9">
        <v>7.3075484555039247E-2</v>
      </c>
      <c r="M3307" s="9">
        <v>0.14162722464394031</v>
      </c>
      <c r="N3307" s="9">
        <v>6.4862810821801245E-2</v>
      </c>
      <c r="O3307" s="9">
        <v>0.14338312605840739</v>
      </c>
      <c r="P3307" s="9">
        <v>6.79460570910662E-2</v>
      </c>
      <c r="Q3307" s="9">
        <v>0.31392628970180525</v>
      </c>
      <c r="R3307" s="9">
        <v>6.7431171112673188E-2</v>
      </c>
      <c r="S3307" s="9">
        <v>0.32836872581056648</v>
      </c>
      <c r="T3307" s="9">
        <v>6.8436921411498541E-2</v>
      </c>
      <c r="U3307" s="9">
        <v>0.3277648460265869</v>
      </c>
      <c r="V3307" s="9">
        <v>6.8651779465951565E-2</v>
      </c>
      <c r="W3307" s="9">
        <v>0.25958498943892094</v>
      </c>
      <c r="X3307" s="9">
        <v>5.8970463754775444E-2</v>
      </c>
      <c r="Y3307" s="9">
        <v>0.17335025589793635</v>
      </c>
      <c r="Z3307" s="9">
        <v>6.3552203888112918E-2</v>
      </c>
      <c r="AA3307" s="9">
        <v>0.17478564837314864</v>
      </c>
      <c r="AB3307" s="9">
        <v>6.5412678020204285E-2</v>
      </c>
      <c r="AC3307" s="9">
        <v>0.16803610040927897</v>
      </c>
      <c r="AD3307" s="9">
        <v>6.1338082900050488E-2</v>
      </c>
      <c r="AE3307" s="9">
        <v>0.18228202079240438</v>
      </c>
      <c r="AF3307" s="9">
        <v>6.7213433235527323E-2</v>
      </c>
      <c r="AG3307" s="9">
        <v>0.18287808663275881</v>
      </c>
      <c r="AH3307" s="9">
        <v>6.6883256385684223E-2</v>
      </c>
      <c r="AI3307" s="9">
        <v>0.17398997842034541</v>
      </c>
      <c r="AJ3307" s="9">
        <v>6.4303378726606436E-2</v>
      </c>
      <c r="AK3307" s="9">
        <v>0.13077038083269446</v>
      </c>
      <c r="AL3307" s="9">
        <v>5.9326416567774654E-2</v>
      </c>
      <c r="AM3307" s="9">
        <v>0.15801598855514945</v>
      </c>
      <c r="AN3307" s="9">
        <v>7.3629070409086422E-2</v>
      </c>
      <c r="AO3307" s="9">
        <v>0.99999999999999944</v>
      </c>
      <c r="AP3307" s="9">
        <v>8.9233313564238192E-2</v>
      </c>
      <c r="AQ3307" s="9">
        <v>0.16111366966947191</v>
      </c>
      <c r="AR3307" s="9">
        <v>6.2201833258616147E-2</v>
      </c>
      <c r="AS3307" s="9">
        <v>0.18429137672033272</v>
      </c>
      <c r="AT3307" s="9">
        <v>7.2640665902488341E-2</v>
      </c>
      <c r="AU3307" s="9">
        <v>0.22390071282780863</v>
      </c>
      <c r="AV3307" s="9">
        <v>8.777824083289007E-2</v>
      </c>
      <c r="AW3307" s="9">
        <v>0.28910537403279818</v>
      </c>
      <c r="AX3307" s="9">
        <v>7.5725818360488514E-2</v>
      </c>
      <c r="AY3307" s="9">
        <v>0.32418598425553291</v>
      </c>
      <c r="AZ3307" s="9">
        <v>8.6101957810088905E-2</v>
      </c>
      <c r="BA3307" s="9">
        <v>0.30802028059778619</v>
      </c>
      <c r="BB3307" s="9">
        <v>8.0535951503595563E-2</v>
      </c>
      <c r="BC3307" s="9">
        <v>0.26891410826049467</v>
      </c>
      <c r="BD3307" s="9">
        <v>7.2591259099493044E-2</v>
      </c>
      <c r="BE3307" s="9">
        <v>0.58200778292136413</v>
      </c>
      <c r="BF3307" s="9">
        <v>9.081810985433901E-2</v>
      </c>
      <c r="BG3307" s="9">
        <v>0.52884802332656222</v>
      </c>
      <c r="BH3307" s="9">
        <v>8.2894244318031371E-2</v>
      </c>
      <c r="BI3307" s="9">
        <v>0.4020015141929002</v>
      </c>
      <c r="BJ3307" s="9">
        <v>7.8901798423228878E-2</v>
      </c>
      <c r="BK3307" s="9">
        <v>0.41084700976046568</v>
      </c>
      <c r="BL3307" s="9">
        <v>8.2130592436599092E-2</v>
      </c>
      <c r="BM3307" s="9">
        <v>0.36711144300818166</v>
      </c>
      <c r="BN3307" s="9">
        <v>7.2100059657433449E-2</v>
      </c>
      <c r="BO3307" s="9">
        <v>0.21416913346288102</v>
      </c>
      <c r="BP3307" s="9">
        <v>8.1224728263909307E-2</v>
      </c>
      <c r="BQ3307" s="9">
        <v>0.22270720891083576</v>
      </c>
      <c r="BR3307" s="9">
        <v>8.3635153447363622E-2</v>
      </c>
      <c r="BS3307" s="9">
        <v>0.22737838829698842</v>
      </c>
      <c r="BT3307" s="9">
        <v>8.8863778006771962E-2</v>
      </c>
      <c r="BU3307" s="9">
        <v>0.38130960618465404</v>
      </c>
      <c r="BV3307" s="9">
        <v>0.36190901821420957</v>
      </c>
      <c r="BW3307" s="9">
        <v>0.36959989172327679</v>
      </c>
    </row>
    <row r="3308" spans="2:75" x14ac:dyDescent="0.3">
      <c r="B3308" s="3" t="s">
        <v>164</v>
      </c>
      <c r="C3308" s="12">
        <v>0.15311795186511615</v>
      </c>
      <c r="D3308" s="12">
        <v>5.7447403409114611E-2</v>
      </c>
      <c r="E3308" s="12">
        <v>0.14324926714322048</v>
      </c>
      <c r="F3308" s="12">
        <v>6.4763890726843409E-2</v>
      </c>
      <c r="G3308" s="12">
        <v>0.14425049387934777</v>
      </c>
      <c r="H3308" s="12">
        <v>6.4683322353260173E-2</v>
      </c>
      <c r="I3308" s="12">
        <v>0.14072062669785515</v>
      </c>
      <c r="J3308" s="12">
        <v>6.1973510949297726E-2</v>
      </c>
      <c r="K3308" s="12">
        <v>0.14702511161494214</v>
      </c>
      <c r="L3308" s="12">
        <v>6.586089924374991E-2</v>
      </c>
      <c r="M3308" s="12">
        <v>0.1332686332914908</v>
      </c>
      <c r="N3308" s="12">
        <v>5.9361524280577421E-2</v>
      </c>
      <c r="O3308" s="12">
        <v>0.13763852331799412</v>
      </c>
      <c r="P3308" s="12">
        <v>6.2392390070620508E-2</v>
      </c>
      <c r="Q3308" s="12">
        <v>0.28638452176090917</v>
      </c>
      <c r="R3308" s="12">
        <v>6.0004838062914991E-2</v>
      </c>
      <c r="S3308" s="12">
        <v>0.30592531122800909</v>
      </c>
      <c r="T3308" s="12">
        <v>6.2235662180678435E-2</v>
      </c>
      <c r="U3308" s="12">
        <v>0.28713453256417848</v>
      </c>
      <c r="V3308" s="12">
        <v>5.8579708439380165E-2</v>
      </c>
      <c r="W3308" s="12">
        <v>0.29449674196867598</v>
      </c>
      <c r="X3308" s="12">
        <v>6.2267851695071465E-2</v>
      </c>
      <c r="Y3308" s="12">
        <v>0.15497604912580529</v>
      </c>
      <c r="Z3308" s="12">
        <v>5.7117714568894987E-2</v>
      </c>
      <c r="AA3308" s="12">
        <v>0.17107898353238901</v>
      </c>
      <c r="AB3308" s="12">
        <v>6.5089887256239112E-2</v>
      </c>
      <c r="AC3308" s="12">
        <v>0.15901926702882696</v>
      </c>
      <c r="AD3308" s="12">
        <v>5.8854560239709204E-2</v>
      </c>
      <c r="AE3308" s="12">
        <v>0.1704372974952742</v>
      </c>
      <c r="AF3308" s="12">
        <v>6.2457209501004446E-2</v>
      </c>
      <c r="AG3308" s="12">
        <v>0.16568880377065642</v>
      </c>
      <c r="AH3308" s="12">
        <v>6.2179978399861099E-2</v>
      </c>
      <c r="AI3308" s="12">
        <v>0.17319865370838902</v>
      </c>
      <c r="AJ3308" s="12">
        <v>6.5126507476900006E-2</v>
      </c>
      <c r="AK3308" s="12">
        <v>0.13804724109217689</v>
      </c>
      <c r="AL3308" s="12">
        <v>6.0953606155420677E-2</v>
      </c>
      <c r="AM3308" s="12">
        <v>0.14703963836004427</v>
      </c>
      <c r="AN3308" s="12">
        <v>6.7218633588272542E-2</v>
      </c>
      <c r="AO3308" s="12">
        <v>0.999999999999999</v>
      </c>
      <c r="AP3308" s="12">
        <v>8.4493514444398912E-2</v>
      </c>
      <c r="AQ3308" s="12">
        <v>0.18532286659264019</v>
      </c>
      <c r="AR3308" s="12">
        <v>6.8713442600510141E-2</v>
      </c>
      <c r="AS3308" s="12">
        <v>0.18131814360851964</v>
      </c>
      <c r="AT3308" s="12">
        <v>6.7062841816681748E-2</v>
      </c>
      <c r="AU3308" s="12">
        <v>0.1978796011323489</v>
      </c>
      <c r="AV3308" s="12">
        <v>7.4354889930501142E-2</v>
      </c>
      <c r="AW3308" s="12">
        <v>0.29173641731438049</v>
      </c>
      <c r="AX3308" s="12">
        <v>7.8178977701859942E-2</v>
      </c>
      <c r="AY3308" s="12">
        <v>0.29237102829264805</v>
      </c>
      <c r="AZ3308" s="12">
        <v>7.9774972446549297E-2</v>
      </c>
      <c r="BA3308" s="12">
        <v>0.28490255473732445</v>
      </c>
      <c r="BB3308" s="12">
        <v>7.5503945682564924E-2</v>
      </c>
      <c r="BC3308" s="12">
        <v>0.28040153863126144</v>
      </c>
      <c r="BD3308" s="12">
        <v>7.6269790596785111E-2</v>
      </c>
      <c r="BE3308" s="12">
        <v>0.56266574847142203</v>
      </c>
      <c r="BF3308" s="12">
        <v>8.3705644819006442E-2</v>
      </c>
      <c r="BG3308" s="12">
        <v>0.52735842794175669</v>
      </c>
      <c r="BH3308" s="12">
        <v>7.8665370576500915E-2</v>
      </c>
      <c r="BI3308" s="12">
        <v>0.34644447630700026</v>
      </c>
      <c r="BJ3308" s="12">
        <v>6.640679836927918E-2</v>
      </c>
      <c r="BK3308" s="12">
        <v>0.40753351535262494</v>
      </c>
      <c r="BL3308" s="12">
        <v>7.7848417703803824E-2</v>
      </c>
      <c r="BM3308" s="12">
        <v>0.39962159966476213</v>
      </c>
      <c r="BN3308" s="12">
        <v>7.5641199369374079E-2</v>
      </c>
      <c r="BO3308" s="12">
        <v>0.22040451587433976</v>
      </c>
      <c r="BP3308" s="12">
        <v>8.0515753006895896E-2</v>
      </c>
      <c r="BQ3308" s="12">
        <v>0.21870505431575854</v>
      </c>
      <c r="BR3308" s="12">
        <v>7.9819081601724157E-2</v>
      </c>
      <c r="BS3308" s="12">
        <v>0.20620202981499244</v>
      </c>
      <c r="BT3308" s="12">
        <v>7.7818421858176265E-2</v>
      </c>
      <c r="BU3308" s="12">
        <v>0.36246878642908453</v>
      </c>
      <c r="BV3308" s="12">
        <v>0.3774705975742616</v>
      </c>
      <c r="BW3308" s="12">
        <v>0.37146413122893762</v>
      </c>
    </row>
    <row r="3309" spans="2:75" x14ac:dyDescent="0.3">
      <c r="B3309" s="3" t="s">
        <v>165</v>
      </c>
      <c r="C3309" s="9">
        <v>0.18588792164566034</v>
      </c>
      <c r="D3309" s="9">
        <v>7.4204420028348136E-2</v>
      </c>
      <c r="E3309" s="9">
        <v>0.17277394402466706</v>
      </c>
      <c r="F3309" s="9">
        <v>7.604121199869214E-2</v>
      </c>
      <c r="G3309" s="9">
        <v>0.1731355181989454</v>
      </c>
      <c r="H3309" s="9">
        <v>7.5617668795443405E-2</v>
      </c>
      <c r="I3309" s="9">
        <v>0.15880492241224595</v>
      </c>
      <c r="J3309" s="9">
        <v>6.9397704176630354E-2</v>
      </c>
      <c r="K3309" s="9">
        <v>0.18559300504762194</v>
      </c>
      <c r="L3309" s="9">
        <v>8.198004654245708E-2</v>
      </c>
      <c r="M3309" s="9">
        <v>0.13634459992338274</v>
      </c>
      <c r="N3309" s="9">
        <v>6.2136213951983252E-2</v>
      </c>
      <c r="O3309" s="9">
        <v>0.1660545958395522</v>
      </c>
      <c r="P3309" s="9">
        <v>7.869215295241877E-2</v>
      </c>
      <c r="Q3309" s="9">
        <v>0.34833940867944685</v>
      </c>
      <c r="R3309" s="9">
        <v>7.4595881895633334E-2</v>
      </c>
      <c r="S3309" s="9">
        <v>0.30918038100995265</v>
      </c>
      <c r="T3309" s="9">
        <v>6.663905311485159E-2</v>
      </c>
      <c r="U3309" s="9">
        <v>0.31998137745797789</v>
      </c>
      <c r="V3309" s="9">
        <v>6.6294889899500109E-2</v>
      </c>
      <c r="W3309" s="9">
        <v>0.36994897460271642</v>
      </c>
      <c r="X3309" s="9">
        <v>8.3888691053290707E-2</v>
      </c>
      <c r="Y3309" s="9">
        <v>0.1615976416811867</v>
      </c>
      <c r="Z3309" s="9">
        <v>6.3090782277829993E-2</v>
      </c>
      <c r="AA3309" s="9">
        <v>0.17814833355410886</v>
      </c>
      <c r="AB3309" s="9">
        <v>7.0437503681662114E-2</v>
      </c>
      <c r="AC3309" s="9">
        <v>0.18052449573031645</v>
      </c>
      <c r="AD3309" s="9">
        <v>7.2772889533548088E-2</v>
      </c>
      <c r="AE3309" s="9">
        <v>0.2146597559584921</v>
      </c>
      <c r="AF3309" s="9">
        <v>8.5641140955151365E-2</v>
      </c>
      <c r="AG3309" s="9">
        <v>0.19323815302887631</v>
      </c>
      <c r="AH3309" s="9">
        <v>7.5165084963828274E-2</v>
      </c>
      <c r="AI3309" s="9">
        <v>0.19459543626319262</v>
      </c>
      <c r="AJ3309" s="9">
        <v>7.8009471821503557E-2</v>
      </c>
      <c r="AK3309" s="9">
        <v>0.14687472283035191</v>
      </c>
      <c r="AL3309" s="9">
        <v>6.6388612176601483E-2</v>
      </c>
      <c r="AM3309" s="9">
        <v>0.19685077207724028</v>
      </c>
      <c r="AN3309" s="9">
        <v>9.0861209754543634E-2</v>
      </c>
      <c r="AO3309" s="9">
        <v>0.99999999999999789</v>
      </c>
      <c r="AP3309" s="9">
        <v>8.4693892848941618E-2</v>
      </c>
      <c r="AQ3309" s="9">
        <v>0.1901452339245045</v>
      </c>
      <c r="AR3309" s="9">
        <v>7.5035039397511827E-2</v>
      </c>
      <c r="AS3309" s="9">
        <v>0.1733610730443631</v>
      </c>
      <c r="AT3309" s="9">
        <v>6.826127367571945E-2</v>
      </c>
      <c r="AU3309" s="9">
        <v>0.21421407806938142</v>
      </c>
      <c r="AV3309" s="9">
        <v>8.4043647969306606E-2</v>
      </c>
      <c r="AW3309" s="9">
        <v>0.28575402662820337</v>
      </c>
      <c r="AX3309" s="9">
        <v>7.9110056376824708E-2</v>
      </c>
      <c r="AY3309" s="9">
        <v>0.2740359893023423</v>
      </c>
      <c r="AZ3309" s="9">
        <v>7.5990733437413666E-2</v>
      </c>
      <c r="BA3309" s="9">
        <v>0.31140192145257611</v>
      </c>
      <c r="BB3309" s="9">
        <v>8.7083489485731955E-2</v>
      </c>
      <c r="BC3309" s="9">
        <v>0.28150067650883459</v>
      </c>
      <c r="BD3309" s="9">
        <v>7.9693523883168041E-2</v>
      </c>
      <c r="BE3309" s="9">
        <v>0.5464210360777626</v>
      </c>
      <c r="BF3309" s="9">
        <v>8.3337517272584871E-2</v>
      </c>
      <c r="BG3309" s="9">
        <v>0.55531593734059481</v>
      </c>
      <c r="BH3309" s="9">
        <v>8.5311216692184624E-2</v>
      </c>
      <c r="BI3309" s="9">
        <v>0.36544762085687826</v>
      </c>
      <c r="BJ3309" s="9">
        <v>7.1487993301021652E-2</v>
      </c>
      <c r="BK3309" s="9">
        <v>0.41097603004174166</v>
      </c>
      <c r="BL3309" s="9">
        <v>8.0671199237028757E-2</v>
      </c>
      <c r="BM3309" s="9">
        <v>0.38917698143637819</v>
      </c>
      <c r="BN3309" s="9">
        <v>7.6784511854577103E-2</v>
      </c>
      <c r="BO3309" s="9">
        <v>0.21354830055654631</v>
      </c>
      <c r="BP3309" s="9">
        <v>8.2716167224463455E-2</v>
      </c>
      <c r="BQ3309" s="9">
        <v>0.22226406330717721</v>
      </c>
      <c r="BR3309" s="9">
        <v>8.5401824991945166E-2</v>
      </c>
      <c r="BS3309" s="9">
        <v>0.20099081449689299</v>
      </c>
      <c r="BT3309" s="9">
        <v>7.9039664222295691E-2</v>
      </c>
      <c r="BU3309" s="9">
        <v>0.39690095437647283</v>
      </c>
      <c r="BV3309" s="9">
        <v>0.37384410819573155</v>
      </c>
      <c r="BW3309" s="9">
        <v>0.39710215599853232</v>
      </c>
    </row>
    <row r="3310" spans="2:75" x14ac:dyDescent="0.3">
      <c r="B3310" s="3" t="s">
        <v>166</v>
      </c>
      <c r="C3310" s="12">
        <v>0.16543252124425786</v>
      </c>
      <c r="D3310" s="12">
        <v>6.8119723785697583E-2</v>
      </c>
      <c r="E3310" s="12">
        <v>0.18311206590332585</v>
      </c>
      <c r="F3310" s="12">
        <v>7.7026324388506665E-2</v>
      </c>
      <c r="G3310" s="12">
        <v>0.16351093092756508</v>
      </c>
      <c r="H3310" s="12">
        <v>6.6757987145058012E-2</v>
      </c>
      <c r="I3310" s="12">
        <v>0.14618627695762368</v>
      </c>
      <c r="J3310" s="12">
        <v>6.2101390628734127E-2</v>
      </c>
      <c r="K3310" s="12">
        <v>0.19367688869532679</v>
      </c>
      <c r="L3310" s="12">
        <v>8.1771233940738375E-2</v>
      </c>
      <c r="M3310" s="12">
        <v>0.14886994018903604</v>
      </c>
      <c r="N3310" s="12">
        <v>6.4018109551225458E-2</v>
      </c>
      <c r="O3310" s="12">
        <v>0.14586244085976138</v>
      </c>
      <c r="P3310" s="12">
        <v>6.4996970980849667E-2</v>
      </c>
      <c r="Q3310" s="12">
        <v>0.29935324112804834</v>
      </c>
      <c r="R3310" s="12">
        <v>6.7109746390341563E-2</v>
      </c>
      <c r="S3310" s="12">
        <v>0.293800749556343</v>
      </c>
      <c r="T3310" s="12">
        <v>6.1233615702037711E-2</v>
      </c>
      <c r="U3310" s="12">
        <v>0.37670243003312842</v>
      </c>
      <c r="V3310" s="12">
        <v>7.9861390568853385E-2</v>
      </c>
      <c r="W3310" s="12">
        <v>0.31583956342402908</v>
      </c>
      <c r="X3310" s="12">
        <v>7.2501495212139153E-2</v>
      </c>
      <c r="Y3310" s="12">
        <v>0.18418848944980515</v>
      </c>
      <c r="Z3310" s="12">
        <v>7.5042209198768375E-2</v>
      </c>
      <c r="AA3310" s="12">
        <v>0.14162088004477058</v>
      </c>
      <c r="AB3310" s="12">
        <v>5.714349562229247E-2</v>
      </c>
      <c r="AC3310" s="12">
        <v>0.1669708397011567</v>
      </c>
      <c r="AD3310" s="12">
        <v>6.6658141166197032E-2</v>
      </c>
      <c r="AE3310" s="12">
        <v>0.2014941324191647</v>
      </c>
      <c r="AF3310" s="12">
        <v>8.1492785812209673E-2</v>
      </c>
      <c r="AG3310" s="12">
        <v>0.17737626423151018</v>
      </c>
      <c r="AH3310" s="12">
        <v>7.3598886781980788E-2</v>
      </c>
      <c r="AI3310" s="12">
        <v>0.19430610636395382</v>
      </c>
      <c r="AJ3310" s="12">
        <v>7.8983338054982768E-2</v>
      </c>
      <c r="AK3310" s="12">
        <v>0.15691732305747721</v>
      </c>
      <c r="AL3310" s="12">
        <v>6.5282297090433539E-2</v>
      </c>
      <c r="AM3310" s="12">
        <v>0.16004758356337725</v>
      </c>
      <c r="AN3310" s="12">
        <v>7.0900418035515347E-2</v>
      </c>
      <c r="AO3310" s="12">
        <v>1.0000000000000018</v>
      </c>
      <c r="AP3310" s="12">
        <v>9.2067961098613149E-2</v>
      </c>
      <c r="AQ3310" s="12">
        <v>0.20237654530613325</v>
      </c>
      <c r="AR3310" s="12">
        <v>8.1991420252167269E-2</v>
      </c>
      <c r="AS3310" s="12">
        <v>0.18915813143303259</v>
      </c>
      <c r="AT3310" s="12">
        <v>7.7637601070141213E-2</v>
      </c>
      <c r="AU3310" s="12">
        <v>0.20401303277147464</v>
      </c>
      <c r="AV3310" s="12">
        <v>8.4310989349494117E-2</v>
      </c>
      <c r="AW3310" s="12">
        <v>0.28466282562193079</v>
      </c>
      <c r="AX3310" s="12">
        <v>7.6157336967410685E-2</v>
      </c>
      <c r="AY3310" s="12">
        <v>0.33168737187497149</v>
      </c>
      <c r="AZ3310" s="12">
        <v>9.341829346776899E-2</v>
      </c>
      <c r="BA3310" s="12">
        <v>0.29026150421036112</v>
      </c>
      <c r="BB3310" s="12">
        <v>7.7211708684493841E-2</v>
      </c>
      <c r="BC3310" s="12">
        <v>0.26580150206971215</v>
      </c>
      <c r="BD3310" s="12">
        <v>7.6378807699404624E-2</v>
      </c>
      <c r="BE3310" s="12">
        <v>0.60223179409862049</v>
      </c>
      <c r="BF3310" s="12">
        <v>8.6501223816590617E-2</v>
      </c>
      <c r="BG3310" s="12">
        <v>0.55283332796393869</v>
      </c>
      <c r="BH3310" s="12">
        <v>8.0172450891345504E-2</v>
      </c>
      <c r="BI3310" s="12">
        <v>0.38228401812612195</v>
      </c>
      <c r="BJ3310" s="12">
        <v>7.2610453001597131E-2</v>
      </c>
      <c r="BK3310" s="12">
        <v>0.40750511059022532</v>
      </c>
      <c r="BL3310" s="12">
        <v>7.830845102892979E-2</v>
      </c>
      <c r="BM3310" s="12">
        <v>0.38932589097970383</v>
      </c>
      <c r="BN3310" s="12">
        <v>7.7465284332129486E-2</v>
      </c>
      <c r="BO3310" s="12">
        <v>0.21228015747142712</v>
      </c>
      <c r="BP3310" s="12">
        <v>8.3948743987534671E-2</v>
      </c>
      <c r="BQ3310" s="12">
        <v>0.21462387646617398</v>
      </c>
      <c r="BR3310" s="12">
        <v>8.611325939127347E-2</v>
      </c>
      <c r="BS3310" s="12">
        <v>0.20535093827674322</v>
      </c>
      <c r="BT3310" s="12">
        <v>8.3994431804227679E-2</v>
      </c>
      <c r="BU3310" s="12">
        <v>0.39994620420235416</v>
      </c>
      <c r="BV3310" s="12">
        <v>0.39802869072720054</v>
      </c>
      <c r="BW3310" s="12">
        <v>0.38810904552198294</v>
      </c>
    </row>
    <row r="3311" spans="2:75" x14ac:dyDescent="0.3">
      <c r="B3311" s="3" t="s">
        <v>167</v>
      </c>
      <c r="C3311" s="9">
        <v>0.17416362257060644</v>
      </c>
      <c r="D3311" s="9">
        <v>6.4675501792239867E-2</v>
      </c>
      <c r="E3311" s="9">
        <v>0.16541000566022487</v>
      </c>
      <c r="F3311" s="9">
        <v>7.2086195313050827E-2</v>
      </c>
      <c r="G3311" s="9">
        <v>0.15191620254820398</v>
      </c>
      <c r="H3311" s="9">
        <v>6.5112517119709445E-2</v>
      </c>
      <c r="I3311" s="9">
        <v>0.14643079904072365</v>
      </c>
      <c r="J3311" s="9">
        <v>6.563313960567202E-2</v>
      </c>
      <c r="K3311" s="9">
        <v>0.1700627289133099</v>
      </c>
      <c r="L3311" s="9">
        <v>7.5880809598644697E-2</v>
      </c>
      <c r="M3311" s="9">
        <v>0.14468913433922337</v>
      </c>
      <c r="N3311" s="9">
        <v>6.3662887140579161E-2</v>
      </c>
      <c r="O3311" s="9">
        <v>0.15195496195300068</v>
      </c>
      <c r="P3311" s="9">
        <v>7.1321877557063124E-2</v>
      </c>
      <c r="Q3311" s="9">
        <v>0.29742869077605405</v>
      </c>
      <c r="R3311" s="9">
        <v>6.6709805154259325E-2</v>
      </c>
      <c r="S3311" s="9">
        <v>0.32213805351618868</v>
      </c>
      <c r="T3311" s="9">
        <v>7.0755349246053895E-2</v>
      </c>
      <c r="U3311" s="9">
        <v>0.32175440689268409</v>
      </c>
      <c r="V3311" s="9">
        <v>6.9543205697747246E-2</v>
      </c>
      <c r="W3311" s="9">
        <v>0.29897316695067788</v>
      </c>
      <c r="X3311" s="9">
        <v>7.1807999856550619E-2</v>
      </c>
      <c r="Y3311" s="9">
        <v>0.16508209845964891</v>
      </c>
      <c r="Z3311" s="9">
        <v>6.1411150552229975E-2</v>
      </c>
      <c r="AA3311" s="9">
        <v>0.1661071261929081</v>
      </c>
      <c r="AB3311" s="9">
        <v>6.213765100149176E-2</v>
      </c>
      <c r="AC3311" s="9">
        <v>0.1808219345220517</v>
      </c>
      <c r="AD3311" s="9">
        <v>6.6402266695458498E-2</v>
      </c>
      <c r="AE3311" s="9">
        <v>0.21012942086201725</v>
      </c>
      <c r="AF3311" s="9">
        <v>7.8860138833845267E-2</v>
      </c>
      <c r="AG3311" s="9">
        <v>0.17680604446699019</v>
      </c>
      <c r="AH3311" s="9">
        <v>6.5934458906881654E-2</v>
      </c>
      <c r="AI3311" s="9">
        <v>0.19298700975364197</v>
      </c>
      <c r="AJ3311" s="9">
        <v>7.0306986302860155E-2</v>
      </c>
      <c r="AK3311" s="9">
        <v>0.15322112995140558</v>
      </c>
      <c r="AL3311" s="9">
        <v>6.8412933670175993E-2</v>
      </c>
      <c r="AM3311" s="9">
        <v>0.16574459479058568</v>
      </c>
      <c r="AN3311" s="9">
        <v>7.5890390211237599E-2</v>
      </c>
      <c r="AO3311" s="9">
        <v>0.999999999999999</v>
      </c>
      <c r="AP3311" s="9">
        <v>8.9502924845648701E-2</v>
      </c>
      <c r="AQ3311" s="9">
        <v>0.19909683639427769</v>
      </c>
      <c r="AR3311" s="9">
        <v>7.9676842646997412E-2</v>
      </c>
      <c r="AS3311" s="9">
        <v>0.20139473586074713</v>
      </c>
      <c r="AT3311" s="9">
        <v>8.133818674805815E-2</v>
      </c>
      <c r="AU3311" s="9">
        <v>0.207102818194007</v>
      </c>
      <c r="AV3311" s="9">
        <v>8.2874278888974265E-2</v>
      </c>
      <c r="AW3311" s="9">
        <v>0.3046344689601605</v>
      </c>
      <c r="AX3311" s="9">
        <v>7.962763848297516E-2</v>
      </c>
      <c r="AY3311" s="9">
        <v>0.30543149414892012</v>
      </c>
      <c r="AZ3311" s="9">
        <v>8.2096967340380161E-2</v>
      </c>
      <c r="BA3311" s="9">
        <v>0.30516057073693253</v>
      </c>
      <c r="BB3311" s="9">
        <v>8.0203506705883651E-2</v>
      </c>
      <c r="BC3311" s="9">
        <v>0.26410894039023486</v>
      </c>
      <c r="BD3311" s="9">
        <v>7.1998859360154932E-2</v>
      </c>
      <c r="BE3311" s="9">
        <v>0.56625567211438499</v>
      </c>
      <c r="BF3311" s="9">
        <v>8.3636482734967016E-2</v>
      </c>
      <c r="BG3311" s="9">
        <v>0.55054921491003261</v>
      </c>
      <c r="BH3311" s="9">
        <v>8.0371185287633207E-2</v>
      </c>
      <c r="BI3311" s="9">
        <v>0.37905085798066473</v>
      </c>
      <c r="BJ3311" s="9">
        <v>6.7855015879201661E-2</v>
      </c>
      <c r="BK3311" s="9">
        <v>0.40964690994527686</v>
      </c>
      <c r="BL3311" s="9">
        <v>7.587113141479776E-2</v>
      </c>
      <c r="BM3311" s="9">
        <v>0.39060917311692656</v>
      </c>
      <c r="BN3311" s="9">
        <v>7.3162193213069951E-2</v>
      </c>
      <c r="BO3311" s="9">
        <v>0.20055279089070047</v>
      </c>
      <c r="BP3311" s="9">
        <v>7.8517644886885687E-2</v>
      </c>
      <c r="BQ3311" s="9">
        <v>0.1971747051703</v>
      </c>
      <c r="BR3311" s="9">
        <v>7.7071147714919699E-2</v>
      </c>
      <c r="BS3311" s="9">
        <v>0.198636432109837</v>
      </c>
      <c r="BT3311" s="9">
        <v>7.7839277974665194E-2</v>
      </c>
      <c r="BU3311" s="9">
        <v>0.37001794522031434</v>
      </c>
      <c r="BV3311" s="9">
        <v>0.39811112244243424</v>
      </c>
      <c r="BW3311" s="9">
        <v>0.44176763130037533</v>
      </c>
    </row>
    <row r="3312" spans="2:75" x14ac:dyDescent="0.3">
      <c r="B3312" s="3" t="s">
        <v>168</v>
      </c>
      <c r="C3312" s="12">
        <v>0.15696481574746754</v>
      </c>
      <c r="D3312" s="12">
        <v>5.7582446934476977E-2</v>
      </c>
      <c r="E3312" s="12">
        <v>0.1437224036845855</v>
      </c>
      <c r="F3312" s="12">
        <v>6.2451474209629633E-2</v>
      </c>
      <c r="G3312" s="12">
        <v>0.15315398904806185</v>
      </c>
      <c r="H3312" s="12">
        <v>6.6598091644882965E-2</v>
      </c>
      <c r="I3312" s="12">
        <v>0.13135277929767961</v>
      </c>
      <c r="J3312" s="12">
        <v>5.6232455736057861E-2</v>
      </c>
      <c r="K3312" s="12">
        <v>0.15584384464052514</v>
      </c>
      <c r="L3312" s="12">
        <v>6.7971112038513984E-2</v>
      </c>
      <c r="M3312" s="12">
        <v>0.14127726667072776</v>
      </c>
      <c r="N3312" s="12">
        <v>6.2123355040176673E-2</v>
      </c>
      <c r="O3312" s="12">
        <v>0.14478895073349876</v>
      </c>
      <c r="P3312" s="12">
        <v>6.5297618247417838E-2</v>
      </c>
      <c r="Q3312" s="12">
        <v>0.26215687285882455</v>
      </c>
      <c r="R3312" s="12">
        <v>6.0176444675944497E-2</v>
      </c>
      <c r="S3312" s="12">
        <v>0.30204007196758803</v>
      </c>
      <c r="T3312" s="12">
        <v>6.6169931512369842E-2</v>
      </c>
      <c r="U3312" s="12">
        <v>0.31357161988628707</v>
      </c>
      <c r="V3312" s="12">
        <v>6.9406668042309008E-2</v>
      </c>
      <c r="W3312" s="12">
        <v>0.27304905424939102</v>
      </c>
      <c r="X3312" s="12">
        <v>6.2801506392409376E-2</v>
      </c>
      <c r="Y3312" s="12">
        <v>0.15384705669018098</v>
      </c>
      <c r="Z3312" s="12">
        <v>5.6572240724500948E-2</v>
      </c>
      <c r="AA3312" s="12">
        <v>0.17580744254488237</v>
      </c>
      <c r="AB3312" s="12">
        <v>6.5407715288631443E-2</v>
      </c>
      <c r="AC3312" s="12">
        <v>0.16134398785442408</v>
      </c>
      <c r="AD3312" s="12">
        <v>5.8563361946619645E-2</v>
      </c>
      <c r="AE3312" s="12">
        <v>0.17450975495195964</v>
      </c>
      <c r="AF3312" s="12">
        <v>6.378077839419935E-2</v>
      </c>
      <c r="AG3312" s="12">
        <v>0.18145231294320446</v>
      </c>
      <c r="AH3312" s="12">
        <v>6.764390624783552E-2</v>
      </c>
      <c r="AI3312" s="12">
        <v>0.17099064016681859</v>
      </c>
      <c r="AJ3312" s="12">
        <v>6.3832868822955358E-2</v>
      </c>
      <c r="AK3312" s="12">
        <v>0.13902026580445959</v>
      </c>
      <c r="AL3312" s="12">
        <v>6.1010468150340169E-2</v>
      </c>
      <c r="AM3312" s="12">
        <v>0.15138454728263839</v>
      </c>
      <c r="AN3312" s="12">
        <v>6.7929488594102042E-2</v>
      </c>
      <c r="AO3312" s="12">
        <v>1.0000000000000004</v>
      </c>
      <c r="AP3312" s="12">
        <v>8.628133213702345E-2</v>
      </c>
      <c r="AQ3312" s="12">
        <v>0.18213413000415216</v>
      </c>
      <c r="AR3312" s="12">
        <v>7.0254135815163876E-2</v>
      </c>
      <c r="AS3312" s="12">
        <v>0.18096357952426942</v>
      </c>
      <c r="AT3312" s="12">
        <v>7.1873120893376802E-2</v>
      </c>
      <c r="AU3312" s="12">
        <v>0.2078225109385434</v>
      </c>
      <c r="AV3312" s="12">
        <v>8.2535458020431246E-2</v>
      </c>
      <c r="AW3312" s="12">
        <v>0.27842690534253151</v>
      </c>
      <c r="AX3312" s="12">
        <v>7.6499195384005389E-2</v>
      </c>
      <c r="AY3312" s="12">
        <v>0.31320360059876434</v>
      </c>
      <c r="AZ3312" s="12">
        <v>8.7059773018807116E-2</v>
      </c>
      <c r="BA3312" s="12">
        <v>0.29663209565575555</v>
      </c>
      <c r="BB3312" s="12">
        <v>8.0569818685251857E-2</v>
      </c>
      <c r="BC3312" s="12">
        <v>0.27753485659581106</v>
      </c>
      <c r="BD3312" s="12">
        <v>7.8110167927088733E-2</v>
      </c>
      <c r="BE3312" s="12">
        <v>0.58652574739720975</v>
      </c>
      <c r="BF3312" s="12">
        <v>9.1885810626062311E-2</v>
      </c>
      <c r="BG3312" s="12">
        <v>0.5291292039064408</v>
      </c>
      <c r="BH3312" s="12">
        <v>8.2398675228092993E-2</v>
      </c>
      <c r="BI3312" s="12">
        <v>0.37754238269056023</v>
      </c>
      <c r="BJ3312" s="12">
        <v>7.462456746369879E-2</v>
      </c>
      <c r="BK3312" s="12">
        <v>0.43990164280488281</v>
      </c>
      <c r="BL3312" s="12">
        <v>8.5217444057890251E-2</v>
      </c>
      <c r="BM3312" s="12">
        <v>0.37924944293397805</v>
      </c>
      <c r="BN3312" s="12">
        <v>7.3169904459145799E-2</v>
      </c>
      <c r="BO3312" s="12">
        <v>0.2308570394750375</v>
      </c>
      <c r="BP3312" s="12">
        <v>8.7547169352058113E-2</v>
      </c>
      <c r="BQ3312" s="12">
        <v>0.22078374445281512</v>
      </c>
      <c r="BR3312" s="12">
        <v>8.5192467616532777E-2</v>
      </c>
      <c r="BS3312" s="12">
        <v>0.21952377214351007</v>
      </c>
      <c r="BT3312" s="12">
        <v>8.6539168355445895E-2</v>
      </c>
      <c r="BU3312" s="12">
        <v>0.38104411197588006</v>
      </c>
      <c r="BV3312" s="12">
        <v>0.38059813932725123</v>
      </c>
      <c r="BW3312" s="12">
        <v>0.3813504075741142</v>
      </c>
    </row>
    <row r="3313" spans="2:75" x14ac:dyDescent="0.3">
      <c r="B3313" s="3" t="s">
        <v>169</v>
      </c>
      <c r="C3313" s="9">
        <v>0.18103745524485648</v>
      </c>
      <c r="D3313" s="9">
        <v>7.0772901850829614E-2</v>
      </c>
      <c r="E3313" s="9">
        <v>0.15152044030175379</v>
      </c>
      <c r="F3313" s="9">
        <v>6.896606646266816E-2</v>
      </c>
      <c r="G3313" s="9">
        <v>0.16622717201328513</v>
      </c>
      <c r="H3313" s="9">
        <v>7.4480832042192843E-2</v>
      </c>
      <c r="I3313" s="9">
        <v>0.14995221578701989</v>
      </c>
      <c r="J3313" s="9">
        <v>6.8335201070516244E-2</v>
      </c>
      <c r="K3313" s="9">
        <v>0.17004757580602103</v>
      </c>
      <c r="L3313" s="9">
        <v>7.5983436740226756E-2</v>
      </c>
      <c r="M3313" s="9">
        <v>0.14217732971998057</v>
      </c>
      <c r="N3313" s="9">
        <v>6.489383486407177E-2</v>
      </c>
      <c r="O3313" s="9">
        <v>0.14917363790698393</v>
      </c>
      <c r="P3313" s="9">
        <v>7.0738209143263051E-2</v>
      </c>
      <c r="Q3313" s="9">
        <v>0.29205445650344825</v>
      </c>
      <c r="R3313" s="9">
        <v>6.5366443409994757E-2</v>
      </c>
      <c r="S3313" s="9">
        <v>0.34282515356387894</v>
      </c>
      <c r="T3313" s="9">
        <v>7.2776357490391019E-2</v>
      </c>
      <c r="U3313" s="9">
        <v>0.31285600910001166</v>
      </c>
      <c r="V3313" s="9">
        <v>6.5344516756215332E-2</v>
      </c>
      <c r="W3313" s="9">
        <v>0.3280194633912909</v>
      </c>
      <c r="X3313" s="9">
        <v>7.4299890456904799E-2</v>
      </c>
      <c r="Y3313" s="9">
        <v>0.17734966679813438</v>
      </c>
      <c r="Z3313" s="9">
        <v>6.8158716881723216E-2</v>
      </c>
      <c r="AA3313" s="9">
        <v>0.17761536008726012</v>
      </c>
      <c r="AB3313" s="9">
        <v>6.8214753119219707E-2</v>
      </c>
      <c r="AC3313" s="9">
        <v>0.16305434565097179</v>
      </c>
      <c r="AD3313" s="9">
        <v>6.0951763793632957E-2</v>
      </c>
      <c r="AE3313" s="9">
        <v>0.19476703358641367</v>
      </c>
      <c r="AF3313" s="9">
        <v>7.4339200689592336E-2</v>
      </c>
      <c r="AG3313" s="9">
        <v>0.16578142648081354</v>
      </c>
      <c r="AH3313" s="9">
        <v>6.4110055731940729E-2</v>
      </c>
      <c r="AI3313" s="9">
        <v>0.19033970627695057</v>
      </c>
      <c r="AJ3313" s="9">
        <v>7.1830658514351553E-2</v>
      </c>
      <c r="AK3313" s="9">
        <v>0.15532944803674073</v>
      </c>
      <c r="AL3313" s="9">
        <v>6.9083705854857874E-2</v>
      </c>
      <c r="AM3313" s="9">
        <v>0.15748449501450729</v>
      </c>
      <c r="AN3313" s="9">
        <v>7.3413497793496887E-2</v>
      </c>
      <c r="AO3313" s="9">
        <v>0.99999999999999845</v>
      </c>
      <c r="AP3313" s="9">
        <v>9.4677429542750838E-2</v>
      </c>
      <c r="AQ3313" s="9">
        <v>0.17817024670572942</v>
      </c>
      <c r="AR3313" s="9">
        <v>7.3695601753338585E-2</v>
      </c>
      <c r="AS3313" s="9">
        <v>0.18494835774785376</v>
      </c>
      <c r="AT3313" s="9">
        <v>7.8046120624948812E-2</v>
      </c>
      <c r="AU3313" s="9">
        <v>0.22090273164967564</v>
      </c>
      <c r="AV3313" s="9">
        <v>9.1609706041385033E-2</v>
      </c>
      <c r="AW3313" s="9">
        <v>0.30411455788027825</v>
      </c>
      <c r="AX3313" s="9">
        <v>8.2116083083283289E-2</v>
      </c>
      <c r="AY3313" s="9">
        <v>0.30439042255840304</v>
      </c>
      <c r="AZ3313" s="9">
        <v>8.2853965711920802E-2</v>
      </c>
      <c r="BA3313" s="9">
        <v>0.32884765235970875</v>
      </c>
      <c r="BB3313" s="9">
        <v>8.8549048927523882E-2</v>
      </c>
      <c r="BC3313" s="9">
        <v>0.2605263771143585</v>
      </c>
      <c r="BD3313" s="9">
        <v>7.2191847401742393E-2</v>
      </c>
      <c r="BE3313" s="9">
        <v>0.60595907953488681</v>
      </c>
      <c r="BF3313" s="9">
        <v>9.3491659899503893E-2</v>
      </c>
      <c r="BG3313" s="9">
        <v>0.53002304435834624</v>
      </c>
      <c r="BH3313" s="9">
        <v>8.3149056452566608E-2</v>
      </c>
      <c r="BI3313" s="9">
        <v>0.42373263766873237</v>
      </c>
      <c r="BJ3313" s="9">
        <v>7.3804556754711065E-2</v>
      </c>
      <c r="BK3313" s="9">
        <v>0.44999190963552843</v>
      </c>
      <c r="BL3313" s="9">
        <v>8.0603109738399223E-2</v>
      </c>
      <c r="BM3313" s="9">
        <v>0.36984212858068272</v>
      </c>
      <c r="BN3313" s="9">
        <v>6.4387944257777885E-2</v>
      </c>
      <c r="BO3313" s="9">
        <v>0.21198057496466913</v>
      </c>
      <c r="BP3313" s="9">
        <v>8.5373322011603039E-2</v>
      </c>
      <c r="BQ3313" s="9">
        <v>0.21958256445168095</v>
      </c>
      <c r="BR3313" s="9">
        <v>8.7570110247027655E-2</v>
      </c>
      <c r="BS3313" s="9">
        <v>0.21806526188964478</v>
      </c>
      <c r="BT3313" s="9">
        <v>9.0697639072573902E-2</v>
      </c>
      <c r="BU3313" s="9">
        <v>0.41112682647208726</v>
      </c>
      <c r="BV3313" s="9">
        <v>0.36379993560966473</v>
      </c>
      <c r="BW3313" s="9">
        <v>0.38998404248514007</v>
      </c>
    </row>
    <row r="3314" spans="2:75" x14ac:dyDescent="0.3">
      <c r="B3314" s="3" t="s">
        <v>170</v>
      </c>
      <c r="C3314" s="12">
        <v>0.16202684148466756</v>
      </c>
      <c r="D3314" s="12">
        <v>6.0606213774171538E-2</v>
      </c>
      <c r="E3314" s="12">
        <v>0.15932444469904572</v>
      </c>
      <c r="F3314" s="12">
        <v>6.8806390499820499E-2</v>
      </c>
      <c r="G3314" s="12">
        <v>0.14674754596846157</v>
      </c>
      <c r="H3314" s="12">
        <v>6.3518120994272967E-2</v>
      </c>
      <c r="I3314" s="12">
        <v>0.14242989035715686</v>
      </c>
      <c r="J3314" s="12">
        <v>6.0026860489069793E-2</v>
      </c>
      <c r="K3314" s="12">
        <v>0.16204145797101316</v>
      </c>
      <c r="L3314" s="12">
        <v>7.1944412520257656E-2</v>
      </c>
      <c r="M3314" s="12">
        <v>0.14253403257947941</v>
      </c>
      <c r="N3314" s="12">
        <v>6.2302606825403999E-2</v>
      </c>
      <c r="O3314" s="12">
        <v>0.15467611714179413</v>
      </c>
      <c r="P3314" s="12">
        <v>6.944193846316879E-2</v>
      </c>
      <c r="Q3314" s="12">
        <v>0.32578785232104168</v>
      </c>
      <c r="R3314" s="12">
        <v>7.2329355334530054E-2</v>
      </c>
      <c r="S3314" s="12">
        <v>0.25206115299010895</v>
      </c>
      <c r="T3314" s="12">
        <v>5.5731909356473389E-2</v>
      </c>
      <c r="U3314" s="12">
        <v>0.31411803592077275</v>
      </c>
      <c r="V3314" s="12">
        <v>7.0550842782312745E-2</v>
      </c>
      <c r="W3314" s="12">
        <v>0.28892849626081202</v>
      </c>
      <c r="X3314" s="12">
        <v>6.5935311526179832E-2</v>
      </c>
      <c r="Y3314" s="12">
        <v>0.16438579392805044</v>
      </c>
      <c r="Z3314" s="12">
        <v>6.1185460848345627E-2</v>
      </c>
      <c r="AA3314" s="12">
        <v>0.14674059462638855</v>
      </c>
      <c r="AB3314" s="12">
        <v>5.715891105627504E-2</v>
      </c>
      <c r="AC3314" s="12">
        <v>0.17099939163379269</v>
      </c>
      <c r="AD3314" s="12">
        <v>6.6351257433798549E-2</v>
      </c>
      <c r="AE3314" s="12">
        <v>0.18712736390362511</v>
      </c>
      <c r="AF3314" s="12">
        <v>7.0852204853082149E-2</v>
      </c>
      <c r="AG3314" s="12">
        <v>0.18113251604416725</v>
      </c>
      <c r="AH3314" s="12">
        <v>6.8802634597093904E-2</v>
      </c>
      <c r="AI3314" s="12">
        <v>0.17366088525427728</v>
      </c>
      <c r="AJ3314" s="12">
        <v>6.7778513065801377E-2</v>
      </c>
      <c r="AK3314" s="12">
        <v>0.13084754953478989</v>
      </c>
      <c r="AL3314" s="12">
        <v>5.664559100940425E-2</v>
      </c>
      <c r="AM3314" s="12">
        <v>0.15816908564920168</v>
      </c>
      <c r="AN3314" s="12">
        <v>7.1236124675696733E-2</v>
      </c>
      <c r="AO3314" s="12">
        <v>0.99999999999999645</v>
      </c>
      <c r="AP3314" s="12">
        <v>9.3382756023098756E-2</v>
      </c>
      <c r="AQ3314" s="12">
        <v>0.1986797010610365</v>
      </c>
      <c r="AR3314" s="12">
        <v>7.7353187024336675E-2</v>
      </c>
      <c r="AS3314" s="12">
        <v>0.18146403234683303</v>
      </c>
      <c r="AT3314" s="12">
        <v>7.2807737284836596E-2</v>
      </c>
      <c r="AU3314" s="12">
        <v>0.23659011282715026</v>
      </c>
      <c r="AV3314" s="12">
        <v>9.4111684358993683E-2</v>
      </c>
      <c r="AW3314" s="12">
        <v>0.28593220359119903</v>
      </c>
      <c r="AX3314" s="12">
        <v>7.9591233437476872E-2</v>
      </c>
      <c r="AY3314" s="12">
        <v>0.29459903785866909</v>
      </c>
      <c r="AZ3314" s="12">
        <v>8.4903449318779051E-2</v>
      </c>
      <c r="BA3314" s="12">
        <v>0.33293827607382126</v>
      </c>
      <c r="BB3314" s="12">
        <v>9.6328406693400523E-2</v>
      </c>
      <c r="BC3314" s="12">
        <v>0.28515030264975466</v>
      </c>
      <c r="BD3314" s="12">
        <v>8.4323625185060702E-2</v>
      </c>
      <c r="BE3314" s="12">
        <v>0.652010212400287</v>
      </c>
      <c r="BF3314" s="12">
        <v>9.2930888820399793E-2</v>
      </c>
      <c r="BG3314" s="12">
        <v>0.51176274502932195</v>
      </c>
      <c r="BH3314" s="12">
        <v>7.354800346666733E-2</v>
      </c>
      <c r="BI3314" s="12">
        <v>0.37360407396657924</v>
      </c>
      <c r="BJ3314" s="12">
        <v>7.629838986094474E-2</v>
      </c>
      <c r="BK3314" s="12">
        <v>0.39521794709007724</v>
      </c>
      <c r="BL3314" s="12">
        <v>8.4865450391812522E-2</v>
      </c>
      <c r="BM3314" s="12">
        <v>0.38898927336797035</v>
      </c>
      <c r="BN3314" s="12">
        <v>8.2699792517651083E-2</v>
      </c>
      <c r="BO3314" s="12">
        <v>0.21858444636111921</v>
      </c>
      <c r="BP3314" s="12">
        <v>8.2648364967281951E-2</v>
      </c>
      <c r="BQ3314" s="12">
        <v>0.21663965841440519</v>
      </c>
      <c r="BR3314" s="12">
        <v>8.2018538977209177E-2</v>
      </c>
      <c r="BS3314" s="12">
        <v>0.22141269205319866</v>
      </c>
      <c r="BT3314" s="12">
        <v>8.5638949218336521E-2</v>
      </c>
      <c r="BU3314" s="12">
        <v>0.40373159202768238</v>
      </c>
      <c r="BV3314" s="12">
        <v>0.35215916002400716</v>
      </c>
      <c r="BW3314" s="12">
        <v>0.39816837124485893</v>
      </c>
    </row>
    <row r="3315" spans="2:75" x14ac:dyDescent="0.3">
      <c r="B3315" s="3" t="s">
        <v>171</v>
      </c>
      <c r="C3315" s="9">
        <v>0.17303820936652461</v>
      </c>
      <c r="D3315" s="9">
        <v>6.4325944152989159E-2</v>
      </c>
      <c r="E3315" s="9">
        <v>0.16385211247872492</v>
      </c>
      <c r="F3315" s="9">
        <v>6.8542962924372314E-2</v>
      </c>
      <c r="G3315" s="9">
        <v>0.17132133724453869</v>
      </c>
      <c r="H3315" s="9">
        <v>7.0863475597709169E-2</v>
      </c>
      <c r="I3315" s="9">
        <v>0.13028418765436758</v>
      </c>
      <c r="J3315" s="9">
        <v>5.5078214355418459E-2</v>
      </c>
      <c r="K3315" s="9">
        <v>0.17606998259485476</v>
      </c>
      <c r="L3315" s="9">
        <v>7.3362800126575728E-2</v>
      </c>
      <c r="M3315" s="9">
        <v>0.15519066366468307</v>
      </c>
      <c r="N3315" s="9">
        <v>6.6671514460283451E-2</v>
      </c>
      <c r="O3315" s="9">
        <v>0.15744920856974062</v>
      </c>
      <c r="P3315" s="9">
        <v>7.0410185602340539E-2</v>
      </c>
      <c r="Q3315" s="9">
        <v>0.30780790245735573</v>
      </c>
      <c r="R3315" s="9">
        <v>7.1774419142236423E-2</v>
      </c>
      <c r="S3315" s="9">
        <v>0.30468065191936261</v>
      </c>
      <c r="T3315" s="9">
        <v>7.0143929503059393E-2</v>
      </c>
      <c r="U3315" s="9">
        <v>0.28783004377096572</v>
      </c>
      <c r="V3315" s="9">
        <v>6.6384298529868782E-2</v>
      </c>
      <c r="W3315" s="9">
        <v>0.30978645633557611</v>
      </c>
      <c r="X3315" s="9">
        <v>7.2818432048211298E-2</v>
      </c>
      <c r="Y3315" s="9">
        <v>0.18179406000508774</v>
      </c>
      <c r="Z3315" s="9">
        <v>6.7319160088486249E-2</v>
      </c>
      <c r="AA3315" s="9">
        <v>0.18133728016834777</v>
      </c>
      <c r="AB3315" s="9">
        <v>6.9470958658219506E-2</v>
      </c>
      <c r="AC3315" s="9">
        <v>0.17668966447667328</v>
      </c>
      <c r="AD3315" s="9">
        <v>6.8027389576154229E-2</v>
      </c>
      <c r="AE3315" s="9">
        <v>0.19572188951466046</v>
      </c>
      <c r="AF3315" s="9">
        <v>7.3747784423407389E-2</v>
      </c>
      <c r="AG3315" s="9">
        <v>0.17337581121247989</v>
      </c>
      <c r="AH3315" s="9">
        <v>6.4990782784308435E-2</v>
      </c>
      <c r="AI3315" s="9">
        <v>0.17842471148776029</v>
      </c>
      <c r="AJ3315" s="9">
        <v>6.5666584296169825E-2</v>
      </c>
      <c r="AK3315" s="9">
        <v>0.13580556767483629</v>
      </c>
      <c r="AL3315" s="9">
        <v>5.6990504717623791E-2</v>
      </c>
      <c r="AM3315" s="9">
        <v>0.17388514459383464</v>
      </c>
      <c r="AN3315" s="9">
        <v>7.5887331602493002E-2</v>
      </c>
      <c r="AO3315" s="9">
        <v>0.99999999999999978</v>
      </c>
      <c r="AP3315" s="9">
        <v>9.0117806354976529E-2</v>
      </c>
      <c r="AQ3315" s="9">
        <v>0.17938774847877403</v>
      </c>
      <c r="AR3315" s="9">
        <v>6.7412769765199332E-2</v>
      </c>
      <c r="AS3315" s="9">
        <v>0.19478146033955684</v>
      </c>
      <c r="AT3315" s="9">
        <v>7.4713696926103315E-2</v>
      </c>
      <c r="AU3315" s="9">
        <v>0.23841540240879383</v>
      </c>
      <c r="AV3315" s="9">
        <v>9.0708287247575098E-2</v>
      </c>
      <c r="AW3315" s="9">
        <v>0.3061672505208291</v>
      </c>
      <c r="AX3315" s="9">
        <v>8.7590109288660511E-2</v>
      </c>
      <c r="AY3315" s="9">
        <v>0.30732071903126973</v>
      </c>
      <c r="AZ3315" s="9">
        <v>8.6444184958204287E-2</v>
      </c>
      <c r="BA3315" s="9">
        <v>0.31334903906464817</v>
      </c>
      <c r="BB3315" s="9">
        <v>8.913916476367055E-2</v>
      </c>
      <c r="BC3315" s="9">
        <v>0.27083864641403599</v>
      </c>
      <c r="BD3315" s="9">
        <v>7.5886928335172812E-2</v>
      </c>
      <c r="BE3315" s="9">
        <v>0.56439029969506405</v>
      </c>
      <c r="BF3315" s="9">
        <v>8.5773035499910721E-2</v>
      </c>
      <c r="BG3315" s="9">
        <v>0.58389983017952007</v>
      </c>
      <c r="BH3315" s="9">
        <v>8.7299022965477382E-2</v>
      </c>
      <c r="BI3315" s="9">
        <v>0.40759814540524214</v>
      </c>
      <c r="BJ3315" s="9">
        <v>8.4565491985974101E-2</v>
      </c>
      <c r="BK3315" s="9">
        <v>0.38742633920060943</v>
      </c>
      <c r="BL3315" s="9">
        <v>8.3875318396543871E-2</v>
      </c>
      <c r="BM3315" s="9">
        <v>0.38593602459574766</v>
      </c>
      <c r="BN3315" s="9">
        <v>7.9448458501909944E-2</v>
      </c>
      <c r="BO3315" s="9">
        <v>0.22022283852613078</v>
      </c>
      <c r="BP3315" s="9">
        <v>8.0797145091314568E-2</v>
      </c>
      <c r="BQ3315" s="9">
        <v>0.24209123379371267</v>
      </c>
      <c r="BR3315" s="9">
        <v>8.9036934816008731E-2</v>
      </c>
      <c r="BS3315" s="9">
        <v>0.23108500756021741</v>
      </c>
      <c r="BT3315" s="9">
        <v>8.5017277828716917E-2</v>
      </c>
      <c r="BU3315" s="9">
        <v>0.3646403137822099</v>
      </c>
      <c r="BV3315" s="9">
        <v>0.43408457401086453</v>
      </c>
      <c r="BW3315" s="9">
        <v>0.42595862763457348</v>
      </c>
    </row>
    <row r="3316" spans="2:75" x14ac:dyDescent="0.3">
      <c r="B3316" s="3" t="s">
        <v>172</v>
      </c>
      <c r="C3316" s="12">
        <v>0.16208172061540355</v>
      </c>
      <c r="D3316" s="12">
        <v>6.0971290881049474E-2</v>
      </c>
      <c r="E3316" s="12">
        <v>0.14483477876113696</v>
      </c>
      <c r="F3316" s="12">
        <v>6.3753112179035051E-2</v>
      </c>
      <c r="G3316" s="12">
        <v>0.15777580013215678</v>
      </c>
      <c r="H3316" s="12">
        <v>6.9197225600524034E-2</v>
      </c>
      <c r="I3316" s="12">
        <v>0.14238605896325118</v>
      </c>
      <c r="J3316" s="12">
        <v>6.1921762045207614E-2</v>
      </c>
      <c r="K3316" s="12">
        <v>0.16258596663731792</v>
      </c>
      <c r="L3316" s="12">
        <v>7.2774988002564087E-2</v>
      </c>
      <c r="M3316" s="12">
        <v>0.14433371147675914</v>
      </c>
      <c r="N3316" s="12">
        <v>6.5563187277186255E-2</v>
      </c>
      <c r="O3316" s="12">
        <v>0.14734610478177662</v>
      </c>
      <c r="P3316" s="12">
        <v>6.8921807842066043E-2</v>
      </c>
      <c r="Q3316" s="12">
        <v>0.28531064503917897</v>
      </c>
      <c r="R3316" s="12">
        <v>6.2488467593310913E-2</v>
      </c>
      <c r="S3316" s="12">
        <v>0.34052992544488281</v>
      </c>
      <c r="T3316" s="12">
        <v>7.2270525573045807E-2</v>
      </c>
      <c r="U3316" s="12">
        <v>0.32476988316378874</v>
      </c>
      <c r="V3316" s="12">
        <v>6.8297540112805005E-2</v>
      </c>
      <c r="W3316" s="12">
        <v>0.29266110383736471</v>
      </c>
      <c r="X3316" s="12">
        <v>6.534964549622177E-2</v>
      </c>
      <c r="Y3316" s="12">
        <v>0.16075128847916612</v>
      </c>
      <c r="Z3316" s="12">
        <v>6.0147183398529855E-2</v>
      </c>
      <c r="AA3316" s="12">
        <v>0.17930587792673738</v>
      </c>
      <c r="AB3316" s="12">
        <v>6.8177153419264822E-2</v>
      </c>
      <c r="AC3316" s="12">
        <v>0.16005836361104203</v>
      </c>
      <c r="AD3316" s="12">
        <v>5.993576163090681E-2</v>
      </c>
      <c r="AE3316" s="12">
        <v>0.19209332476540517</v>
      </c>
      <c r="AF3316" s="12">
        <v>7.0541892855810306E-2</v>
      </c>
      <c r="AG3316" s="12">
        <v>0.1869344812457279</v>
      </c>
      <c r="AH3316" s="12">
        <v>7.0744397752873445E-2</v>
      </c>
      <c r="AI3316" s="12">
        <v>0.18621065607144038</v>
      </c>
      <c r="AJ3316" s="12">
        <v>7.1012391755951573E-2</v>
      </c>
      <c r="AK3316" s="12">
        <v>0.15562080535042699</v>
      </c>
      <c r="AL3316" s="12">
        <v>7.1059268253723495E-2</v>
      </c>
      <c r="AM3316" s="12">
        <v>0.15983729741210098</v>
      </c>
      <c r="AN3316" s="12">
        <v>7.4835230768592553E-2</v>
      </c>
      <c r="AO3316" s="12">
        <v>1.0000000000000007</v>
      </c>
      <c r="AP3316" s="12">
        <v>9.3372352021299898E-2</v>
      </c>
      <c r="AQ3316" s="12">
        <v>0.19517183704631427</v>
      </c>
      <c r="AR3316" s="12">
        <v>7.3121045555189362E-2</v>
      </c>
      <c r="AS3316" s="12">
        <v>0.19189222644988782</v>
      </c>
      <c r="AT3316" s="12">
        <v>7.2807407313442207E-2</v>
      </c>
      <c r="AU3316" s="12">
        <v>0.21478828607491399</v>
      </c>
      <c r="AV3316" s="12">
        <v>8.2399148268256228E-2</v>
      </c>
      <c r="AW3316" s="12">
        <v>0.29373433291303869</v>
      </c>
      <c r="AX3316" s="12">
        <v>7.6101926660155222E-2</v>
      </c>
      <c r="AY3316" s="12">
        <v>0.3040625246285924</v>
      </c>
      <c r="AZ3316" s="12">
        <v>7.983948850224655E-2</v>
      </c>
      <c r="BA3316" s="12">
        <v>0.31007878689114043</v>
      </c>
      <c r="BB3316" s="12">
        <v>8.0337674088503688E-2</v>
      </c>
      <c r="BC3316" s="12">
        <v>0.28952281658341394</v>
      </c>
      <c r="BD3316" s="12">
        <v>7.7474102618985713E-2</v>
      </c>
      <c r="BE3316" s="12">
        <v>0.55079926843758531</v>
      </c>
      <c r="BF3316" s="12">
        <v>8.8756543675237526E-2</v>
      </c>
      <c r="BG3316" s="12">
        <v>0.54848914131780968</v>
      </c>
      <c r="BH3316" s="12">
        <v>8.9082272146576338E-2</v>
      </c>
      <c r="BI3316" s="12">
        <v>0.35547490560819817</v>
      </c>
      <c r="BJ3316" s="12">
        <v>7.8370341900925317E-2</v>
      </c>
      <c r="BK3316" s="12">
        <v>0.39782190497395564</v>
      </c>
      <c r="BL3316" s="12">
        <v>8.6845121689641161E-2</v>
      </c>
      <c r="BM3316" s="12">
        <v>0.38302770852764589</v>
      </c>
      <c r="BN3316" s="12">
        <v>8.3159541719104682E-2</v>
      </c>
      <c r="BO3316" s="12">
        <v>0.23940433812381662</v>
      </c>
      <c r="BP3316" s="12">
        <v>8.7800857049828027E-2</v>
      </c>
      <c r="BQ3316" s="12">
        <v>0.22908449856715646</v>
      </c>
      <c r="BR3316" s="12">
        <v>8.4029345324021981E-2</v>
      </c>
      <c r="BS3316" s="12">
        <v>0.19216320608389023</v>
      </c>
      <c r="BT3316" s="12">
        <v>7.3045337383863249E-2</v>
      </c>
      <c r="BU3316" s="12">
        <v>0.38362325301121564</v>
      </c>
      <c r="BV3316" s="12">
        <v>0.3951397824007723</v>
      </c>
      <c r="BW3316" s="12">
        <v>0.37742971364152161</v>
      </c>
    </row>
    <row r="3317" spans="2:75" x14ac:dyDescent="0.3">
      <c r="B3317" s="3" t="s">
        <v>173</v>
      </c>
      <c r="C3317" s="9">
        <v>0.15382003301444691</v>
      </c>
      <c r="D3317" s="9">
        <v>6.4714818870045113E-2</v>
      </c>
      <c r="E3317" s="9">
        <v>0.18290642577304611</v>
      </c>
      <c r="F3317" s="9">
        <v>7.5360682118503539E-2</v>
      </c>
      <c r="G3317" s="9">
        <v>0.17399954897501374</v>
      </c>
      <c r="H3317" s="9">
        <v>7.0377030445494149E-2</v>
      </c>
      <c r="I3317" s="9">
        <v>0.14161347944879327</v>
      </c>
      <c r="J3317" s="9">
        <v>5.8078206941873038E-2</v>
      </c>
      <c r="K3317" s="9">
        <v>0.17744731804137837</v>
      </c>
      <c r="L3317" s="9">
        <v>7.1433216407115807E-2</v>
      </c>
      <c r="M3317" s="9">
        <v>0.13245557313425199</v>
      </c>
      <c r="N3317" s="9">
        <v>5.566999219566373E-2</v>
      </c>
      <c r="O3317" s="9">
        <v>0.15725648472310536</v>
      </c>
      <c r="P3317" s="9">
        <v>6.7013709787878961E-2</v>
      </c>
      <c r="Q3317" s="9">
        <v>0.28337420907402255</v>
      </c>
      <c r="R3317" s="9">
        <v>6.5671809492161032E-2</v>
      </c>
      <c r="S3317" s="9">
        <v>0.29927239427502011</v>
      </c>
      <c r="T3317" s="9">
        <v>6.3930074084713573E-2</v>
      </c>
      <c r="U3317" s="9">
        <v>0.33748645233167701</v>
      </c>
      <c r="V3317" s="9">
        <v>7.4033201799024423E-2</v>
      </c>
      <c r="W3317" s="9">
        <v>0.30636732149404966</v>
      </c>
      <c r="X3317" s="9">
        <v>6.9265799717198817E-2</v>
      </c>
      <c r="Y3317" s="9">
        <v>0.16023112025541791</v>
      </c>
      <c r="Z3317" s="9">
        <v>6.3982972682197617E-2</v>
      </c>
      <c r="AA3317" s="9">
        <v>0.1693277092374007</v>
      </c>
      <c r="AB3317" s="9">
        <v>6.9680715075293595E-2</v>
      </c>
      <c r="AC3317" s="9">
        <v>0.17992209039286761</v>
      </c>
      <c r="AD3317" s="9">
        <v>7.3861571141391635E-2</v>
      </c>
      <c r="AE3317" s="9">
        <v>0.18240701695803002</v>
      </c>
      <c r="AF3317" s="9">
        <v>7.4531733147419399E-2</v>
      </c>
      <c r="AG3317" s="9">
        <v>0.1699282379016463</v>
      </c>
      <c r="AH3317" s="9">
        <v>7.1799632710688982E-2</v>
      </c>
      <c r="AI3317" s="9">
        <v>0.17485209498431709</v>
      </c>
      <c r="AJ3317" s="9">
        <v>7.1730797090303736E-2</v>
      </c>
      <c r="AK3317" s="9">
        <v>0.14120481706092791</v>
      </c>
      <c r="AL3317" s="9">
        <v>5.7427421444856845E-2</v>
      </c>
      <c r="AM3317" s="9">
        <v>0.16117175556446942</v>
      </c>
      <c r="AN3317" s="9">
        <v>6.8890749927820391E-2</v>
      </c>
      <c r="AO3317" s="9">
        <v>1</v>
      </c>
      <c r="AP3317" s="9">
        <v>8.5247110438903165E-2</v>
      </c>
      <c r="AQ3317" s="9">
        <v>0.17946880115167949</v>
      </c>
      <c r="AR3317" s="9">
        <v>7.1289214402729034E-2</v>
      </c>
      <c r="AS3317" s="9">
        <v>0.17840860193652</v>
      </c>
      <c r="AT3317" s="9">
        <v>7.1833395858400761E-2</v>
      </c>
      <c r="AU3317" s="9">
        <v>0.21706846946824274</v>
      </c>
      <c r="AV3317" s="9">
        <v>8.4780461448998007E-2</v>
      </c>
      <c r="AW3317" s="9">
        <v>0.26254354627368065</v>
      </c>
      <c r="AX3317" s="9">
        <v>7.4636991455446638E-2</v>
      </c>
      <c r="AY3317" s="9">
        <v>0.30686355493187323</v>
      </c>
      <c r="AZ3317" s="9">
        <v>8.8524721744087487E-2</v>
      </c>
      <c r="BA3317" s="9">
        <v>0.31291049250716896</v>
      </c>
      <c r="BB3317" s="9">
        <v>8.8309649289113196E-2</v>
      </c>
      <c r="BC3317" s="9">
        <v>0.28829120930001051</v>
      </c>
      <c r="BD3317" s="9">
        <v>8.3580292962005837E-2</v>
      </c>
      <c r="BE3317" s="9">
        <v>0.5901847491848301</v>
      </c>
      <c r="BF3317" s="9">
        <v>9.3925656742282065E-2</v>
      </c>
      <c r="BG3317" s="9">
        <v>0.51454967909174509</v>
      </c>
      <c r="BH3317" s="9">
        <v>8.2351879407753126E-2</v>
      </c>
      <c r="BI3317" s="9">
        <v>0.37558409807446674</v>
      </c>
      <c r="BJ3317" s="9">
        <v>6.8710600846001627E-2</v>
      </c>
      <c r="BK3317" s="9">
        <v>0.43264477909656135</v>
      </c>
      <c r="BL3317" s="9">
        <v>8.2892786670410307E-2</v>
      </c>
      <c r="BM3317" s="9">
        <v>0.41146087326099784</v>
      </c>
      <c r="BN3317" s="9">
        <v>7.6315801962868982E-2</v>
      </c>
      <c r="BO3317" s="9">
        <v>0.22947699759058746</v>
      </c>
      <c r="BP3317" s="9">
        <v>8.743704695190585E-2</v>
      </c>
      <c r="BQ3317" s="9">
        <v>0.23318237780897205</v>
      </c>
      <c r="BR3317" s="9">
        <v>8.9300751265684278E-2</v>
      </c>
      <c r="BS3317" s="9">
        <v>0.22842880322823297</v>
      </c>
      <c r="BT3317" s="9">
        <v>8.9038962216341638E-2</v>
      </c>
      <c r="BU3317" s="9">
        <v>0.38515224016998689</v>
      </c>
      <c r="BV3317" s="9">
        <v>0.37787729697140793</v>
      </c>
      <c r="BW3317" s="9">
        <v>0.38746069898852498</v>
      </c>
    </row>
    <row r="3318" spans="2:75" x14ac:dyDescent="0.3">
      <c r="B3318" s="3" t="s">
        <v>174</v>
      </c>
      <c r="C3318" s="12">
        <v>0.1713553840963109</v>
      </c>
      <c r="D3318" s="12">
        <v>6.7446735514336345E-2</v>
      </c>
      <c r="E3318" s="12">
        <v>0.15621116862409851</v>
      </c>
      <c r="F3318" s="12">
        <v>6.84978757820979E-2</v>
      </c>
      <c r="G3318" s="12">
        <v>0.15961969438338253</v>
      </c>
      <c r="H3318" s="12">
        <v>6.8752521422558749E-2</v>
      </c>
      <c r="I3318" s="12">
        <v>0.14616260887329466</v>
      </c>
      <c r="J3318" s="12">
        <v>6.179312824406643E-2</v>
      </c>
      <c r="K3318" s="12">
        <v>0.16687990937071751</v>
      </c>
      <c r="L3318" s="12">
        <v>7.1739437471140324E-2</v>
      </c>
      <c r="M3318" s="12">
        <v>0.13227835251712322</v>
      </c>
      <c r="N3318" s="12">
        <v>5.8251140495611697E-2</v>
      </c>
      <c r="O3318" s="12">
        <v>0.16090298146360213</v>
      </c>
      <c r="P3318" s="12">
        <v>7.1310117849448185E-2</v>
      </c>
      <c r="Q3318" s="12">
        <v>0.30347879140912315</v>
      </c>
      <c r="R3318" s="12">
        <v>6.6936792471608719E-2</v>
      </c>
      <c r="S3318" s="12">
        <v>0.30477999404580786</v>
      </c>
      <c r="T3318" s="12">
        <v>6.5622478282080038E-2</v>
      </c>
      <c r="U3318" s="12">
        <v>0.34056119511574873</v>
      </c>
      <c r="V3318" s="12">
        <v>7.488264295732619E-2</v>
      </c>
      <c r="W3318" s="12">
        <v>0.24365895232238632</v>
      </c>
      <c r="X3318" s="12">
        <v>5.7216186602958817E-2</v>
      </c>
      <c r="Y3318" s="12">
        <v>0.17708325135074385</v>
      </c>
      <c r="Z3318" s="12">
        <v>6.9836428691688032E-2</v>
      </c>
      <c r="AA3318" s="12">
        <v>0.15089072626889991</v>
      </c>
      <c r="AB3318" s="12">
        <v>5.9262895357028514E-2</v>
      </c>
      <c r="AC3318" s="12">
        <v>0.16405095998492145</v>
      </c>
      <c r="AD3318" s="12">
        <v>6.3436441814086225E-2</v>
      </c>
      <c r="AE3318" s="12">
        <v>0.1839956957737216</v>
      </c>
      <c r="AF3318" s="12">
        <v>7.1745102669822869E-2</v>
      </c>
      <c r="AG3318" s="12">
        <v>0.18359616073616655</v>
      </c>
      <c r="AH3318" s="12">
        <v>7.3359740160971035E-2</v>
      </c>
      <c r="AI3318" s="12">
        <v>0.1705064376705927</v>
      </c>
      <c r="AJ3318" s="12">
        <v>6.7788512336151588E-2</v>
      </c>
      <c r="AK3318" s="12">
        <v>0.13784208568152365</v>
      </c>
      <c r="AL3318" s="12">
        <v>5.9975709560722193E-2</v>
      </c>
      <c r="AM3318" s="12">
        <v>0.16410925667469081</v>
      </c>
      <c r="AN3318" s="12">
        <v>7.2966337224085284E-2</v>
      </c>
      <c r="AO3318" s="12">
        <v>1.0000000000000004</v>
      </c>
      <c r="AP3318" s="12">
        <v>7.8914601460619238E-2</v>
      </c>
      <c r="AQ3318" s="12">
        <v>0.17741156494791538</v>
      </c>
      <c r="AR3318" s="12">
        <v>6.6372330705056978E-2</v>
      </c>
      <c r="AS3318" s="12">
        <v>0.19408779936514908</v>
      </c>
      <c r="AT3318" s="12">
        <v>7.4042246776866605E-2</v>
      </c>
      <c r="AU3318" s="12">
        <v>0.19873113882315704</v>
      </c>
      <c r="AV3318" s="12">
        <v>7.5751672467777226E-2</v>
      </c>
      <c r="AW3318" s="12">
        <v>0.25726914815658053</v>
      </c>
      <c r="AX3318" s="12">
        <v>6.8631536366141888E-2</v>
      </c>
      <c r="AY3318" s="12">
        <v>0.27627399688556381</v>
      </c>
      <c r="AZ3318" s="12">
        <v>7.4475285877773037E-2</v>
      </c>
      <c r="BA3318" s="12">
        <v>0.29599216118029209</v>
      </c>
      <c r="BB3318" s="12">
        <v>8.1636070937896862E-2</v>
      </c>
      <c r="BC3318" s="12">
        <v>0.28187074842833615</v>
      </c>
      <c r="BD3318" s="12">
        <v>7.8538956312246486E-2</v>
      </c>
      <c r="BE3318" s="12">
        <v>0.53878192839535821</v>
      </c>
      <c r="BF3318" s="12">
        <v>8.0953841017717951E-2</v>
      </c>
      <c r="BG3318" s="12">
        <v>0.5431067840206546</v>
      </c>
      <c r="BH3318" s="12">
        <v>8.0172861579810545E-2</v>
      </c>
      <c r="BI3318" s="12">
        <v>0.36984184151926686</v>
      </c>
      <c r="BJ3318" s="12">
        <v>7.3368518472998495E-2</v>
      </c>
      <c r="BK3318" s="12">
        <v>0.37685946792067615</v>
      </c>
      <c r="BL3318" s="12">
        <v>7.4449464743526664E-2</v>
      </c>
      <c r="BM3318" s="12">
        <v>0.37839013655840542</v>
      </c>
      <c r="BN3318" s="12">
        <v>7.5076421996123674E-2</v>
      </c>
      <c r="BO3318" s="12">
        <v>0.21066434415216859</v>
      </c>
      <c r="BP3318" s="12">
        <v>7.9060356387815889E-2</v>
      </c>
      <c r="BQ3318" s="12">
        <v>0.21117108418841388</v>
      </c>
      <c r="BR3318" s="12">
        <v>7.8631580216205713E-2</v>
      </c>
      <c r="BS3318" s="12">
        <v>0.1980917489372756</v>
      </c>
      <c r="BT3318" s="12">
        <v>7.3590323565738636E-2</v>
      </c>
      <c r="BU3318" s="12">
        <v>0.38759636353055849</v>
      </c>
      <c r="BV3318" s="12">
        <v>0.40937856015153129</v>
      </c>
      <c r="BW3318" s="12">
        <v>0.43976240773478398</v>
      </c>
    </row>
    <row r="3319" spans="2:75" x14ac:dyDescent="0.3">
      <c r="B3319" s="3" t="s">
        <v>175</v>
      </c>
      <c r="C3319" s="9">
        <v>0.16765247754010479</v>
      </c>
      <c r="D3319" s="9">
        <v>6.3689705622649806E-2</v>
      </c>
      <c r="E3319" s="9">
        <v>0.12387064591944021</v>
      </c>
      <c r="F3319" s="9">
        <v>5.170317431680254E-2</v>
      </c>
      <c r="G3319" s="9">
        <v>0.1520342925340423</v>
      </c>
      <c r="H3319" s="9">
        <v>6.2876176916516341E-2</v>
      </c>
      <c r="I3319" s="9">
        <v>0.1554443413832523</v>
      </c>
      <c r="J3319" s="9">
        <v>6.3642949176449082E-2</v>
      </c>
      <c r="K3319" s="9">
        <v>0.16756943911482511</v>
      </c>
      <c r="L3319" s="9">
        <v>7.1502403864113204E-2</v>
      </c>
      <c r="M3319" s="9">
        <v>0.1449898522346118</v>
      </c>
      <c r="N3319" s="9">
        <v>6.1774885695817891E-2</v>
      </c>
      <c r="O3319" s="9">
        <v>0.15356892904672315</v>
      </c>
      <c r="P3319" s="9">
        <v>6.9387324519057228E-2</v>
      </c>
      <c r="Q3319" s="9">
        <v>0.25751638382740111</v>
      </c>
      <c r="R3319" s="9">
        <v>5.9070178659405781E-2</v>
      </c>
      <c r="S3319" s="9">
        <v>0.302218165199095</v>
      </c>
      <c r="T3319" s="9">
        <v>6.7081284911001363E-2</v>
      </c>
      <c r="U3319" s="9">
        <v>0.3080082037040589</v>
      </c>
      <c r="V3319" s="9">
        <v>6.9438652000909956E-2</v>
      </c>
      <c r="W3319" s="9">
        <v>0.32323176022032962</v>
      </c>
      <c r="X3319" s="9">
        <v>7.5041010838491323E-2</v>
      </c>
      <c r="Y3319" s="9">
        <v>0.16014878428905455</v>
      </c>
      <c r="Z3319" s="9">
        <v>6.2416870730538254E-2</v>
      </c>
      <c r="AA3319" s="9">
        <v>0.17479058896635694</v>
      </c>
      <c r="AB3319" s="9">
        <v>6.7747069353007339E-2</v>
      </c>
      <c r="AC3319" s="9">
        <v>0.15791591612599973</v>
      </c>
      <c r="AD3319" s="9">
        <v>6.217884432807954E-2</v>
      </c>
      <c r="AE3319" s="9">
        <v>0.18632463185516887</v>
      </c>
      <c r="AF3319" s="9">
        <v>7.1976945456426369E-2</v>
      </c>
      <c r="AG3319" s="9">
        <v>0.18279920946775069</v>
      </c>
      <c r="AH3319" s="9">
        <v>7.0427617222541705E-2</v>
      </c>
      <c r="AI3319" s="9">
        <v>0.1679557550246065</v>
      </c>
      <c r="AJ3319" s="9">
        <v>6.6808911649310868E-2</v>
      </c>
      <c r="AK3319" s="9">
        <v>0.15727480903851238</v>
      </c>
      <c r="AL3319" s="9">
        <v>6.8096800437938657E-2</v>
      </c>
      <c r="AM3319" s="9">
        <v>0.17306190027045587</v>
      </c>
      <c r="AN3319" s="9">
        <v>7.5578971782785193E-2</v>
      </c>
      <c r="AO3319" s="9">
        <v>0.99999999999999545</v>
      </c>
      <c r="AP3319" s="9">
        <v>8.3139968686030158E-2</v>
      </c>
      <c r="AQ3319" s="9">
        <v>0.18266869648178244</v>
      </c>
      <c r="AR3319" s="9">
        <v>6.9180374307816497E-2</v>
      </c>
      <c r="AS3319" s="9">
        <v>0.18565260625552069</v>
      </c>
      <c r="AT3319" s="9">
        <v>7.2098352671347357E-2</v>
      </c>
      <c r="AU3319" s="9">
        <v>0.20811735662976288</v>
      </c>
      <c r="AV3319" s="9">
        <v>8.2171433617778469E-2</v>
      </c>
      <c r="AW3319" s="9">
        <v>0.28042980650065347</v>
      </c>
      <c r="AX3319" s="9">
        <v>7.3984901579865966E-2</v>
      </c>
      <c r="AY3319" s="9">
        <v>0.3090714196243417</v>
      </c>
      <c r="AZ3319" s="9">
        <v>8.2763531059389564E-2</v>
      </c>
      <c r="BA3319" s="9">
        <v>0.28937697335803125</v>
      </c>
      <c r="BB3319" s="9">
        <v>7.6930536080793754E-2</v>
      </c>
      <c r="BC3319" s="9">
        <v>0.27471872197745534</v>
      </c>
      <c r="BD3319" s="9">
        <v>7.4101123754141351E-2</v>
      </c>
      <c r="BE3319" s="9">
        <v>0.54211625148495235</v>
      </c>
      <c r="BF3319" s="9">
        <v>7.7114217808118973E-2</v>
      </c>
      <c r="BG3319" s="9">
        <v>0.56934040616527726</v>
      </c>
      <c r="BH3319" s="9">
        <v>8.0549254463249578E-2</v>
      </c>
      <c r="BI3319" s="9">
        <v>0.35520564839851898</v>
      </c>
      <c r="BJ3319" s="9">
        <v>7.1134490129693917E-2</v>
      </c>
      <c r="BK3319" s="9">
        <v>0.40456377925385617</v>
      </c>
      <c r="BL3319" s="9">
        <v>8.2716326797891232E-2</v>
      </c>
      <c r="BM3319" s="9">
        <v>0.37382022386976704</v>
      </c>
      <c r="BN3319" s="9">
        <v>7.5995586818253608E-2</v>
      </c>
      <c r="BO3319" s="9">
        <v>0.20148073348046319</v>
      </c>
      <c r="BP3319" s="9">
        <v>7.7850742255429595E-2</v>
      </c>
      <c r="BQ3319" s="9">
        <v>0.21333426138110656</v>
      </c>
      <c r="BR3319" s="9">
        <v>8.2240566232723245E-2</v>
      </c>
      <c r="BS3319" s="9">
        <v>0.20541638207010338</v>
      </c>
      <c r="BT3319" s="9">
        <v>7.9032205155497096E-2</v>
      </c>
      <c r="BU3319" s="9">
        <v>0.36878957662995271</v>
      </c>
      <c r="BV3319" s="9">
        <v>0.37904787776086923</v>
      </c>
      <c r="BW3319" s="9">
        <v>0.37288917321172499</v>
      </c>
    </row>
    <row r="3320" spans="2:75" x14ac:dyDescent="0.3">
      <c r="B3320" s="3" t="s">
        <v>176</v>
      </c>
      <c r="C3320" s="12">
        <v>0.15487527331998591</v>
      </c>
      <c r="D3320" s="12">
        <v>6.5980639808399369E-2</v>
      </c>
      <c r="E3320" s="12">
        <v>0.16214449387517235</v>
      </c>
      <c r="F3320" s="12">
        <v>6.9466653689657723E-2</v>
      </c>
      <c r="G3320" s="12">
        <v>0.16731405261570323</v>
      </c>
      <c r="H3320" s="12">
        <v>7.0202648687984343E-2</v>
      </c>
      <c r="I3320" s="12">
        <v>0.14749035755145889</v>
      </c>
      <c r="J3320" s="12">
        <v>6.3545117128902762E-2</v>
      </c>
      <c r="K3320" s="12">
        <v>0.17126610226978536</v>
      </c>
      <c r="L3320" s="12">
        <v>7.220793687973491E-2</v>
      </c>
      <c r="M3320" s="12">
        <v>0.13522278923388362</v>
      </c>
      <c r="N3320" s="12">
        <v>5.9704701355682108E-2</v>
      </c>
      <c r="O3320" s="12">
        <v>0.15505104822169247</v>
      </c>
      <c r="P3320" s="12">
        <v>6.9014182963201373E-2</v>
      </c>
      <c r="Q3320" s="12">
        <v>0.23306715791032723</v>
      </c>
      <c r="R3320" s="12">
        <v>5.0008038099898899E-2</v>
      </c>
      <c r="S3320" s="12">
        <v>0.33454483621828518</v>
      </c>
      <c r="T3320" s="12">
        <v>6.5437012381528117E-2</v>
      </c>
      <c r="U3320" s="12">
        <v>0.36672625444798279</v>
      </c>
      <c r="V3320" s="12">
        <v>7.2663271129476584E-2</v>
      </c>
      <c r="W3320" s="12">
        <v>0.3151046491660785</v>
      </c>
      <c r="X3320" s="12">
        <v>6.6819445506901123E-2</v>
      </c>
      <c r="Y3320" s="12">
        <v>0.1697282280901718</v>
      </c>
      <c r="Z3320" s="12">
        <v>6.9513113361229062E-2</v>
      </c>
      <c r="AA3320" s="12">
        <v>0.16805460431369912</v>
      </c>
      <c r="AB3320" s="12">
        <v>6.9594341559413422E-2</v>
      </c>
      <c r="AC3320" s="12">
        <v>0.16648706025119472</v>
      </c>
      <c r="AD3320" s="12">
        <v>6.7858332515912084E-2</v>
      </c>
      <c r="AE3320" s="12">
        <v>0.1847168316374227</v>
      </c>
      <c r="AF3320" s="12">
        <v>7.6153634886732324E-2</v>
      </c>
      <c r="AG3320" s="12">
        <v>0.16600076539354877</v>
      </c>
      <c r="AH3320" s="12">
        <v>6.9777770082666946E-2</v>
      </c>
      <c r="AI3320" s="12">
        <v>0.17065964583266602</v>
      </c>
      <c r="AJ3320" s="12">
        <v>7.0787156435639473E-2</v>
      </c>
      <c r="AK3320" s="12">
        <v>0.15869915219546826</v>
      </c>
      <c r="AL3320" s="12">
        <v>6.7898931156856163E-2</v>
      </c>
      <c r="AM3320" s="12">
        <v>0.14539182572276965</v>
      </c>
      <c r="AN3320" s="12">
        <v>6.4429041076427149E-2</v>
      </c>
      <c r="AO3320" s="12">
        <v>1.0000000000000002</v>
      </c>
      <c r="AP3320" s="12">
        <v>8.9895280004812894E-2</v>
      </c>
      <c r="AQ3320" s="12">
        <v>0.19901325396623001</v>
      </c>
      <c r="AR3320" s="12">
        <v>8.1253674502012457E-2</v>
      </c>
      <c r="AS3320" s="12">
        <v>0.18776610973779559</v>
      </c>
      <c r="AT3320" s="12">
        <v>7.572934083008033E-2</v>
      </c>
      <c r="AU3320" s="12">
        <v>0.22022660551086029</v>
      </c>
      <c r="AV3320" s="12">
        <v>8.8463377835577992E-2</v>
      </c>
      <c r="AW3320" s="12">
        <v>0.2855536639638237</v>
      </c>
      <c r="AX3320" s="12">
        <v>8.0924351438598829E-2</v>
      </c>
      <c r="AY3320" s="12">
        <v>0.30444082347850349</v>
      </c>
      <c r="AZ3320" s="12">
        <v>8.7611218269640231E-2</v>
      </c>
      <c r="BA3320" s="12">
        <v>0.3017683129900694</v>
      </c>
      <c r="BB3320" s="12">
        <v>8.5416499199703413E-2</v>
      </c>
      <c r="BC3320" s="12">
        <v>0.27922979938370096</v>
      </c>
      <c r="BD3320" s="12">
        <v>8.2237851954443067E-2</v>
      </c>
      <c r="BE3320" s="12">
        <v>0.5675412140473769</v>
      </c>
      <c r="BF3320" s="12">
        <v>9.0247220096126748E-2</v>
      </c>
      <c r="BG3320" s="12">
        <v>0.54689262023872354</v>
      </c>
      <c r="BH3320" s="12">
        <v>8.6018374724988342E-2</v>
      </c>
      <c r="BI3320" s="12">
        <v>0.36615162068285168</v>
      </c>
      <c r="BJ3320" s="12">
        <v>6.4264225258774024E-2</v>
      </c>
      <c r="BK3320" s="12">
        <v>0.43653936495108497</v>
      </c>
      <c r="BL3320" s="12">
        <v>7.7703190789272528E-2</v>
      </c>
      <c r="BM3320" s="12">
        <v>0.43844780243854808</v>
      </c>
      <c r="BN3320" s="12">
        <v>7.8420699436287655E-2</v>
      </c>
      <c r="BO3320" s="12">
        <v>0.22003323102629141</v>
      </c>
      <c r="BP3320" s="12">
        <v>8.7110039294349406E-2</v>
      </c>
      <c r="BQ3320" s="12">
        <v>0.20680687511180149</v>
      </c>
      <c r="BR3320" s="12">
        <v>8.1571180546466851E-2</v>
      </c>
      <c r="BS3320" s="12">
        <v>0.21324507224179917</v>
      </c>
      <c r="BT3320" s="12">
        <v>8.5082509305247675E-2</v>
      </c>
      <c r="BU3320" s="12">
        <v>0.36664582881333546</v>
      </c>
      <c r="BV3320" s="12">
        <v>0.3720534321503669</v>
      </c>
      <c r="BW3320" s="12">
        <v>0.39756459861701521</v>
      </c>
    </row>
    <row r="3321" spans="2:75" x14ac:dyDescent="0.3">
      <c r="B3321" s="3" t="s">
        <v>177</v>
      </c>
      <c r="C3321" s="9">
        <v>0.1613070488056258</v>
      </c>
      <c r="D3321" s="9">
        <v>6.3307553163344132E-2</v>
      </c>
      <c r="E3321" s="9">
        <v>0.14991007472506079</v>
      </c>
      <c r="F3321" s="9">
        <v>6.6879573634639783E-2</v>
      </c>
      <c r="G3321" s="9">
        <v>0.15742009702851134</v>
      </c>
      <c r="H3321" s="9">
        <v>7.0150538823472136E-2</v>
      </c>
      <c r="I3321" s="9">
        <v>0.14750316283273057</v>
      </c>
      <c r="J3321" s="9">
        <v>6.7507416867122569E-2</v>
      </c>
      <c r="K3321" s="9">
        <v>0.1614183820334795</v>
      </c>
      <c r="L3321" s="9">
        <v>7.3261688573162079E-2</v>
      </c>
      <c r="M3321" s="9">
        <v>0.13642530052283905</v>
      </c>
      <c r="N3321" s="9">
        <v>6.4129674569190401E-2</v>
      </c>
      <c r="O3321" s="9">
        <v>0.15246171655859622</v>
      </c>
      <c r="P3321" s="9">
        <v>7.1412166585642908E-2</v>
      </c>
      <c r="Q3321" s="9">
        <v>0.27330994009693227</v>
      </c>
      <c r="R3321" s="9">
        <v>5.85790757819699E-2</v>
      </c>
      <c r="S3321" s="9">
        <v>0.33812165472626077</v>
      </c>
      <c r="T3321" s="9">
        <v>6.9320734508850221E-2</v>
      </c>
      <c r="U3321" s="9">
        <v>0.30729577702396244</v>
      </c>
      <c r="V3321" s="9">
        <v>6.1881863782031567E-2</v>
      </c>
      <c r="W3321" s="9">
        <v>0.33467948381831375</v>
      </c>
      <c r="X3321" s="9">
        <v>7.0402090405348408E-2</v>
      </c>
      <c r="Y3321" s="9">
        <v>0.17630209260986601</v>
      </c>
      <c r="Z3321" s="9">
        <v>6.523382678674905E-2</v>
      </c>
      <c r="AA3321" s="9">
        <v>0.17965260342197045</v>
      </c>
      <c r="AB3321" s="9">
        <v>6.8554046397625759E-2</v>
      </c>
      <c r="AC3321" s="9">
        <v>0.16711613492965868</v>
      </c>
      <c r="AD3321" s="9">
        <v>6.2676789261309235E-2</v>
      </c>
      <c r="AE3321" s="9">
        <v>0.19565557851897716</v>
      </c>
      <c r="AF3321" s="9">
        <v>7.3895220626584102E-2</v>
      </c>
      <c r="AG3321" s="9">
        <v>0.16558039658965995</v>
      </c>
      <c r="AH3321" s="9">
        <v>6.243671230826648E-2</v>
      </c>
      <c r="AI3321" s="9">
        <v>0.1790528022137419</v>
      </c>
      <c r="AJ3321" s="9">
        <v>6.7278719157416733E-2</v>
      </c>
      <c r="AK3321" s="9">
        <v>0.14741696434150547</v>
      </c>
      <c r="AL3321" s="9">
        <v>6.685380904805803E-2</v>
      </c>
      <c r="AM3321" s="9">
        <v>0.15396742131158309</v>
      </c>
      <c r="AN3321" s="9">
        <v>7.2211129753923672E-2</v>
      </c>
      <c r="AO3321" s="9">
        <v>1.0000000000000007</v>
      </c>
      <c r="AP3321" s="9">
        <v>8.9040275933850499E-2</v>
      </c>
      <c r="AQ3321" s="9">
        <v>0.18830430799029196</v>
      </c>
      <c r="AR3321" s="9">
        <v>7.1771174236775967E-2</v>
      </c>
      <c r="AS3321" s="9">
        <v>0.19238860998984014</v>
      </c>
      <c r="AT3321" s="9">
        <v>7.5596001745759173E-2</v>
      </c>
      <c r="AU3321" s="9">
        <v>0.21640540342560766</v>
      </c>
      <c r="AV3321" s="9">
        <v>8.5606740993711058E-2</v>
      </c>
      <c r="AW3321" s="9">
        <v>0.28374602077636379</v>
      </c>
      <c r="AX3321" s="9">
        <v>8.1100271176836894E-2</v>
      </c>
      <c r="AY3321" s="9">
        <v>0.2790504879792709</v>
      </c>
      <c r="AZ3321" s="9">
        <v>7.8482863310346984E-2</v>
      </c>
      <c r="BA3321" s="9">
        <v>0.30864369902911037</v>
      </c>
      <c r="BB3321" s="9">
        <v>8.8010733115817474E-2</v>
      </c>
      <c r="BC3321" s="9">
        <v>0.27848857603197558</v>
      </c>
      <c r="BD3321" s="9">
        <v>8.0372576495804732E-2</v>
      </c>
      <c r="BE3321" s="9">
        <v>0.56234647280568206</v>
      </c>
      <c r="BF3321" s="9">
        <v>8.3800230666362704E-2</v>
      </c>
      <c r="BG3321" s="9">
        <v>0.53585328335343629</v>
      </c>
      <c r="BH3321" s="9">
        <v>7.9854216558973679E-2</v>
      </c>
      <c r="BI3321" s="9">
        <v>0.38709663387530097</v>
      </c>
      <c r="BJ3321" s="9">
        <v>6.6610050856781705E-2</v>
      </c>
      <c r="BK3321" s="9">
        <v>0.43405443440993252</v>
      </c>
      <c r="BL3321" s="9">
        <v>7.5785482309802893E-2</v>
      </c>
      <c r="BM3321" s="9">
        <v>0.42821689325641443</v>
      </c>
      <c r="BN3321" s="9">
        <v>7.3271652179892066E-2</v>
      </c>
      <c r="BO3321" s="9">
        <v>0.21110274822891517</v>
      </c>
      <c r="BP3321" s="9">
        <v>7.9277844528972172E-2</v>
      </c>
      <c r="BQ3321" s="9">
        <v>0.21763947725693444</v>
      </c>
      <c r="BR3321" s="9">
        <v>8.192218480194878E-2</v>
      </c>
      <c r="BS3321" s="9">
        <v>0.20969380802621757</v>
      </c>
      <c r="BT3321" s="9">
        <v>8.11653795309904E-2</v>
      </c>
      <c r="BU3321" s="9">
        <v>0.40291876348827788</v>
      </c>
      <c r="BV3321" s="9">
        <v>0.37844791115631365</v>
      </c>
      <c r="BW3321" s="9">
        <v>0.35057294426424263</v>
      </c>
    </row>
    <row r="3322" spans="2:75" x14ac:dyDescent="0.3">
      <c r="B3322" s="3" t="s">
        <v>178</v>
      </c>
      <c r="C3322" s="12">
        <v>0.18426077003634153</v>
      </c>
      <c r="D3322" s="12">
        <v>6.8801100522986131E-2</v>
      </c>
      <c r="E3322" s="12">
        <v>0.17735912575649063</v>
      </c>
      <c r="F3322" s="12">
        <v>7.7873153976002737E-2</v>
      </c>
      <c r="G3322" s="12">
        <v>0.15948552240808719</v>
      </c>
      <c r="H3322" s="12">
        <v>6.8915265204349874E-2</v>
      </c>
      <c r="I3322" s="12">
        <v>0.14549662425819612</v>
      </c>
      <c r="J3322" s="12">
        <v>6.4087852612992477E-2</v>
      </c>
      <c r="K3322" s="12">
        <v>0.16288730553446296</v>
      </c>
      <c r="L3322" s="12">
        <v>7.3736794775098508E-2</v>
      </c>
      <c r="M3322" s="12">
        <v>0.14570435131781148</v>
      </c>
      <c r="N3322" s="12">
        <v>6.5932299717120224E-2</v>
      </c>
      <c r="O3322" s="12">
        <v>0.16617901213122116</v>
      </c>
      <c r="P3322" s="12">
        <v>7.6218816757757366E-2</v>
      </c>
      <c r="Q3322" s="12">
        <v>0.32033593036306923</v>
      </c>
      <c r="R3322" s="12">
        <v>7.1663708096533815E-2</v>
      </c>
      <c r="S3322" s="12">
        <v>0.31358875738235631</v>
      </c>
      <c r="T3322" s="12">
        <v>6.9889698728805835E-2</v>
      </c>
      <c r="U3322" s="12">
        <v>0.29669970213302926</v>
      </c>
      <c r="V3322" s="12">
        <v>6.5602410570042943E-2</v>
      </c>
      <c r="W3322" s="12">
        <v>0.32556698999150047</v>
      </c>
      <c r="X3322" s="12">
        <v>7.4329995786656153E-2</v>
      </c>
      <c r="Y3322" s="12">
        <v>0.17763199059312537</v>
      </c>
      <c r="Z3322" s="12">
        <v>6.8755346575402929E-2</v>
      </c>
      <c r="AA3322" s="12">
        <v>0.16588046216308669</v>
      </c>
      <c r="AB3322" s="12">
        <v>6.4430821202431612E-2</v>
      </c>
      <c r="AC3322" s="12">
        <v>0.17263960715108545</v>
      </c>
      <c r="AD3322" s="12">
        <v>6.4560025939681506E-2</v>
      </c>
      <c r="AE3322" s="12">
        <v>0.20154612541834829</v>
      </c>
      <c r="AF3322" s="12">
        <v>7.5395073410917904E-2</v>
      </c>
      <c r="AG3322" s="12">
        <v>0.16998592238435023</v>
      </c>
      <c r="AH3322" s="12">
        <v>6.4990034182907871E-2</v>
      </c>
      <c r="AI3322" s="12">
        <v>0.18976881647370383</v>
      </c>
      <c r="AJ3322" s="12">
        <v>7.278135494124488E-2</v>
      </c>
      <c r="AK3322" s="12">
        <v>0.13163551664776532</v>
      </c>
      <c r="AL3322" s="12">
        <v>5.7257231718741641E-2</v>
      </c>
      <c r="AM3322" s="12">
        <v>0.16572508571890412</v>
      </c>
      <c r="AN3322" s="12">
        <v>7.7043820833088639E-2</v>
      </c>
      <c r="AO3322" s="12">
        <v>0.99999999999999967</v>
      </c>
      <c r="AP3322" s="12">
        <v>9.3521433563331202E-2</v>
      </c>
      <c r="AQ3322" s="12">
        <v>0.18331291184667275</v>
      </c>
      <c r="AR3322" s="12">
        <v>6.815024970940782E-2</v>
      </c>
      <c r="AS3322" s="12">
        <v>0.1803954484817899</v>
      </c>
      <c r="AT3322" s="12">
        <v>6.7662120860355085E-2</v>
      </c>
      <c r="AU3322" s="12">
        <v>0.22298468800477347</v>
      </c>
      <c r="AV3322" s="12">
        <v>8.5507569429096236E-2</v>
      </c>
      <c r="AW3322" s="12">
        <v>0.28978133998426103</v>
      </c>
      <c r="AX3322" s="12">
        <v>7.6706275482740449E-2</v>
      </c>
      <c r="AY3322" s="12">
        <v>0.2851356928416659</v>
      </c>
      <c r="AZ3322" s="12">
        <v>7.4642653922505325E-2</v>
      </c>
      <c r="BA3322" s="12">
        <v>0.31992023865974684</v>
      </c>
      <c r="BB3322" s="12">
        <v>8.4994262950112254E-2</v>
      </c>
      <c r="BC3322" s="12">
        <v>0.27901248425182257</v>
      </c>
      <c r="BD3322" s="12">
        <v>7.7253075786732767E-2</v>
      </c>
      <c r="BE3322" s="12">
        <v>0.56978556483916531</v>
      </c>
      <c r="BF3322" s="12">
        <v>9.0153996610144504E-2</v>
      </c>
      <c r="BG3322" s="12">
        <v>0.5147230214663826</v>
      </c>
      <c r="BH3322" s="12">
        <v>8.2639157482537071E-2</v>
      </c>
      <c r="BI3322" s="12">
        <v>0.39429419580956154</v>
      </c>
      <c r="BJ3322" s="12">
        <v>7.8987554725201067E-2</v>
      </c>
      <c r="BK3322" s="12">
        <v>0.38350436204734967</v>
      </c>
      <c r="BL3322" s="12">
        <v>7.5511201128510133E-2</v>
      </c>
      <c r="BM3322" s="12">
        <v>0.36425672279392385</v>
      </c>
      <c r="BN3322" s="12">
        <v>7.4090979945744165E-2</v>
      </c>
      <c r="BO3322" s="12">
        <v>0.23431032995385728</v>
      </c>
      <c r="BP3322" s="12">
        <v>8.6553921601793343E-2</v>
      </c>
      <c r="BQ3322" s="12">
        <v>0.22733314038995078</v>
      </c>
      <c r="BR3322" s="12">
        <v>8.2972016974634896E-2</v>
      </c>
      <c r="BS3322" s="12">
        <v>0.19736829681979617</v>
      </c>
      <c r="BT3322" s="12">
        <v>7.2807182957328992E-2</v>
      </c>
      <c r="BU3322" s="12">
        <v>0.41261800820831007</v>
      </c>
      <c r="BV3322" s="12">
        <v>0.39680389610006467</v>
      </c>
      <c r="BW3322" s="12">
        <v>0.44803164186947031</v>
      </c>
    </row>
    <row r="3323" spans="2:75" x14ac:dyDescent="0.3">
      <c r="B3323" s="3" t="s">
        <v>179</v>
      </c>
      <c r="C3323" s="9">
        <v>0.15792582511516881</v>
      </c>
      <c r="D3323" s="9">
        <v>6.2118527190217626E-2</v>
      </c>
      <c r="E3323" s="9">
        <v>0.15011238184807041</v>
      </c>
      <c r="F3323" s="9">
        <v>6.5090288683203934E-2</v>
      </c>
      <c r="G3323" s="9">
        <v>0.15523335344252057</v>
      </c>
      <c r="H3323" s="9">
        <v>6.5900508762294793E-2</v>
      </c>
      <c r="I3323" s="9">
        <v>0.15232752980715869</v>
      </c>
      <c r="J3323" s="9">
        <v>6.6623410434124217E-2</v>
      </c>
      <c r="K3323" s="9">
        <v>0.15693011881874022</v>
      </c>
      <c r="L3323" s="9">
        <v>6.78292116977917E-2</v>
      </c>
      <c r="M3323" s="9">
        <v>0.13398497542762972</v>
      </c>
      <c r="N3323" s="9">
        <v>5.9729567213521184E-2</v>
      </c>
      <c r="O3323" s="9">
        <v>0.14841140664354638</v>
      </c>
      <c r="P3323" s="9">
        <v>6.7848453570021838E-2</v>
      </c>
      <c r="Q3323" s="9">
        <v>0.28678266667327462</v>
      </c>
      <c r="R3323" s="9">
        <v>6.0916921581037835E-2</v>
      </c>
      <c r="S3323" s="9">
        <v>0.31192574996606198</v>
      </c>
      <c r="T3323" s="9">
        <v>6.660643353298186E-2</v>
      </c>
      <c r="U3323" s="9">
        <v>0.32475850615965191</v>
      </c>
      <c r="V3323" s="9">
        <v>6.7192210350033879E-2</v>
      </c>
      <c r="W3323" s="9">
        <v>0.29531585243717406</v>
      </c>
      <c r="X3323" s="9">
        <v>6.5841426691206767E-2</v>
      </c>
      <c r="Y3323" s="9">
        <v>0.17554130434593532</v>
      </c>
      <c r="Z3323" s="9">
        <v>6.5624495843165528E-2</v>
      </c>
      <c r="AA3323" s="9">
        <v>0.17014602199494885</v>
      </c>
      <c r="AB3323" s="9">
        <v>6.5299740462329392E-2</v>
      </c>
      <c r="AC3323" s="9">
        <v>0.16152194729320044</v>
      </c>
      <c r="AD3323" s="9">
        <v>6.1923425686495392E-2</v>
      </c>
      <c r="AE3323" s="9">
        <v>0.18587947238774521</v>
      </c>
      <c r="AF3323" s="9">
        <v>7.0770539020118622E-2</v>
      </c>
      <c r="AG3323" s="9">
        <v>0.18235030937697752</v>
      </c>
      <c r="AH3323" s="9">
        <v>6.955306646914923E-2</v>
      </c>
      <c r="AI3323" s="9">
        <v>0.17328291950980082</v>
      </c>
      <c r="AJ3323" s="9">
        <v>6.5503479105288823E-2</v>
      </c>
      <c r="AK3323" s="9">
        <v>0.14947559687840695</v>
      </c>
      <c r="AL3323" s="9">
        <v>6.8043880160082296E-2</v>
      </c>
      <c r="AM3323" s="9">
        <v>0.15767722523847105</v>
      </c>
      <c r="AN3323" s="9">
        <v>7.0557130805922602E-2</v>
      </c>
      <c r="AO3323" s="9">
        <v>0.99999999999999933</v>
      </c>
      <c r="AP3323" s="9">
        <v>8.3663055739682884E-2</v>
      </c>
      <c r="AQ3323" s="9">
        <v>0.17997755587846598</v>
      </c>
      <c r="AR3323" s="9">
        <v>7.2287621550435124E-2</v>
      </c>
      <c r="AS3323" s="9">
        <v>0.19915260579430819</v>
      </c>
      <c r="AT3323" s="9">
        <v>8.0167003731062558E-2</v>
      </c>
      <c r="AU3323" s="9">
        <v>0.19691680780373938</v>
      </c>
      <c r="AV3323" s="9">
        <v>7.9665946357578774E-2</v>
      </c>
      <c r="AW3323" s="9">
        <v>0.2932724617769209</v>
      </c>
      <c r="AX3323" s="9">
        <v>7.9356388909753106E-2</v>
      </c>
      <c r="AY3323" s="9">
        <v>0.28668324655997107</v>
      </c>
      <c r="AZ3323" s="9">
        <v>7.8151231093857951E-2</v>
      </c>
      <c r="BA3323" s="9">
        <v>0.31157551309217368</v>
      </c>
      <c r="BB3323" s="9">
        <v>8.409530569043451E-2</v>
      </c>
      <c r="BC3323" s="9">
        <v>0.25425121322717831</v>
      </c>
      <c r="BD3323" s="9">
        <v>6.933870753759995E-2</v>
      </c>
      <c r="BE3323" s="9">
        <v>0.56030191522824835</v>
      </c>
      <c r="BF3323" s="9">
        <v>8.1209402183297308E-2</v>
      </c>
      <c r="BG3323" s="9">
        <v>0.55483192284330229</v>
      </c>
      <c r="BH3323" s="9">
        <v>8.0888591290337153E-2</v>
      </c>
      <c r="BI3323" s="9">
        <v>0.40034620022906875</v>
      </c>
      <c r="BJ3323" s="9">
        <v>7.1222026335588218E-2</v>
      </c>
      <c r="BK3323" s="9">
        <v>0.42958542903570618</v>
      </c>
      <c r="BL3323" s="9">
        <v>7.8226965554147973E-2</v>
      </c>
      <c r="BM3323" s="9">
        <v>0.40170769815059215</v>
      </c>
      <c r="BN3323" s="9">
        <v>7.0848905724734665E-2</v>
      </c>
      <c r="BO3323" s="9">
        <v>0.20173202001262375</v>
      </c>
      <c r="BP3323" s="9">
        <v>7.8329951234354114E-2</v>
      </c>
      <c r="BQ3323" s="9">
        <v>0.21957364259576614</v>
      </c>
      <c r="BR3323" s="9">
        <v>8.5299056933626743E-2</v>
      </c>
      <c r="BS3323" s="9">
        <v>0.20598166458380177</v>
      </c>
      <c r="BT3323" s="9">
        <v>8.2572201608383036E-2</v>
      </c>
      <c r="BU3323" s="9">
        <v>0.41619077199017596</v>
      </c>
      <c r="BV3323" s="9">
        <v>0.38286352381967803</v>
      </c>
      <c r="BW3323" s="9">
        <v>0.37044450022812836</v>
      </c>
    </row>
    <row r="3324" spans="2:75" x14ac:dyDescent="0.3">
      <c r="B3324" s="3" t="s">
        <v>180</v>
      </c>
      <c r="C3324" s="12">
        <v>0.17124620546928535</v>
      </c>
      <c r="D3324" s="12">
        <v>6.8947724938700258E-2</v>
      </c>
      <c r="E3324" s="12">
        <v>0.15753545373016309</v>
      </c>
      <c r="F3324" s="12">
        <v>6.9794022839794204E-2</v>
      </c>
      <c r="G3324" s="12">
        <v>0.15387914194224647</v>
      </c>
      <c r="H3324" s="12">
        <v>6.699726634689776E-2</v>
      </c>
      <c r="I3324" s="12">
        <v>0.16278560705630174</v>
      </c>
      <c r="J3324" s="12">
        <v>6.9055419180484481E-2</v>
      </c>
      <c r="K3324" s="12">
        <v>0.16782712281373613</v>
      </c>
      <c r="L3324" s="12">
        <v>7.269301575503867E-2</v>
      </c>
      <c r="M3324" s="12">
        <v>0.13781216822392148</v>
      </c>
      <c r="N3324" s="12">
        <v>6.1768307542820644E-2</v>
      </c>
      <c r="O3324" s="12">
        <v>0.15056188000719359</v>
      </c>
      <c r="P3324" s="12">
        <v>6.7489876661650475E-2</v>
      </c>
      <c r="Q3324" s="12">
        <v>0.28545034393319169</v>
      </c>
      <c r="R3324" s="12">
        <v>6.3147215822601077E-2</v>
      </c>
      <c r="S3324" s="12">
        <v>0.27754712088728783</v>
      </c>
      <c r="T3324" s="12">
        <v>6.0206845651241937E-2</v>
      </c>
      <c r="U3324" s="12">
        <v>0.33033500463173632</v>
      </c>
      <c r="V3324" s="12">
        <v>7.1331314446160268E-2</v>
      </c>
      <c r="W3324" s="12">
        <v>0.31953095019355809</v>
      </c>
      <c r="X3324" s="12">
        <v>6.9192867219298113E-2</v>
      </c>
      <c r="Y3324" s="12">
        <v>0.16177741578149185</v>
      </c>
      <c r="Z3324" s="12">
        <v>6.3101961886765617E-2</v>
      </c>
      <c r="AA3324" s="12">
        <v>0.16237037509672017</v>
      </c>
      <c r="AB3324" s="12">
        <v>6.3032846276231208E-2</v>
      </c>
      <c r="AC3324" s="12">
        <v>0.16739896113225411</v>
      </c>
      <c r="AD3324" s="12">
        <v>6.4239307522896832E-2</v>
      </c>
      <c r="AE3324" s="12">
        <v>0.17635647673931967</v>
      </c>
      <c r="AF3324" s="12">
        <v>6.7587351876672724E-2</v>
      </c>
      <c r="AG3324" s="12">
        <v>0.1875304253857257</v>
      </c>
      <c r="AH3324" s="12">
        <v>7.4442921929556385E-2</v>
      </c>
      <c r="AI3324" s="12">
        <v>0.16928061578911616</v>
      </c>
      <c r="AJ3324" s="12">
        <v>6.8746702508077739E-2</v>
      </c>
      <c r="AK3324" s="12">
        <v>0.13036658648652047</v>
      </c>
      <c r="AL3324" s="12">
        <v>5.780818334346885E-2</v>
      </c>
      <c r="AM3324" s="12">
        <v>0.16638021291104493</v>
      </c>
      <c r="AN3324" s="12">
        <v>7.3747226697120263E-2</v>
      </c>
      <c r="AO3324" s="12">
        <v>1</v>
      </c>
      <c r="AP3324" s="12">
        <v>7.9779385330451619E-2</v>
      </c>
      <c r="AQ3324" s="12">
        <v>0.15129807177175589</v>
      </c>
      <c r="AR3324" s="12">
        <v>5.7960013304804991E-2</v>
      </c>
      <c r="AS3324" s="12">
        <v>0.18020438863752625</v>
      </c>
      <c r="AT3324" s="12">
        <v>7.0191748553300279E-2</v>
      </c>
      <c r="AU3324" s="12">
        <v>0.21949703769835757</v>
      </c>
      <c r="AV3324" s="12">
        <v>8.6251373912689666E-2</v>
      </c>
      <c r="AW3324" s="12">
        <v>0.25079704358661881</v>
      </c>
      <c r="AX3324" s="12">
        <v>6.7879694605312291E-2</v>
      </c>
      <c r="AY3324" s="12">
        <v>0.29055825261211643</v>
      </c>
      <c r="AZ3324" s="12">
        <v>8.222980405009403E-2</v>
      </c>
      <c r="BA3324" s="12">
        <v>0.32207398902352163</v>
      </c>
      <c r="BB3324" s="12">
        <v>8.8441021516846019E-2</v>
      </c>
      <c r="BC3324" s="12">
        <v>0.31285925393511116</v>
      </c>
      <c r="BD3324" s="12">
        <v>8.7539520064840629E-2</v>
      </c>
      <c r="BE3324" s="12">
        <v>0.55412196062744212</v>
      </c>
      <c r="BF3324" s="12">
        <v>9.0897521107314194E-2</v>
      </c>
      <c r="BG3324" s="12">
        <v>0.53042607121359153</v>
      </c>
      <c r="BH3324" s="12">
        <v>8.9113433250242693E-2</v>
      </c>
      <c r="BI3324" s="12">
        <v>0.3669562159417622</v>
      </c>
      <c r="BJ3324" s="12">
        <v>7.194380362978707E-2</v>
      </c>
      <c r="BK3324" s="12">
        <v>0.43565043254584956</v>
      </c>
      <c r="BL3324" s="12">
        <v>8.5684480301541188E-2</v>
      </c>
      <c r="BM3324" s="12">
        <v>0.40289235094931936</v>
      </c>
      <c r="BN3324" s="12">
        <v>7.5067660463006211E-2</v>
      </c>
      <c r="BO3324" s="12">
        <v>0.24369880043000774</v>
      </c>
      <c r="BP3324" s="12">
        <v>9.1762706513209377E-2</v>
      </c>
      <c r="BQ3324" s="12">
        <v>0.23666766448519505</v>
      </c>
      <c r="BR3324" s="12">
        <v>8.9583484948768083E-2</v>
      </c>
      <c r="BS3324" s="12">
        <v>0.21355462007807943</v>
      </c>
      <c r="BT3324" s="12">
        <v>8.2815226988193241E-2</v>
      </c>
      <c r="BU3324" s="12">
        <v>0.38266528939953764</v>
      </c>
      <c r="BV3324" s="12">
        <v>0.35971176157335294</v>
      </c>
      <c r="BW3324" s="12">
        <v>0.40798064169336051</v>
      </c>
    </row>
    <row r="3325" spans="2:75" x14ac:dyDescent="0.3">
      <c r="B3325" s="3" t="s">
        <v>181</v>
      </c>
      <c r="C3325" s="9">
        <v>0.14162503727537479</v>
      </c>
      <c r="D3325" s="9">
        <v>5.6273619857497847E-2</v>
      </c>
      <c r="E3325" s="9">
        <v>0.1535836033595247</v>
      </c>
      <c r="F3325" s="9">
        <v>7.1266992266064685E-2</v>
      </c>
      <c r="G3325" s="9">
        <v>0.15620606336885132</v>
      </c>
      <c r="H3325" s="9">
        <v>6.97383962579739E-2</v>
      </c>
      <c r="I3325" s="9">
        <v>0.13453984732633564</v>
      </c>
      <c r="J3325" s="9">
        <v>6.1013717805125864E-2</v>
      </c>
      <c r="K3325" s="9">
        <v>0.1592761630766282</v>
      </c>
      <c r="L3325" s="9">
        <v>7.1624862968083625E-2</v>
      </c>
      <c r="M3325" s="9">
        <v>0.14551040647721292</v>
      </c>
      <c r="N3325" s="9">
        <v>6.544318950230367E-2</v>
      </c>
      <c r="O3325" s="9">
        <v>0.1509381394572655</v>
      </c>
      <c r="P3325" s="9">
        <v>6.910346730182694E-2</v>
      </c>
      <c r="Q3325" s="9">
        <v>0.28783288941016372</v>
      </c>
      <c r="R3325" s="9">
        <v>6.1172318506532465E-2</v>
      </c>
      <c r="S3325" s="9">
        <v>0.35200282658083371</v>
      </c>
      <c r="T3325" s="9">
        <v>6.9752744361518584E-2</v>
      </c>
      <c r="U3325" s="9">
        <v>0.33925568961493674</v>
      </c>
      <c r="V3325" s="9">
        <v>6.8484139847441214E-2</v>
      </c>
      <c r="W3325" s="9">
        <v>0.28069010971346986</v>
      </c>
      <c r="X3325" s="9">
        <v>6.1093228762239472E-2</v>
      </c>
      <c r="Y3325" s="9">
        <v>0.16839416613179242</v>
      </c>
      <c r="Z3325" s="9">
        <v>6.4094424504578001E-2</v>
      </c>
      <c r="AA3325" s="9">
        <v>0.16980004704891552</v>
      </c>
      <c r="AB3325" s="9">
        <v>6.7139381975025544E-2</v>
      </c>
      <c r="AC3325" s="9">
        <v>0.16425824552688056</v>
      </c>
      <c r="AD3325" s="9">
        <v>6.2986992221999993E-2</v>
      </c>
      <c r="AE3325" s="9">
        <v>0.19151292149763663</v>
      </c>
      <c r="AF3325" s="9">
        <v>7.370745049104227E-2</v>
      </c>
      <c r="AG3325" s="9">
        <v>0.18486529104221389</v>
      </c>
      <c r="AH3325" s="9">
        <v>7.1301719635792654E-2</v>
      </c>
      <c r="AI3325" s="9">
        <v>0.19073121548311786</v>
      </c>
      <c r="AJ3325" s="9">
        <v>7.3143626310945606E-2</v>
      </c>
      <c r="AK3325" s="9">
        <v>0.1339529194921554</v>
      </c>
      <c r="AL3325" s="9">
        <v>5.9812621016617204E-2</v>
      </c>
      <c r="AM3325" s="9">
        <v>0.16140730383776489</v>
      </c>
      <c r="AN3325" s="9">
        <v>7.5322657672935597E-2</v>
      </c>
      <c r="AO3325" s="9">
        <v>1</v>
      </c>
      <c r="AP3325" s="9">
        <v>8.5656461573916473E-2</v>
      </c>
      <c r="AQ3325" s="9">
        <v>0.1808289893367668</v>
      </c>
      <c r="AR3325" s="9">
        <v>7.141350239588036E-2</v>
      </c>
      <c r="AS3325" s="9">
        <v>0.18646145261034994</v>
      </c>
      <c r="AT3325" s="9">
        <v>7.4570908012366321E-2</v>
      </c>
      <c r="AU3325" s="9">
        <v>0.21386816550745386</v>
      </c>
      <c r="AV3325" s="9">
        <v>8.596078803369929E-2</v>
      </c>
      <c r="AW3325" s="9">
        <v>0.28713934689525922</v>
      </c>
      <c r="AX3325" s="9">
        <v>7.7119985357292295E-2</v>
      </c>
      <c r="AY3325" s="9">
        <v>0.29588980001011028</v>
      </c>
      <c r="AZ3325" s="9">
        <v>8.0955771476528077E-2</v>
      </c>
      <c r="BA3325" s="9">
        <v>0.29782904241067221</v>
      </c>
      <c r="BB3325" s="9">
        <v>7.9745065542278767E-2</v>
      </c>
      <c r="BC3325" s="9">
        <v>0.29152900791515901</v>
      </c>
      <c r="BD3325" s="9">
        <v>8.0339343019575168E-2</v>
      </c>
      <c r="BE3325" s="9">
        <v>0.57992015171930922</v>
      </c>
      <c r="BF3325" s="9">
        <v>8.9835711359818785E-2</v>
      </c>
      <c r="BG3325" s="9">
        <v>0.52013561499830996</v>
      </c>
      <c r="BH3325" s="9">
        <v>8.1360083622186885E-2</v>
      </c>
      <c r="BI3325" s="9">
        <v>0.3833976151144835</v>
      </c>
      <c r="BJ3325" s="9">
        <v>7.4012227642272707E-2</v>
      </c>
      <c r="BK3325" s="9">
        <v>0.40018077638290706</v>
      </c>
      <c r="BL3325" s="9">
        <v>7.8404754947100197E-2</v>
      </c>
      <c r="BM3325" s="9">
        <v>0.39693477870545052</v>
      </c>
      <c r="BN3325" s="9">
        <v>7.5574998907482135E-2</v>
      </c>
      <c r="BO3325" s="9">
        <v>0.22328622293182501</v>
      </c>
      <c r="BP3325" s="9">
        <v>8.8061905079086622E-2</v>
      </c>
      <c r="BQ3325" s="9">
        <v>0.2239838626521449</v>
      </c>
      <c r="BR3325" s="9">
        <v>8.6752672177258572E-2</v>
      </c>
      <c r="BS3325" s="9">
        <v>0.20027572141083133</v>
      </c>
      <c r="BT3325" s="9">
        <v>8.0697501762641163E-2</v>
      </c>
      <c r="BU3325" s="9">
        <v>0.40349725521280189</v>
      </c>
      <c r="BV3325" s="9">
        <v>0.36747862376548307</v>
      </c>
      <c r="BW3325" s="9">
        <v>0.36121502241245818</v>
      </c>
    </row>
    <row r="3326" spans="2:75" x14ac:dyDescent="0.3">
      <c r="B3326" s="3" t="s">
        <v>182</v>
      </c>
      <c r="C3326" s="12">
        <v>0.16799913395429447</v>
      </c>
      <c r="D3326" s="12">
        <v>6.5870914951494081E-2</v>
      </c>
      <c r="E3326" s="12">
        <v>0.16416657915491997</v>
      </c>
      <c r="F3326" s="12">
        <v>7.382616816868566E-2</v>
      </c>
      <c r="G3326" s="12">
        <v>0.15160324719389515</v>
      </c>
      <c r="H3326" s="12">
        <v>6.6935800848133373E-2</v>
      </c>
      <c r="I3326" s="12">
        <v>0.15297186671341567</v>
      </c>
      <c r="J3326" s="12">
        <v>6.8701132395543249E-2</v>
      </c>
      <c r="K3326" s="12">
        <v>0.16383674401671017</v>
      </c>
      <c r="L3326" s="12">
        <v>7.159789831474872E-2</v>
      </c>
      <c r="M3326" s="12">
        <v>0.15540420534375068</v>
      </c>
      <c r="N3326" s="12">
        <v>7.074977406559789E-2</v>
      </c>
      <c r="O3326" s="12">
        <v>0.17063792309095924</v>
      </c>
      <c r="P3326" s="12">
        <v>7.7512138492412203E-2</v>
      </c>
      <c r="Q3326" s="12">
        <v>0.33373218630569207</v>
      </c>
      <c r="R3326" s="12">
        <v>7.4653149083346901E-2</v>
      </c>
      <c r="S3326" s="12">
        <v>0.30306416195348412</v>
      </c>
      <c r="T3326" s="12">
        <v>6.5253345357920323E-2</v>
      </c>
      <c r="U3326" s="12">
        <v>0.32730972374973449</v>
      </c>
      <c r="V3326" s="12">
        <v>7.2223153233582027E-2</v>
      </c>
      <c r="W3326" s="12">
        <v>0.30702231920038608</v>
      </c>
      <c r="X3326" s="12">
        <v>6.9767234298185918E-2</v>
      </c>
      <c r="Y3326" s="12">
        <v>0.18069623619425654</v>
      </c>
      <c r="Z3326" s="12">
        <v>6.6985334211252426E-2</v>
      </c>
      <c r="AA3326" s="12">
        <v>0.18912818237419382</v>
      </c>
      <c r="AB3326" s="12">
        <v>7.3706315693681065E-2</v>
      </c>
      <c r="AC3326" s="12">
        <v>0.18602236739634873</v>
      </c>
      <c r="AD3326" s="12">
        <v>7.2112736443135969E-2</v>
      </c>
      <c r="AE3326" s="12">
        <v>0.20203768190087809</v>
      </c>
      <c r="AF3326" s="12">
        <v>7.7106908360344173E-2</v>
      </c>
      <c r="AG3326" s="12">
        <v>0.19140548734429932</v>
      </c>
      <c r="AH3326" s="12">
        <v>7.2848950398882256E-2</v>
      </c>
      <c r="AI3326" s="12">
        <v>0.1727129404731968</v>
      </c>
      <c r="AJ3326" s="12">
        <v>6.4605583716453183E-2</v>
      </c>
      <c r="AK3326" s="12">
        <v>0.14418210072606322</v>
      </c>
      <c r="AL3326" s="12">
        <v>6.3984520092903563E-2</v>
      </c>
      <c r="AM3326" s="12">
        <v>0.17116983206537972</v>
      </c>
      <c r="AN3326" s="12">
        <v>7.8308578673342844E-2</v>
      </c>
      <c r="AO3326" s="12">
        <v>1</v>
      </c>
      <c r="AP3326" s="12">
        <v>8.7736367697513348E-2</v>
      </c>
      <c r="AQ3326" s="12">
        <v>0.18935701686528705</v>
      </c>
      <c r="AR3326" s="12">
        <v>7.5382785171766331E-2</v>
      </c>
      <c r="AS3326" s="12">
        <v>0.1938708659048177</v>
      </c>
      <c r="AT3326" s="12">
        <v>7.7290081283430817E-2</v>
      </c>
      <c r="AU3326" s="12">
        <v>0.21222909018554983</v>
      </c>
      <c r="AV3326" s="12">
        <v>8.4625415172601332E-2</v>
      </c>
      <c r="AW3326" s="12">
        <v>0.29563207604144059</v>
      </c>
      <c r="AX3326" s="12">
        <v>8.0650690246882595E-2</v>
      </c>
      <c r="AY3326" s="12">
        <v>0.30567136034378856</v>
      </c>
      <c r="AZ3326" s="12">
        <v>8.3736046950281681E-2</v>
      </c>
      <c r="BA3326" s="12">
        <v>0.29559758882017134</v>
      </c>
      <c r="BB3326" s="12">
        <v>7.9493115415251878E-2</v>
      </c>
      <c r="BC3326" s="12">
        <v>0.25850878332310612</v>
      </c>
      <c r="BD3326" s="12">
        <v>7.2240253442090466E-2</v>
      </c>
      <c r="BE3326" s="12">
        <v>0.5998947514460935</v>
      </c>
      <c r="BF3326" s="12">
        <v>8.3444136082548498E-2</v>
      </c>
      <c r="BG3326" s="12">
        <v>0.53250736529262155</v>
      </c>
      <c r="BH3326" s="12">
        <v>7.2263673957833258E-2</v>
      </c>
      <c r="BI3326" s="12">
        <v>0.33918241212126021</v>
      </c>
      <c r="BJ3326" s="12">
        <v>6.6958634723677996E-2</v>
      </c>
      <c r="BK3326" s="12">
        <v>0.44063532216222273</v>
      </c>
      <c r="BL3326" s="12">
        <v>8.591837620347921E-2</v>
      </c>
      <c r="BM3326" s="12">
        <v>0.38022979145656505</v>
      </c>
      <c r="BN3326" s="12">
        <v>7.6261664025086023E-2</v>
      </c>
      <c r="BO3326" s="12">
        <v>0.19606803400350317</v>
      </c>
      <c r="BP3326" s="12">
        <v>7.5567021412788593E-2</v>
      </c>
      <c r="BQ3326" s="12">
        <v>0.2032199791225465</v>
      </c>
      <c r="BR3326" s="12">
        <v>7.9826721881545257E-2</v>
      </c>
      <c r="BS3326" s="12">
        <v>0.20030007034875419</v>
      </c>
      <c r="BT3326" s="12">
        <v>7.9528120399188315E-2</v>
      </c>
      <c r="BU3326" s="12">
        <v>0.38841241771372936</v>
      </c>
      <c r="BV3326" s="12">
        <v>0.42338574982124727</v>
      </c>
      <c r="BW3326" s="12">
        <v>0.34606214911368266</v>
      </c>
    </row>
    <row r="3327" spans="2:75" x14ac:dyDescent="0.3">
      <c r="B3327" s="3" t="s">
        <v>183</v>
      </c>
      <c r="C3327" s="9">
        <v>0.17723501412208861</v>
      </c>
      <c r="D3327" s="9">
        <v>6.488776815289686E-2</v>
      </c>
      <c r="E3327" s="9">
        <v>0.14263390508883481</v>
      </c>
      <c r="F3327" s="9">
        <v>6.4232730054785511E-2</v>
      </c>
      <c r="G3327" s="9">
        <v>0.14819115277674733</v>
      </c>
      <c r="H3327" s="9">
        <v>6.6757435682216329E-2</v>
      </c>
      <c r="I3327" s="9">
        <v>0.14241270388522817</v>
      </c>
      <c r="J3327" s="9">
        <v>6.1954526376434449E-2</v>
      </c>
      <c r="K3327" s="9">
        <v>0.15742646359183479</v>
      </c>
      <c r="L3327" s="9">
        <v>7.1665389694235138E-2</v>
      </c>
      <c r="M3327" s="9">
        <v>0.14568216320396968</v>
      </c>
      <c r="N3327" s="9">
        <v>6.6955529451410964E-2</v>
      </c>
      <c r="O3327" s="9">
        <v>0.15787116287795358</v>
      </c>
      <c r="P3327" s="9">
        <v>7.3692860239835442E-2</v>
      </c>
      <c r="Q3327" s="9">
        <v>0.31270077276015201</v>
      </c>
      <c r="R3327" s="9">
        <v>7.180845185030077E-2</v>
      </c>
      <c r="S3327" s="9">
        <v>0.31605905982262522</v>
      </c>
      <c r="T3327" s="9">
        <v>7.1173557824623465E-2</v>
      </c>
      <c r="U3327" s="9">
        <v>0.28439860820205498</v>
      </c>
      <c r="V3327" s="9">
        <v>6.3444119895845946E-2</v>
      </c>
      <c r="W3327" s="9">
        <v>0.27453636774660001</v>
      </c>
      <c r="X3327" s="9">
        <v>6.5466521778980158E-2</v>
      </c>
      <c r="Y3327" s="9">
        <v>0.17257890420876795</v>
      </c>
      <c r="Z3327" s="9">
        <v>6.3805645464583227E-2</v>
      </c>
      <c r="AA3327" s="9">
        <v>0.15606141717953323</v>
      </c>
      <c r="AB3327" s="9">
        <v>5.8354014419471488E-2</v>
      </c>
      <c r="AC3327" s="9">
        <v>0.15160237171549942</v>
      </c>
      <c r="AD3327" s="9">
        <v>5.4040643657993645E-2</v>
      </c>
      <c r="AE3327" s="9">
        <v>0.20243768138906809</v>
      </c>
      <c r="AF3327" s="9">
        <v>7.3084932620167145E-2</v>
      </c>
      <c r="AG3327" s="9">
        <v>0.18808894702615489</v>
      </c>
      <c r="AH3327" s="9">
        <v>6.8969287544196609E-2</v>
      </c>
      <c r="AI3327" s="9">
        <v>0.18678281753986756</v>
      </c>
      <c r="AJ3327" s="9">
        <v>6.9474352824775293E-2</v>
      </c>
      <c r="AK3327" s="9">
        <v>0.14355421375112898</v>
      </c>
      <c r="AL3327" s="9">
        <v>6.4201828498458791E-2</v>
      </c>
      <c r="AM3327" s="9">
        <v>0.162430794746933</v>
      </c>
      <c r="AN3327" s="9">
        <v>7.5643914662377118E-2</v>
      </c>
      <c r="AO3327" s="9">
        <v>1.0000000000000002</v>
      </c>
      <c r="AP3327" s="9">
        <v>8.646701222013127E-2</v>
      </c>
      <c r="AQ3327" s="9">
        <v>0.17828884273364887</v>
      </c>
      <c r="AR3327" s="9">
        <v>6.6586676930286609E-2</v>
      </c>
      <c r="AS3327" s="9">
        <v>0.17330292848412557</v>
      </c>
      <c r="AT3327" s="9">
        <v>6.4890106088991109E-2</v>
      </c>
      <c r="AU3327" s="9">
        <v>0.2200413599864311</v>
      </c>
      <c r="AV3327" s="9">
        <v>8.482452932505935E-2</v>
      </c>
      <c r="AW3327" s="9">
        <v>0.25743656946515825</v>
      </c>
      <c r="AX3327" s="9">
        <v>6.9114154290298144E-2</v>
      </c>
      <c r="AY3327" s="9">
        <v>0.27681253562711744</v>
      </c>
      <c r="AZ3327" s="9">
        <v>7.5248798031617992E-2</v>
      </c>
      <c r="BA3327" s="9">
        <v>0.31019598488943068</v>
      </c>
      <c r="BB3327" s="9">
        <v>8.6268456299499252E-2</v>
      </c>
      <c r="BC3327" s="9">
        <v>0.30003622064093516</v>
      </c>
      <c r="BD3327" s="9">
        <v>8.4402802663555335E-2</v>
      </c>
      <c r="BE3327" s="9">
        <v>0.53409861528060065</v>
      </c>
      <c r="BF3327" s="9">
        <v>8.0402871136796117E-2</v>
      </c>
      <c r="BG3327" s="9">
        <v>0.53483589035271351</v>
      </c>
      <c r="BH3327" s="9">
        <v>8.002307751022103E-2</v>
      </c>
      <c r="BI3327" s="9">
        <v>0.38756550828533415</v>
      </c>
      <c r="BJ3327" s="9">
        <v>7.4738766622748726E-2</v>
      </c>
      <c r="BK3327" s="9">
        <v>0.39778475444175188</v>
      </c>
      <c r="BL3327" s="9">
        <v>7.7546104972953084E-2</v>
      </c>
      <c r="BM3327" s="9">
        <v>0.36499511842927906</v>
      </c>
      <c r="BN3327" s="9">
        <v>6.8791952400016732E-2</v>
      </c>
      <c r="BO3327" s="9">
        <v>0.21312784461103723</v>
      </c>
      <c r="BP3327" s="9">
        <v>7.9641452105003466E-2</v>
      </c>
      <c r="BQ3327" s="9">
        <v>0.20913780417861463</v>
      </c>
      <c r="BR3327" s="9">
        <v>7.8196178770420385E-2</v>
      </c>
      <c r="BS3327" s="9">
        <v>0.20615272635333395</v>
      </c>
      <c r="BT3327" s="9">
        <v>7.7926899168718713E-2</v>
      </c>
      <c r="BU3327" s="9">
        <v>0.38771914761102427</v>
      </c>
      <c r="BV3327" s="9">
        <v>0.38914554900106274</v>
      </c>
      <c r="BW3327" s="9">
        <v>0.38854352790354135</v>
      </c>
    </row>
    <row r="3328" spans="2:75" x14ac:dyDescent="0.3">
      <c r="B3328" s="3" t="s">
        <v>184</v>
      </c>
      <c r="C3328" s="12">
        <v>0.16063545658666226</v>
      </c>
      <c r="D3328" s="12">
        <v>5.977516903690272E-2</v>
      </c>
      <c r="E3328" s="12">
        <v>0.13657282423247447</v>
      </c>
      <c r="F3328" s="12">
        <v>6.2896451124793057E-2</v>
      </c>
      <c r="G3328" s="12">
        <v>0.14549433036889803</v>
      </c>
      <c r="H3328" s="12">
        <v>6.5387149974949252E-2</v>
      </c>
      <c r="I3328" s="12">
        <v>0.15028203095454412</v>
      </c>
      <c r="J3328" s="12">
        <v>6.6365055980344742E-2</v>
      </c>
      <c r="K3328" s="12">
        <v>0.15322635662088852</v>
      </c>
      <c r="L3328" s="12">
        <v>6.820689530592576E-2</v>
      </c>
      <c r="M3328" s="12">
        <v>0.13880488178408965</v>
      </c>
      <c r="N3328" s="12">
        <v>6.2174311139011021E-2</v>
      </c>
      <c r="O3328" s="12">
        <v>0.15525660547165621</v>
      </c>
      <c r="P3328" s="12">
        <v>7.0788888666953986E-2</v>
      </c>
      <c r="Q3328" s="12">
        <v>0.26076837553457544</v>
      </c>
      <c r="R3328" s="12">
        <v>5.6198035384244921E-2</v>
      </c>
      <c r="S3328" s="12">
        <v>0.3134952285419611</v>
      </c>
      <c r="T3328" s="12">
        <v>6.4806143695641638E-2</v>
      </c>
      <c r="U3328" s="12">
        <v>0.3362588535780644</v>
      </c>
      <c r="V3328" s="12">
        <v>7.0640952297591555E-2</v>
      </c>
      <c r="W3328" s="12">
        <v>0.28043742579279074</v>
      </c>
      <c r="X3328" s="12">
        <v>6.0311889872919328E-2</v>
      </c>
      <c r="Y3328" s="12">
        <v>0.1513744480450106</v>
      </c>
      <c r="Z3328" s="12">
        <v>5.7699767392615446E-2</v>
      </c>
      <c r="AA3328" s="12">
        <v>0.15556835182038636</v>
      </c>
      <c r="AB3328" s="12">
        <v>5.9219686191690317E-2</v>
      </c>
      <c r="AC3328" s="12">
        <v>0.16310264204868616</v>
      </c>
      <c r="AD3328" s="12">
        <v>6.0972807755964829E-2</v>
      </c>
      <c r="AE3328" s="12">
        <v>0.18430111407606908</v>
      </c>
      <c r="AF3328" s="12">
        <v>7.0712371996543899E-2</v>
      </c>
      <c r="AG3328" s="12">
        <v>0.18815544761016023</v>
      </c>
      <c r="AH3328" s="12">
        <v>7.2283814827460768E-2</v>
      </c>
      <c r="AI3328" s="12">
        <v>0.17468810691730483</v>
      </c>
      <c r="AJ3328" s="12">
        <v>6.8079188742520017E-2</v>
      </c>
      <c r="AK3328" s="12">
        <v>0.13203299599422985</v>
      </c>
      <c r="AL3328" s="12">
        <v>5.86191797709361E-2</v>
      </c>
      <c r="AM3328" s="12">
        <v>0.15526084586413161</v>
      </c>
      <c r="AN3328" s="12">
        <v>7.1255638865161494E-2</v>
      </c>
      <c r="AO3328" s="12">
        <v>1</v>
      </c>
      <c r="AP3328" s="12">
        <v>8.0486766104296989E-2</v>
      </c>
      <c r="AQ3328" s="12">
        <v>0.18145123961815465</v>
      </c>
      <c r="AR3328" s="12">
        <v>7.1848458198848997E-2</v>
      </c>
      <c r="AS3328" s="12">
        <v>0.17906792559005577</v>
      </c>
      <c r="AT3328" s="12">
        <v>7.2292322721639629E-2</v>
      </c>
      <c r="AU3328" s="12">
        <v>0.20933420370686864</v>
      </c>
      <c r="AV3328" s="12">
        <v>8.3613530354330987E-2</v>
      </c>
      <c r="AW3328" s="12">
        <v>0.27412535123651571</v>
      </c>
      <c r="AX3328" s="12">
        <v>7.1917662944637473E-2</v>
      </c>
      <c r="AY3328" s="12">
        <v>0.29025805142117506</v>
      </c>
      <c r="AZ3328" s="12">
        <v>7.6795993360692927E-2</v>
      </c>
      <c r="BA3328" s="12">
        <v>0.31360237872708546</v>
      </c>
      <c r="BB3328" s="12">
        <v>8.3921431140679098E-2</v>
      </c>
      <c r="BC3328" s="12">
        <v>0.27027571645615284</v>
      </c>
      <c r="BD3328" s="12">
        <v>7.2814712809831011E-2</v>
      </c>
      <c r="BE3328" s="12">
        <v>0.5512222333381217</v>
      </c>
      <c r="BF3328" s="12">
        <v>8.1138483653142426E-2</v>
      </c>
      <c r="BG3328" s="12">
        <v>0.54534591942558153</v>
      </c>
      <c r="BH3328" s="12">
        <v>8.0403969492146884E-2</v>
      </c>
      <c r="BI3328" s="12">
        <v>0.37600214746451471</v>
      </c>
      <c r="BJ3328" s="12">
        <v>7.3810231285012379E-2</v>
      </c>
      <c r="BK3328" s="12">
        <v>0.39647533580754968</v>
      </c>
      <c r="BL3328" s="12">
        <v>8.0679670837667139E-2</v>
      </c>
      <c r="BM3328" s="12">
        <v>0.34085745918279342</v>
      </c>
      <c r="BN3328" s="12">
        <v>6.6849900388093422E-2</v>
      </c>
      <c r="BO3328" s="12">
        <v>0.2065747916697078</v>
      </c>
      <c r="BP3328" s="12">
        <v>8.0556043488382537E-2</v>
      </c>
      <c r="BQ3328" s="12">
        <v>0.20917379222703367</v>
      </c>
      <c r="BR3328" s="12">
        <v>8.2131543651800906E-2</v>
      </c>
      <c r="BS3328" s="12">
        <v>0.19312364941064428</v>
      </c>
      <c r="BT3328" s="12">
        <v>7.5181099832120624E-2</v>
      </c>
      <c r="BU3328" s="12">
        <v>0.40029254449547547</v>
      </c>
      <c r="BV3328" s="12">
        <v>0.38511468519196462</v>
      </c>
      <c r="BW3328" s="12">
        <v>0.40874406880965636</v>
      </c>
    </row>
    <row r="3329" spans="2:75" x14ac:dyDescent="0.3">
      <c r="B3329" s="3" t="s">
        <v>185</v>
      </c>
      <c r="C3329" s="9">
        <v>0.13526772139175861</v>
      </c>
      <c r="D3329" s="9">
        <v>5.2649273369154183E-2</v>
      </c>
      <c r="E3329" s="9">
        <v>0.16876222793455958</v>
      </c>
      <c r="F3329" s="9">
        <v>7.433436454432979E-2</v>
      </c>
      <c r="G3329" s="9">
        <v>0.1629151916732306</v>
      </c>
      <c r="H3329" s="9">
        <v>7.0104311190228127E-2</v>
      </c>
      <c r="I3329" s="9">
        <v>0.14476548222360575</v>
      </c>
      <c r="J3329" s="9">
        <v>6.2833328687886783E-2</v>
      </c>
      <c r="K3329" s="9">
        <v>0.17474004926012912</v>
      </c>
      <c r="L3329" s="9">
        <v>7.6452629722198073E-2</v>
      </c>
      <c r="M3329" s="9">
        <v>0.1383389449747075</v>
      </c>
      <c r="N3329" s="9">
        <v>6.3678968551403953E-2</v>
      </c>
      <c r="O3329" s="9">
        <v>0.16412720324069463</v>
      </c>
      <c r="P3329" s="9">
        <v>7.5447974515589503E-2</v>
      </c>
      <c r="Q3329" s="9">
        <v>0.29911662950294671</v>
      </c>
      <c r="R3329" s="9">
        <v>6.6901278456295107E-2</v>
      </c>
      <c r="S3329" s="9">
        <v>0.29715490369499897</v>
      </c>
      <c r="T3329" s="9">
        <v>6.6078641601740595E-2</v>
      </c>
      <c r="U3329" s="9">
        <v>0.3652219644128476</v>
      </c>
      <c r="V3329" s="9">
        <v>7.8864447728523149E-2</v>
      </c>
      <c r="W3329" s="9">
        <v>0.30307976953362115</v>
      </c>
      <c r="X3329" s="9">
        <v>7.0210622977607273E-2</v>
      </c>
      <c r="Y3329" s="9">
        <v>0.16947237857882927</v>
      </c>
      <c r="Z3329" s="9">
        <v>6.3480989498039028E-2</v>
      </c>
      <c r="AA3329" s="9">
        <v>0.17547369480321584</v>
      </c>
      <c r="AB3329" s="9">
        <v>6.8138771037435528E-2</v>
      </c>
      <c r="AC3329" s="9">
        <v>0.17754617334290268</v>
      </c>
      <c r="AD3329" s="9">
        <v>6.919925082548059E-2</v>
      </c>
      <c r="AE3329" s="9">
        <v>0.20959619543787852</v>
      </c>
      <c r="AF3329" s="9">
        <v>8.0395574074926784E-2</v>
      </c>
      <c r="AG3329" s="9">
        <v>0.19621497054818823</v>
      </c>
      <c r="AH3329" s="9">
        <v>7.7313875268807938E-2</v>
      </c>
      <c r="AI3329" s="9">
        <v>0.18949984970105493</v>
      </c>
      <c r="AJ3329" s="9">
        <v>7.3953390833081611E-2</v>
      </c>
      <c r="AK3329" s="9">
        <v>0.14450842292529764</v>
      </c>
      <c r="AL3329" s="9">
        <v>6.4533056064841623E-2</v>
      </c>
      <c r="AM3329" s="9">
        <v>0.16564354279818405</v>
      </c>
      <c r="AN3329" s="9">
        <v>7.6481789358614369E-2</v>
      </c>
      <c r="AO3329" s="9">
        <v>0.999999999999998</v>
      </c>
      <c r="AP3329" s="9">
        <v>8.1899058593996654E-2</v>
      </c>
      <c r="AQ3329" s="9">
        <v>0.18940783637834671</v>
      </c>
      <c r="AR3329" s="9">
        <v>7.5840943569887742E-2</v>
      </c>
      <c r="AS3329" s="9">
        <v>0.18644989069714976</v>
      </c>
      <c r="AT3329" s="9">
        <v>7.4369439673977328E-2</v>
      </c>
      <c r="AU3329" s="9">
        <v>0.19490395070212094</v>
      </c>
      <c r="AV3329" s="9">
        <v>7.7980962758310582E-2</v>
      </c>
      <c r="AW3329" s="9">
        <v>0.27533507439897598</v>
      </c>
      <c r="AX3329" s="9">
        <v>7.7219710567340935E-2</v>
      </c>
      <c r="AY3329" s="9">
        <v>0.29655265511451157</v>
      </c>
      <c r="AZ3329" s="9">
        <v>8.3614321742909101E-2</v>
      </c>
      <c r="BA3329" s="9">
        <v>0.29049302780057845</v>
      </c>
      <c r="BB3329" s="9">
        <v>8.1331836112799996E-2</v>
      </c>
      <c r="BC3329" s="9">
        <v>0.27079460046813714</v>
      </c>
      <c r="BD3329" s="9">
        <v>7.8815875091348991E-2</v>
      </c>
      <c r="BE3329" s="9">
        <v>0.58598486507284253</v>
      </c>
      <c r="BF3329" s="9">
        <v>8.095641934158683E-2</v>
      </c>
      <c r="BG3329" s="9">
        <v>0.55675374440363068</v>
      </c>
      <c r="BH3329" s="9">
        <v>7.7935456965448527E-2</v>
      </c>
      <c r="BI3329" s="9">
        <v>0.32773059262019366</v>
      </c>
      <c r="BJ3329" s="9">
        <v>6.2718833816026373E-2</v>
      </c>
      <c r="BK3329" s="9">
        <v>0.41208287074601807</v>
      </c>
      <c r="BL3329" s="9">
        <v>7.8765290001738139E-2</v>
      </c>
      <c r="BM3329" s="9">
        <v>0.42562403489814743</v>
      </c>
      <c r="BN3329" s="9">
        <v>8.3275928650808823E-2</v>
      </c>
      <c r="BO3329" s="9">
        <v>0.20941141170193031</v>
      </c>
      <c r="BP3329" s="9">
        <v>8.2068686558292372E-2</v>
      </c>
      <c r="BQ3329" s="9">
        <v>0.21774156809553635</v>
      </c>
      <c r="BR3329" s="9">
        <v>8.5212087496954303E-2</v>
      </c>
      <c r="BS3329" s="9">
        <v>0.20554982812316774</v>
      </c>
      <c r="BT3329" s="9">
        <v>8.2983542333445223E-2</v>
      </c>
      <c r="BU3329" s="9">
        <v>0.3916658609661739</v>
      </c>
      <c r="BV3329" s="9">
        <v>0.37961816521924213</v>
      </c>
      <c r="BW3329" s="9">
        <v>0.39208537536212329</v>
      </c>
    </row>
    <row r="3330" spans="2:75" x14ac:dyDescent="0.3">
      <c r="B3330" s="3" t="s">
        <v>186</v>
      </c>
      <c r="C3330" s="12">
        <v>0.15980457196881662</v>
      </c>
      <c r="D3330" s="12">
        <v>5.8378229695555922E-2</v>
      </c>
      <c r="E3330" s="12">
        <v>0.14101407940223976</v>
      </c>
      <c r="F3330" s="12">
        <v>6.2316827946354986E-2</v>
      </c>
      <c r="G3330" s="12">
        <v>0.15458256366052203</v>
      </c>
      <c r="H3330" s="12">
        <v>6.7910578404656974E-2</v>
      </c>
      <c r="I3330" s="12">
        <v>0.13661708802770339</v>
      </c>
      <c r="J3330" s="12">
        <v>5.838339353507295E-2</v>
      </c>
      <c r="K3330" s="12">
        <v>0.14755866741464507</v>
      </c>
      <c r="L3330" s="12">
        <v>6.5286450945909513E-2</v>
      </c>
      <c r="M3330" s="12">
        <v>0.14940470634771916</v>
      </c>
      <c r="N3330" s="12">
        <v>6.6150938212576824E-2</v>
      </c>
      <c r="O3330" s="12">
        <v>0.148404682651818</v>
      </c>
      <c r="P3330" s="12">
        <v>6.7432872069657659E-2</v>
      </c>
      <c r="Q3330" s="12">
        <v>0.26351508322001388</v>
      </c>
      <c r="R3330" s="12">
        <v>5.8476540290630229E-2</v>
      </c>
      <c r="S3330" s="12">
        <v>0.30758975358388485</v>
      </c>
      <c r="T3330" s="12">
        <v>6.7242674735144892E-2</v>
      </c>
      <c r="U3330" s="12">
        <v>0.30889796171688966</v>
      </c>
      <c r="V3330" s="12">
        <v>6.7178820850362794E-2</v>
      </c>
      <c r="W3330" s="12">
        <v>0.28163617203603558</v>
      </c>
      <c r="X3330" s="12">
        <v>6.1764327712140625E-2</v>
      </c>
      <c r="Y3330" s="12">
        <v>0.15391077647182946</v>
      </c>
      <c r="Z3330" s="12">
        <v>5.6949551862531596E-2</v>
      </c>
      <c r="AA3330" s="12">
        <v>0.17652263738996599</v>
      </c>
      <c r="AB3330" s="12">
        <v>6.7182083892232763E-2</v>
      </c>
      <c r="AC3330" s="12">
        <v>0.15918317316250782</v>
      </c>
      <c r="AD3330" s="12">
        <v>6.0446202210742185E-2</v>
      </c>
      <c r="AE3330" s="12">
        <v>0.18113037402978524</v>
      </c>
      <c r="AF3330" s="12">
        <v>6.8495265319791471E-2</v>
      </c>
      <c r="AG3330" s="12">
        <v>0.17683569883158676</v>
      </c>
      <c r="AH3330" s="12">
        <v>6.674802960996086E-2</v>
      </c>
      <c r="AI3330" s="12">
        <v>0.15913868388055638</v>
      </c>
      <c r="AJ3330" s="12">
        <v>6.0917596306750865E-2</v>
      </c>
      <c r="AK3330" s="12">
        <v>0.13218407446453181</v>
      </c>
      <c r="AL3330" s="12">
        <v>5.8925247181962147E-2</v>
      </c>
      <c r="AM3330" s="12">
        <v>0.15063259961564948</v>
      </c>
      <c r="AN3330" s="12">
        <v>6.7372110324099829E-2</v>
      </c>
      <c r="AO3330" s="12">
        <v>0.99999999999999967</v>
      </c>
      <c r="AP3330" s="12">
        <v>9.0431884131033369E-2</v>
      </c>
      <c r="AQ3330" s="12">
        <v>0.17281271981038179</v>
      </c>
      <c r="AR3330" s="12">
        <v>6.7284289617683693E-2</v>
      </c>
      <c r="AS3330" s="12">
        <v>0.20277853005984431</v>
      </c>
      <c r="AT3330" s="12">
        <v>7.8279501033675924E-2</v>
      </c>
      <c r="AU3330" s="12">
        <v>0.21979903319828073</v>
      </c>
      <c r="AV3330" s="12">
        <v>8.4488468912177719E-2</v>
      </c>
      <c r="AW3330" s="12">
        <v>0.2564027060483825</v>
      </c>
      <c r="AX3330" s="12">
        <v>6.7324880427572634E-2</v>
      </c>
      <c r="AY3330" s="12">
        <v>0.32833069353266664</v>
      </c>
      <c r="AZ3330" s="12">
        <v>8.474200255944396E-2</v>
      </c>
      <c r="BA3330" s="12">
        <v>0.33202651064647443</v>
      </c>
      <c r="BB3330" s="12">
        <v>8.4915305964691559E-2</v>
      </c>
      <c r="BC3330" s="12">
        <v>0.29873897980057651</v>
      </c>
      <c r="BD3330" s="12">
        <v>7.8914096897176655E-2</v>
      </c>
      <c r="BE3330" s="12">
        <v>0.57620461848257332</v>
      </c>
      <c r="BF3330" s="12">
        <v>9.4987545581083341E-2</v>
      </c>
      <c r="BG3330" s="12">
        <v>0.52550629431469797</v>
      </c>
      <c r="BH3330" s="12">
        <v>8.5386231454654793E-2</v>
      </c>
      <c r="BI3330" s="12">
        <v>0.40107951748536086</v>
      </c>
      <c r="BJ3330" s="12">
        <v>8.007548008583025E-2</v>
      </c>
      <c r="BK3330" s="12">
        <v>0.43108253353366965</v>
      </c>
      <c r="BL3330" s="12">
        <v>8.8318818935604879E-2</v>
      </c>
      <c r="BM3330" s="12">
        <v>0.36353870744787714</v>
      </c>
      <c r="BN3330" s="12">
        <v>7.3461432510652722E-2</v>
      </c>
      <c r="BO3330" s="12">
        <v>0.2285359673160115</v>
      </c>
      <c r="BP3330" s="12">
        <v>8.2350258674545151E-2</v>
      </c>
      <c r="BQ3330" s="12">
        <v>0.22752131629988973</v>
      </c>
      <c r="BR3330" s="12">
        <v>8.3837707838716871E-2</v>
      </c>
      <c r="BS3330" s="12">
        <v>0.21893908522734745</v>
      </c>
      <c r="BT3330" s="12">
        <v>8.1087064843526666E-2</v>
      </c>
      <c r="BU3330" s="12">
        <v>0.39793797198367109</v>
      </c>
      <c r="BV3330" s="12">
        <v>0.39442588600360806</v>
      </c>
      <c r="BW3330" s="12">
        <v>0.40021403274515061</v>
      </c>
    </row>
    <row r="3331" spans="2:75" x14ac:dyDescent="0.3">
      <c r="B3331" s="3" t="s">
        <v>187</v>
      </c>
      <c r="C3331" s="9">
        <v>0.15076640874330668</v>
      </c>
      <c r="D3331" s="9">
        <v>5.4763829872045186E-2</v>
      </c>
      <c r="E3331" s="9">
        <v>0.14542832907627501</v>
      </c>
      <c r="F3331" s="9">
        <v>6.7647992444573576E-2</v>
      </c>
      <c r="G3331" s="9">
        <v>0.1491168667750486</v>
      </c>
      <c r="H3331" s="9">
        <v>6.8996237055885173E-2</v>
      </c>
      <c r="I3331" s="9">
        <v>0.14347970188659562</v>
      </c>
      <c r="J3331" s="9">
        <v>6.6181656216605433E-2</v>
      </c>
      <c r="K3331" s="9">
        <v>0.15110729456087332</v>
      </c>
      <c r="L3331" s="9">
        <v>7.0177988468983127E-2</v>
      </c>
      <c r="M3331" s="9">
        <v>0.12639589208449956</v>
      </c>
      <c r="N3331" s="9">
        <v>5.9719596022531976E-2</v>
      </c>
      <c r="O3331" s="9">
        <v>0.1460502365244446</v>
      </c>
      <c r="P3331" s="9">
        <v>6.848554959434594E-2</v>
      </c>
      <c r="Q3331" s="9">
        <v>0.29088392371380911</v>
      </c>
      <c r="R3331" s="9">
        <v>6.1821767142415836E-2</v>
      </c>
      <c r="S3331" s="9">
        <v>0.29473185112386052</v>
      </c>
      <c r="T3331" s="9">
        <v>6.1522249459148637E-2</v>
      </c>
      <c r="U3331" s="9">
        <v>0.31727929692013823</v>
      </c>
      <c r="V3331" s="9">
        <v>6.5610088876086964E-2</v>
      </c>
      <c r="W3331" s="9">
        <v>0.291018208259403</v>
      </c>
      <c r="X3331" s="9">
        <v>6.339522870631438E-2</v>
      </c>
      <c r="Y3331" s="9">
        <v>0.16067467659694959</v>
      </c>
      <c r="Z3331" s="9">
        <v>5.6576697708019603E-2</v>
      </c>
      <c r="AA3331" s="9">
        <v>0.16080489469000364</v>
      </c>
      <c r="AB3331" s="9">
        <v>5.8629087960532782E-2</v>
      </c>
      <c r="AC3331" s="9">
        <v>0.16836308953057061</v>
      </c>
      <c r="AD3331" s="9">
        <v>6.0457404582128692E-2</v>
      </c>
      <c r="AE3331" s="9">
        <v>0.18521552204705563</v>
      </c>
      <c r="AF3331" s="9">
        <v>6.6752887906615807E-2</v>
      </c>
      <c r="AG3331" s="9">
        <v>0.19031680579287119</v>
      </c>
      <c r="AH3331" s="9">
        <v>6.8446916471061964E-2</v>
      </c>
      <c r="AI3331" s="9">
        <v>0.18277103562686012</v>
      </c>
      <c r="AJ3331" s="9">
        <v>6.6673023564819953E-2</v>
      </c>
      <c r="AK3331" s="9">
        <v>0.13387401948676766</v>
      </c>
      <c r="AL3331" s="9">
        <v>6.237443259314189E-2</v>
      </c>
      <c r="AM3331" s="9">
        <v>0.14628433166197244</v>
      </c>
      <c r="AN3331" s="9">
        <v>6.9743142682368253E-2</v>
      </c>
      <c r="AO3331" s="9">
        <v>1.0000000000000009</v>
      </c>
      <c r="AP3331" s="9">
        <v>8.1701235503546063E-2</v>
      </c>
      <c r="AQ3331" s="9">
        <v>0.20022176653809365</v>
      </c>
      <c r="AR3331" s="9">
        <v>7.579648070858655E-2</v>
      </c>
      <c r="AS3331" s="9">
        <v>0.1865607364177628</v>
      </c>
      <c r="AT3331" s="9">
        <v>7.012221337622955E-2</v>
      </c>
      <c r="AU3331" s="9">
        <v>0.20307122196987137</v>
      </c>
      <c r="AV3331" s="9">
        <v>7.9777654976187828E-2</v>
      </c>
      <c r="AW3331" s="9">
        <v>0.29584915820962138</v>
      </c>
      <c r="AX3331" s="9">
        <v>7.7129906556200681E-2</v>
      </c>
      <c r="AY3331" s="9">
        <v>0.29524331139573656</v>
      </c>
      <c r="AZ3331" s="9">
        <v>7.6610666278925585E-2</v>
      </c>
      <c r="BA3331" s="9">
        <v>0.29839823622954165</v>
      </c>
      <c r="BB3331" s="9">
        <v>7.859203307475901E-2</v>
      </c>
      <c r="BC3331" s="9">
        <v>0.27353458762359933</v>
      </c>
      <c r="BD3331" s="9">
        <v>7.4112649886075396E-2</v>
      </c>
      <c r="BE3331" s="9">
        <v>0.55207737779657506</v>
      </c>
      <c r="BF3331" s="9">
        <v>8.1942148400860643E-2</v>
      </c>
      <c r="BG3331" s="9">
        <v>0.54336588749854076</v>
      </c>
      <c r="BH3331" s="9">
        <v>7.9647995878458083E-2</v>
      </c>
      <c r="BI3331" s="9">
        <v>0.34198158621948138</v>
      </c>
      <c r="BJ3331" s="9">
        <v>6.715030925857321E-2</v>
      </c>
      <c r="BK3331" s="9">
        <v>0.39288833542008383</v>
      </c>
      <c r="BL3331" s="9">
        <v>7.7629250638080377E-2</v>
      </c>
      <c r="BM3331" s="9">
        <v>0.39747966689056696</v>
      </c>
      <c r="BN3331" s="9">
        <v>8.1458714647879321E-2</v>
      </c>
      <c r="BO3331" s="9">
        <v>0.21155611928424278</v>
      </c>
      <c r="BP3331" s="9">
        <v>8.0422145719710611E-2</v>
      </c>
      <c r="BQ3331" s="9">
        <v>0.20413530200898383</v>
      </c>
      <c r="BR3331" s="9">
        <v>7.7145439714477279E-2</v>
      </c>
      <c r="BS3331" s="9">
        <v>0.19573524505337675</v>
      </c>
      <c r="BT3331" s="9">
        <v>7.4706400242815899E-2</v>
      </c>
      <c r="BU3331" s="9">
        <v>0.36014807781614427</v>
      </c>
      <c r="BV3331" s="9">
        <v>0.38495083268365737</v>
      </c>
      <c r="BW3331" s="9">
        <v>0.40520901694008293</v>
      </c>
    </row>
    <row r="3332" spans="2:75" x14ac:dyDescent="0.3">
      <c r="B3332" s="3" t="s">
        <v>188</v>
      </c>
      <c r="C3332" s="12">
        <v>0.15381977265906652</v>
      </c>
      <c r="D3332" s="12">
        <v>6.2287126508601347E-2</v>
      </c>
      <c r="E3332" s="12">
        <v>0.1699821686289206</v>
      </c>
      <c r="F3332" s="12">
        <v>7.1700289127099401E-2</v>
      </c>
      <c r="G3332" s="12">
        <v>0.16965291095136287</v>
      </c>
      <c r="H3332" s="12">
        <v>7.0070201063406432E-2</v>
      </c>
      <c r="I3332" s="12">
        <v>0.14041508170857142</v>
      </c>
      <c r="J3332" s="12">
        <v>5.9573069746446501E-2</v>
      </c>
      <c r="K3332" s="12">
        <v>0.17150845667001108</v>
      </c>
      <c r="L3332" s="12">
        <v>6.9988773276890875E-2</v>
      </c>
      <c r="M3332" s="12">
        <v>0.1441082684740842</v>
      </c>
      <c r="N3332" s="12">
        <v>6.2211402212611719E-2</v>
      </c>
      <c r="O3332" s="12">
        <v>0.1416288066170549</v>
      </c>
      <c r="P3332" s="12">
        <v>6.2475202447004739E-2</v>
      </c>
      <c r="Q3332" s="12">
        <v>0.26761378204052538</v>
      </c>
      <c r="R3332" s="12">
        <v>6.4633918423308359E-2</v>
      </c>
      <c r="S3332" s="12">
        <v>0.33886399004125994</v>
      </c>
      <c r="T3332" s="12">
        <v>7.6858537656481513E-2</v>
      </c>
      <c r="U3332" s="12">
        <v>0.34054548889468134</v>
      </c>
      <c r="V3332" s="12">
        <v>7.935142274977687E-2</v>
      </c>
      <c r="W3332" s="12">
        <v>0.26455488688232426</v>
      </c>
      <c r="X3332" s="12">
        <v>6.3459583677845141E-2</v>
      </c>
      <c r="Y3332" s="12">
        <v>0.17660882046664558</v>
      </c>
      <c r="Z3332" s="12">
        <v>6.8958576415417555E-2</v>
      </c>
      <c r="AA3332" s="12">
        <v>0.16814093284213147</v>
      </c>
      <c r="AB3332" s="12">
        <v>6.7853772955957875E-2</v>
      </c>
      <c r="AC3332" s="12">
        <v>0.17044660324911326</v>
      </c>
      <c r="AD3332" s="12">
        <v>6.5555777481428296E-2</v>
      </c>
      <c r="AE3332" s="12">
        <v>0.19413891908655936</v>
      </c>
      <c r="AF3332" s="12">
        <v>7.5650323127983532E-2</v>
      </c>
      <c r="AG3332" s="12">
        <v>0.18196803668725348</v>
      </c>
      <c r="AH3332" s="12">
        <v>7.4385157199764407E-2</v>
      </c>
      <c r="AI3332" s="12">
        <v>0.18862781895536526</v>
      </c>
      <c r="AJ3332" s="12">
        <v>7.4451624775647637E-2</v>
      </c>
      <c r="AK3332" s="12">
        <v>0.17358170812988563</v>
      </c>
      <c r="AL3332" s="12">
        <v>7.3440310440622741E-2</v>
      </c>
      <c r="AM3332" s="12">
        <v>0.16067769978831262</v>
      </c>
      <c r="AN3332" s="12">
        <v>7.1016059178661717E-2</v>
      </c>
      <c r="AO3332" s="12">
        <v>0.99999999999999967</v>
      </c>
      <c r="AP3332" s="12">
        <v>9.6305807606693342E-2</v>
      </c>
      <c r="AQ3332" s="12">
        <v>0.1876031381952912</v>
      </c>
      <c r="AR3332" s="12">
        <v>6.8691468449708082E-2</v>
      </c>
      <c r="AS3332" s="12">
        <v>0.21438694670426428</v>
      </c>
      <c r="AT3332" s="12">
        <v>8.3220515188603683E-2</v>
      </c>
      <c r="AU3332" s="12">
        <v>0.23510868887112971</v>
      </c>
      <c r="AV3332" s="12">
        <v>8.9719775148954059E-2</v>
      </c>
      <c r="AW3332" s="12">
        <v>0.30496413861999627</v>
      </c>
      <c r="AX3332" s="12">
        <v>8.4172263531125099E-2</v>
      </c>
      <c r="AY3332" s="12">
        <v>0.28726650053756769</v>
      </c>
      <c r="AZ3332" s="12">
        <v>8.2154544599841797E-2</v>
      </c>
      <c r="BA3332" s="12">
        <v>0.32019067538504581</v>
      </c>
      <c r="BB3332" s="12">
        <v>8.8481778814550799E-2</v>
      </c>
      <c r="BC3332" s="12">
        <v>0.28684939159669864</v>
      </c>
      <c r="BD3332" s="12">
        <v>8.1664488574171121E-2</v>
      </c>
      <c r="BE3332" s="12">
        <v>0.58801680340623785</v>
      </c>
      <c r="BF3332" s="12">
        <v>9.7311588874104918E-2</v>
      </c>
      <c r="BG3332" s="12">
        <v>0.51925402837268542</v>
      </c>
      <c r="BH3332" s="12">
        <v>8.6347470832683321E-2</v>
      </c>
      <c r="BI3332" s="12">
        <v>0.39544682674914583</v>
      </c>
      <c r="BJ3332" s="12">
        <v>7.8891966412085485E-2</v>
      </c>
      <c r="BK3332" s="12">
        <v>0.44752763236833604</v>
      </c>
      <c r="BL3332" s="12">
        <v>8.8736822237240665E-2</v>
      </c>
      <c r="BM3332" s="12">
        <v>0.36984094292281672</v>
      </c>
      <c r="BN3332" s="12">
        <v>7.1080666473032558E-2</v>
      </c>
      <c r="BO3332" s="12">
        <v>0.23015811340739756</v>
      </c>
      <c r="BP3332" s="12">
        <v>8.3234886694926916E-2</v>
      </c>
      <c r="BQ3332" s="12">
        <v>0.2317182344533629</v>
      </c>
      <c r="BR3332" s="12">
        <v>8.517470116501405E-2</v>
      </c>
      <c r="BS3332" s="12">
        <v>0.20114256071972292</v>
      </c>
      <c r="BT3332" s="12">
        <v>7.7044603985969684E-2</v>
      </c>
      <c r="BU3332" s="12">
        <v>0.43786563979811005</v>
      </c>
      <c r="BV3332" s="12">
        <v>0.37595312762437783</v>
      </c>
      <c r="BW3332" s="12">
        <v>0.37205856247445218</v>
      </c>
    </row>
    <row r="3333" spans="2:75" x14ac:dyDescent="0.3">
      <c r="B3333" s="3" t="s">
        <v>189</v>
      </c>
      <c r="C3333" s="9">
        <v>0.15654185773556645</v>
      </c>
      <c r="D3333" s="9">
        <v>6.1848127743981053E-2</v>
      </c>
      <c r="E3333" s="9">
        <v>0.14153397571349588</v>
      </c>
      <c r="F3333" s="9">
        <v>6.2522664336847292E-2</v>
      </c>
      <c r="G3333" s="9">
        <v>0.15962856815176041</v>
      </c>
      <c r="H3333" s="9">
        <v>6.9015722910141838E-2</v>
      </c>
      <c r="I3333" s="9">
        <v>0.13523686333588375</v>
      </c>
      <c r="J3333" s="9">
        <v>5.6854588802617345E-2</v>
      </c>
      <c r="K3333" s="9">
        <v>0.16145169350455901</v>
      </c>
      <c r="L3333" s="9">
        <v>7.124924551139189E-2</v>
      </c>
      <c r="M3333" s="9">
        <v>0.13831321699467716</v>
      </c>
      <c r="N3333" s="9">
        <v>6.1420627355565367E-2</v>
      </c>
      <c r="O3333" s="9">
        <v>0.15252489597890612</v>
      </c>
      <c r="P3333" s="9">
        <v>6.8389756417947895E-2</v>
      </c>
      <c r="Q3333" s="9">
        <v>0.25055228354574155</v>
      </c>
      <c r="R3333" s="9">
        <v>5.2895850113506886E-2</v>
      </c>
      <c r="S3333" s="9">
        <v>0.31516134885069497</v>
      </c>
      <c r="T3333" s="9">
        <v>6.4989211046297374E-2</v>
      </c>
      <c r="U3333" s="9">
        <v>0.33977116892936271</v>
      </c>
      <c r="V3333" s="9">
        <v>6.7975218943771051E-2</v>
      </c>
      <c r="W3333" s="9">
        <v>0.32787980540846862</v>
      </c>
      <c r="X3333" s="9">
        <v>6.8215940374431225E-2</v>
      </c>
      <c r="Y3333" s="9">
        <v>0.15623770613323787</v>
      </c>
      <c r="Z3333" s="9">
        <v>6.2019359406602602E-2</v>
      </c>
      <c r="AA3333" s="9">
        <v>0.17698996160237343</v>
      </c>
      <c r="AB3333" s="9">
        <v>7.0829982457278812E-2</v>
      </c>
      <c r="AC3333" s="9">
        <v>0.15849198450040244</v>
      </c>
      <c r="AD3333" s="9">
        <v>6.2044187330234493E-2</v>
      </c>
      <c r="AE3333" s="9">
        <v>0.17075989271380007</v>
      </c>
      <c r="AF3333" s="9">
        <v>6.6423092623163552E-2</v>
      </c>
      <c r="AG3333" s="9">
        <v>0.17375269364260068</v>
      </c>
      <c r="AH3333" s="9">
        <v>7.0150265117491437E-2</v>
      </c>
      <c r="AI3333" s="9">
        <v>0.16650772104954792</v>
      </c>
      <c r="AJ3333" s="9">
        <v>6.8812153565371612E-2</v>
      </c>
      <c r="AK3333" s="9">
        <v>0.14412438137658068</v>
      </c>
      <c r="AL3333" s="9">
        <v>6.2757908833870155E-2</v>
      </c>
      <c r="AM3333" s="9">
        <v>0.15618500569863794</v>
      </c>
      <c r="AN3333" s="9">
        <v>7.0821494725983938E-2</v>
      </c>
      <c r="AO3333" s="9">
        <v>1.0000000000000004</v>
      </c>
      <c r="AP3333" s="9">
        <v>8.5020596450792352E-2</v>
      </c>
      <c r="AQ3333" s="9">
        <v>0.18806553829972017</v>
      </c>
      <c r="AR3333" s="9">
        <v>7.2855855614430406E-2</v>
      </c>
      <c r="AS3333" s="9">
        <v>0.18035101470912332</v>
      </c>
      <c r="AT3333" s="9">
        <v>7.0736912994699863E-2</v>
      </c>
      <c r="AU3333" s="9">
        <v>0.20732106473569725</v>
      </c>
      <c r="AV3333" s="9">
        <v>8.3204678708723112E-2</v>
      </c>
      <c r="AW3333" s="9">
        <v>0.27415219606939639</v>
      </c>
      <c r="AX3333" s="9">
        <v>7.5885325754836364E-2</v>
      </c>
      <c r="AY3333" s="9">
        <v>0.29569619327373559</v>
      </c>
      <c r="AZ3333" s="9">
        <v>8.220846020792047E-2</v>
      </c>
      <c r="BA3333" s="9">
        <v>0.29807596717120749</v>
      </c>
      <c r="BB3333" s="9">
        <v>8.2295531979638542E-2</v>
      </c>
      <c r="BC3333" s="9">
        <v>0.27332004271385058</v>
      </c>
      <c r="BD3333" s="9">
        <v>7.7323324455344886E-2</v>
      </c>
      <c r="BE3333" s="9">
        <v>0.56903216277023883</v>
      </c>
      <c r="BF3333" s="9">
        <v>8.5372871085573079E-2</v>
      </c>
      <c r="BG3333" s="9">
        <v>0.51960104169974775</v>
      </c>
      <c r="BH3333" s="9">
        <v>7.978302872139062E-2</v>
      </c>
      <c r="BI3333" s="9">
        <v>0.39618979186051473</v>
      </c>
      <c r="BJ3333" s="9">
        <v>7.4807778361184102E-2</v>
      </c>
      <c r="BK3333" s="9">
        <v>0.42748719651738493</v>
      </c>
      <c r="BL3333" s="9">
        <v>7.9561356338758923E-2</v>
      </c>
      <c r="BM3333" s="9">
        <v>0.36050157087275081</v>
      </c>
      <c r="BN3333" s="9">
        <v>6.8170745630627846E-2</v>
      </c>
      <c r="BO3333" s="9">
        <v>0.21498767783798345</v>
      </c>
      <c r="BP3333" s="9">
        <v>8.2757757219799444E-2</v>
      </c>
      <c r="BQ3333" s="9">
        <v>0.21384648182467275</v>
      </c>
      <c r="BR3333" s="9">
        <v>8.3043983873445401E-2</v>
      </c>
      <c r="BS3333" s="9">
        <v>0.19924503211913647</v>
      </c>
      <c r="BT3333" s="9">
        <v>7.877164216289069E-2</v>
      </c>
      <c r="BU3333" s="9">
        <v>0.36207027105621403</v>
      </c>
      <c r="BV3333" s="9">
        <v>0.3998670859948581</v>
      </c>
      <c r="BW3333" s="9">
        <v>0.37695965188112268</v>
      </c>
    </row>
    <row r="3334" spans="2:75" x14ac:dyDescent="0.3">
      <c r="B3334" s="3" t="s">
        <v>190</v>
      </c>
      <c r="C3334" s="12">
        <v>0.16666214808260665</v>
      </c>
      <c r="D3334" s="12">
        <v>6.0223277450680672E-2</v>
      </c>
      <c r="E3334" s="12">
        <v>0.14323741908987381</v>
      </c>
      <c r="F3334" s="12">
        <v>6.6875990555192472E-2</v>
      </c>
      <c r="G3334" s="12">
        <v>0.16203473357753539</v>
      </c>
      <c r="H3334" s="12">
        <v>7.4441711225687407E-2</v>
      </c>
      <c r="I3334" s="12">
        <v>0.1231444047952396</v>
      </c>
      <c r="J3334" s="12">
        <v>5.3465593012935443E-2</v>
      </c>
      <c r="K3334" s="12">
        <v>0.15745406304249077</v>
      </c>
      <c r="L3334" s="12">
        <v>7.2707700941035139E-2</v>
      </c>
      <c r="M3334" s="12">
        <v>0.1535870861167212</v>
      </c>
      <c r="N3334" s="12">
        <v>7.0814284956302223E-2</v>
      </c>
      <c r="O3334" s="12">
        <v>0.15616983723764435</v>
      </c>
      <c r="P3334" s="12">
        <v>7.2807428231888308E-2</v>
      </c>
      <c r="Q3334" s="12">
        <v>0.30758549425293874</v>
      </c>
      <c r="R3334" s="12">
        <v>6.4005817376840385E-2</v>
      </c>
      <c r="S3334" s="12">
        <v>0.33125394753535226</v>
      </c>
      <c r="T3334" s="12">
        <v>7.0008629521770893E-2</v>
      </c>
      <c r="U3334" s="12">
        <v>0.27209650870853647</v>
      </c>
      <c r="V3334" s="12">
        <v>5.5880858864871839E-2</v>
      </c>
      <c r="W3334" s="12">
        <v>0.3282428051971501</v>
      </c>
      <c r="X3334" s="12">
        <v>6.9303771662839617E-2</v>
      </c>
      <c r="Y3334" s="12">
        <v>0.15805289756954607</v>
      </c>
      <c r="Z3334" s="12">
        <v>5.7150250658805433E-2</v>
      </c>
      <c r="AA3334" s="12">
        <v>0.17991040376604306</v>
      </c>
      <c r="AB3334" s="12">
        <v>6.7135855323606317E-2</v>
      </c>
      <c r="AC3334" s="12">
        <v>0.17131015069501296</v>
      </c>
      <c r="AD3334" s="12">
        <v>6.4111418817143301E-2</v>
      </c>
      <c r="AE3334" s="12">
        <v>0.19604041070617845</v>
      </c>
      <c r="AF3334" s="12">
        <v>7.2302882245102423E-2</v>
      </c>
      <c r="AG3334" s="12">
        <v>0.16579664822327905</v>
      </c>
      <c r="AH3334" s="12">
        <v>6.1647954098670112E-2</v>
      </c>
      <c r="AI3334" s="12">
        <v>0.1857833830828797</v>
      </c>
      <c r="AJ3334" s="12">
        <v>7.1036099025413607E-2</v>
      </c>
      <c r="AK3334" s="12">
        <v>0.12565096683752977</v>
      </c>
      <c r="AL3334" s="12">
        <v>5.6644229166032178E-2</v>
      </c>
      <c r="AM3334" s="12">
        <v>0.16215482552157995</v>
      </c>
      <c r="AN3334" s="12">
        <v>7.675933792381251E-2</v>
      </c>
      <c r="AO3334" s="12">
        <v>0.99999999999999933</v>
      </c>
      <c r="AP3334" s="12">
        <v>8.5690807520473269E-2</v>
      </c>
      <c r="AQ3334" s="12">
        <v>0.1752795014812204</v>
      </c>
      <c r="AR3334" s="12">
        <v>6.5348569805771833E-2</v>
      </c>
      <c r="AS3334" s="12">
        <v>0.17429937286192299</v>
      </c>
      <c r="AT3334" s="12">
        <v>6.5296512404138002E-2</v>
      </c>
      <c r="AU3334" s="12">
        <v>0.21213487149340857</v>
      </c>
      <c r="AV3334" s="12">
        <v>7.9775532839213001E-2</v>
      </c>
      <c r="AW3334" s="12">
        <v>0.2911087769698314</v>
      </c>
      <c r="AX3334" s="12">
        <v>7.8357015745393027E-2</v>
      </c>
      <c r="AY3334" s="12">
        <v>0.2717553927286902</v>
      </c>
      <c r="AZ3334" s="12">
        <v>7.2738870684059945E-2</v>
      </c>
      <c r="BA3334" s="12">
        <v>0.30080909671015221</v>
      </c>
      <c r="BB3334" s="12">
        <v>8.0246927842495944E-2</v>
      </c>
      <c r="BC3334" s="12">
        <v>0.29788739406353776</v>
      </c>
      <c r="BD3334" s="12">
        <v>8.2121337865992544E-2</v>
      </c>
      <c r="BE3334" s="12">
        <v>0.55751638477867071</v>
      </c>
      <c r="BF3334" s="12">
        <v>8.6558293435260281E-2</v>
      </c>
      <c r="BG3334" s="12">
        <v>0.52994425406698731</v>
      </c>
      <c r="BH3334" s="12">
        <v>8.2831741337663037E-2</v>
      </c>
      <c r="BI3334" s="12">
        <v>0.37567607693144167</v>
      </c>
      <c r="BJ3334" s="12">
        <v>7.1632891124439657E-2</v>
      </c>
      <c r="BK3334" s="12">
        <v>0.38962850740536409</v>
      </c>
      <c r="BL3334" s="12">
        <v>7.5978504695959292E-2</v>
      </c>
      <c r="BM3334" s="12">
        <v>0.38874832890387123</v>
      </c>
      <c r="BN3334" s="12">
        <v>7.5798772078815288E-2</v>
      </c>
      <c r="BO3334" s="12">
        <v>0.2271249665268103</v>
      </c>
      <c r="BP3334" s="12">
        <v>8.5016963712849433E-2</v>
      </c>
      <c r="BQ3334" s="12">
        <v>0.23136212549001348</v>
      </c>
      <c r="BR3334" s="12">
        <v>8.650786055261496E-2</v>
      </c>
      <c r="BS3334" s="12">
        <v>0.20391144479507095</v>
      </c>
      <c r="BT3334" s="12">
        <v>7.6198479856714449E-2</v>
      </c>
      <c r="BU3334" s="12">
        <v>0.36960952189892421</v>
      </c>
      <c r="BV3334" s="12">
        <v>0.3956164724747408</v>
      </c>
      <c r="BW3334" s="12">
        <v>0.39545262808672521</v>
      </c>
    </row>
    <row r="3335" spans="2:75" x14ac:dyDescent="0.3">
      <c r="B3335" s="3" t="s">
        <v>191</v>
      </c>
      <c r="C3335" s="9">
        <v>0.16657484473715214</v>
      </c>
      <c r="D3335" s="9">
        <v>6.2443869112985009E-2</v>
      </c>
      <c r="E3335" s="9">
        <v>0.16240538547411779</v>
      </c>
      <c r="F3335" s="9">
        <v>6.9980347299517839E-2</v>
      </c>
      <c r="G3335" s="9">
        <v>0.14542760485776032</v>
      </c>
      <c r="H3335" s="9">
        <v>6.2162643227650305E-2</v>
      </c>
      <c r="I3335" s="9">
        <v>0.14998314409392033</v>
      </c>
      <c r="J3335" s="9">
        <v>6.3416405153908034E-2</v>
      </c>
      <c r="K3335" s="9">
        <v>0.16618896554545173</v>
      </c>
      <c r="L3335" s="9">
        <v>7.1149057773466182E-2</v>
      </c>
      <c r="M3335" s="9">
        <v>0.14202583468547933</v>
      </c>
      <c r="N3335" s="9">
        <v>6.3564683232386052E-2</v>
      </c>
      <c r="O3335" s="9">
        <v>0.15055777014832097</v>
      </c>
      <c r="P3335" s="9">
        <v>6.7046373334564383E-2</v>
      </c>
      <c r="Q3335" s="9">
        <v>0.29234464639726965</v>
      </c>
      <c r="R3335" s="9">
        <v>7.0640814657516718E-2</v>
      </c>
      <c r="S3335" s="9">
        <v>0.25756767703838057</v>
      </c>
      <c r="T3335" s="9">
        <v>6.119983348259863E-2</v>
      </c>
      <c r="U3335" s="9">
        <v>0.29539298737256753</v>
      </c>
      <c r="V3335" s="9">
        <v>6.992649328710554E-2</v>
      </c>
      <c r="W3335" s="9">
        <v>0.31149308339345227</v>
      </c>
      <c r="X3335" s="9">
        <v>7.3608783745778686E-2</v>
      </c>
      <c r="Y3335" s="9">
        <v>0.17025168452710829</v>
      </c>
      <c r="Z3335" s="9">
        <v>6.2751632833223547E-2</v>
      </c>
      <c r="AA3335" s="9">
        <v>0.16165473090050797</v>
      </c>
      <c r="AB3335" s="9">
        <v>6.01567820509692E-2</v>
      </c>
      <c r="AC3335" s="9">
        <v>0.14899281754592564</v>
      </c>
      <c r="AD3335" s="9">
        <v>5.5189723351579852E-2</v>
      </c>
      <c r="AE3335" s="9">
        <v>0.1904743436123971</v>
      </c>
      <c r="AF3335" s="9">
        <v>7.0241752953721232E-2</v>
      </c>
      <c r="AG3335" s="9">
        <v>0.19243379487894105</v>
      </c>
      <c r="AH3335" s="9">
        <v>7.2945892177500846E-2</v>
      </c>
      <c r="AI3335" s="9">
        <v>0.17714665889935677</v>
      </c>
      <c r="AJ3335" s="9">
        <v>6.7746289131212542E-2</v>
      </c>
      <c r="AK3335" s="9">
        <v>0.14384638287469265</v>
      </c>
      <c r="AL3335" s="9">
        <v>6.0121362723784676E-2</v>
      </c>
      <c r="AM3335" s="9">
        <v>0.15925213711555447</v>
      </c>
      <c r="AN3335" s="9">
        <v>7.1528789012524158E-2</v>
      </c>
      <c r="AO3335" s="9">
        <v>1.0000000000000009</v>
      </c>
      <c r="AP3335" s="9">
        <v>8.8824497744762518E-2</v>
      </c>
      <c r="AQ3335" s="9">
        <v>0.19078786755832233</v>
      </c>
      <c r="AR3335" s="9">
        <v>7.3982076581965303E-2</v>
      </c>
      <c r="AS3335" s="9">
        <v>0.18965400580224673</v>
      </c>
      <c r="AT3335" s="9">
        <v>7.4260564953934335E-2</v>
      </c>
      <c r="AU3335" s="9">
        <v>0.22171982503239351</v>
      </c>
      <c r="AV3335" s="9">
        <v>8.7400539966871901E-2</v>
      </c>
      <c r="AW3335" s="9">
        <v>0.26444966228432176</v>
      </c>
      <c r="AX3335" s="9">
        <v>7.4146509491010884E-2</v>
      </c>
      <c r="AY3335" s="9">
        <v>0.29975017855859087</v>
      </c>
      <c r="AZ3335" s="9">
        <v>8.6304247058625674E-2</v>
      </c>
      <c r="BA3335" s="9">
        <v>0.30356441746289142</v>
      </c>
      <c r="BB3335" s="9">
        <v>8.5655560870809375E-2</v>
      </c>
      <c r="BC3335" s="9">
        <v>0.29932725186215953</v>
      </c>
      <c r="BD3335" s="9">
        <v>8.714664198427291E-2</v>
      </c>
      <c r="BE3335" s="9">
        <v>0.58362712787166415</v>
      </c>
      <c r="BF3335" s="9">
        <v>8.6154551093422543E-2</v>
      </c>
      <c r="BG3335" s="9">
        <v>0.54487662354115951</v>
      </c>
      <c r="BH3335" s="9">
        <v>8.0032495120043387E-2</v>
      </c>
      <c r="BI3335" s="9">
        <v>0.40320057774334384</v>
      </c>
      <c r="BJ3335" s="9">
        <v>8.0732389420694689E-2</v>
      </c>
      <c r="BK3335" s="9">
        <v>0.41598137901834875</v>
      </c>
      <c r="BL3335" s="9">
        <v>8.5462626337053357E-2</v>
      </c>
      <c r="BM3335" s="9">
        <v>0.3552338202111594</v>
      </c>
      <c r="BN3335" s="9">
        <v>6.9109862334290492E-2</v>
      </c>
      <c r="BO3335" s="9">
        <v>0.21971043888667724</v>
      </c>
      <c r="BP3335" s="9">
        <v>8.2620910299036829E-2</v>
      </c>
      <c r="BQ3335" s="9">
        <v>0.22419693214822339</v>
      </c>
      <c r="BR3335" s="9">
        <v>8.5045411170420526E-2</v>
      </c>
      <c r="BS3335" s="9">
        <v>0.20767190603893354</v>
      </c>
      <c r="BT3335" s="9">
        <v>8.2026775675501831E-2</v>
      </c>
      <c r="BU3335" s="9">
        <v>0.39551249448179399</v>
      </c>
      <c r="BV3335" s="9">
        <v>0.38326493754936991</v>
      </c>
      <c r="BW3335" s="9">
        <v>0.36834011424168966</v>
      </c>
    </row>
    <row r="3336" spans="2:75" x14ac:dyDescent="0.3">
      <c r="B3336" s="3" t="s">
        <v>192</v>
      </c>
      <c r="C3336" s="12">
        <v>0.15222258063022862</v>
      </c>
      <c r="D3336" s="12">
        <v>5.9469267525187351E-2</v>
      </c>
      <c r="E3336" s="12">
        <v>0.15165153821418256</v>
      </c>
      <c r="F3336" s="12">
        <v>6.6908364417924124E-2</v>
      </c>
      <c r="G3336" s="12">
        <v>0.16498898622689487</v>
      </c>
      <c r="H3336" s="12">
        <v>7.364922874098849E-2</v>
      </c>
      <c r="I3336" s="12">
        <v>0.14509781902683735</v>
      </c>
      <c r="J3336" s="12">
        <v>6.4337199854676189E-2</v>
      </c>
      <c r="K3336" s="12">
        <v>0.16324981031493438</v>
      </c>
      <c r="L3336" s="12">
        <v>7.172953486044456E-2</v>
      </c>
      <c r="M3336" s="12">
        <v>0.14161414115453771</v>
      </c>
      <c r="N3336" s="12">
        <v>6.3054781109174451E-2</v>
      </c>
      <c r="O3336" s="12">
        <v>0.15108682120011321</v>
      </c>
      <c r="P3336" s="12">
        <v>6.8180172554167112E-2</v>
      </c>
      <c r="Q3336" s="12">
        <v>0.28605079205282707</v>
      </c>
      <c r="R3336" s="12">
        <v>6.1335244440831646E-2</v>
      </c>
      <c r="S3336" s="12">
        <v>0.32931878206688231</v>
      </c>
      <c r="T3336" s="12">
        <v>6.9818851031288945E-2</v>
      </c>
      <c r="U3336" s="12">
        <v>0.29906072544800311</v>
      </c>
      <c r="V3336" s="12">
        <v>6.2570432902408796E-2</v>
      </c>
      <c r="W3336" s="12">
        <v>0.30582158448867924</v>
      </c>
      <c r="X3336" s="12">
        <v>6.4893754867812889E-2</v>
      </c>
      <c r="Y3336" s="12">
        <v>0.16698731846607162</v>
      </c>
      <c r="Z3336" s="12">
        <v>6.3262462723088456E-2</v>
      </c>
      <c r="AA3336" s="12">
        <v>0.17970521331345696</v>
      </c>
      <c r="AB3336" s="12">
        <v>6.9695764428868448E-2</v>
      </c>
      <c r="AC3336" s="12">
        <v>0.16590189203388075</v>
      </c>
      <c r="AD3336" s="12">
        <v>6.2753586604688202E-2</v>
      </c>
      <c r="AE3336" s="12">
        <v>0.18225135329867348</v>
      </c>
      <c r="AF3336" s="12">
        <v>6.9224047166918351E-2</v>
      </c>
      <c r="AG3336" s="12">
        <v>0.16421583773021486</v>
      </c>
      <c r="AH3336" s="12">
        <v>6.4487150727063028E-2</v>
      </c>
      <c r="AI3336" s="12">
        <v>0.18549074376510183</v>
      </c>
      <c r="AJ3336" s="12">
        <v>7.1941548087041424E-2</v>
      </c>
      <c r="AK3336" s="12">
        <v>0.13584643012215492</v>
      </c>
      <c r="AL3336" s="12">
        <v>5.8290788107007704E-2</v>
      </c>
      <c r="AM3336" s="12">
        <v>0.15057807592213812</v>
      </c>
      <c r="AN3336" s="12">
        <v>6.8518373270009883E-2</v>
      </c>
      <c r="AO3336" s="12">
        <v>0.99999999999999933</v>
      </c>
      <c r="AP3336" s="12">
        <v>8.0467144135462604E-2</v>
      </c>
      <c r="AQ3336" s="12">
        <v>0.17094726270238791</v>
      </c>
      <c r="AR3336" s="12">
        <v>6.4699615601334401E-2</v>
      </c>
      <c r="AS3336" s="12">
        <v>0.18900553461108802</v>
      </c>
      <c r="AT3336" s="12">
        <v>7.3108961399366248E-2</v>
      </c>
      <c r="AU3336" s="12">
        <v>0.20676649212191542</v>
      </c>
      <c r="AV3336" s="12">
        <v>8.2422520418471298E-2</v>
      </c>
      <c r="AW3336" s="12">
        <v>0.28974037102566191</v>
      </c>
      <c r="AX3336" s="12">
        <v>7.4019983895145372E-2</v>
      </c>
      <c r="AY3336" s="12">
        <v>0.30150620147721624</v>
      </c>
      <c r="AZ3336" s="12">
        <v>7.8825225961190876E-2</v>
      </c>
      <c r="BA3336" s="12">
        <v>0.30250732386250828</v>
      </c>
      <c r="BB3336" s="12">
        <v>7.7533292069822193E-2</v>
      </c>
      <c r="BC3336" s="12">
        <v>0.28224963982936696</v>
      </c>
      <c r="BD3336" s="12">
        <v>7.4984271168606689E-2</v>
      </c>
      <c r="BE3336" s="12">
        <v>0.53740293795436855</v>
      </c>
      <c r="BF3336" s="12">
        <v>8.2355420589829975E-2</v>
      </c>
      <c r="BG3336" s="12">
        <v>0.53878269765386877</v>
      </c>
      <c r="BH3336" s="12">
        <v>8.2363222271997244E-2</v>
      </c>
      <c r="BI3336" s="12">
        <v>0.39495326553293708</v>
      </c>
      <c r="BJ3336" s="12">
        <v>7.4751523870241643E-2</v>
      </c>
      <c r="BK3336" s="12">
        <v>0.41588100736086708</v>
      </c>
      <c r="BL3336" s="12">
        <v>7.8813411383773568E-2</v>
      </c>
      <c r="BM3336" s="12">
        <v>0.35143981364583748</v>
      </c>
      <c r="BN3336" s="12">
        <v>6.6557509418715521E-2</v>
      </c>
      <c r="BO3336" s="12">
        <v>0.2210375059946236</v>
      </c>
      <c r="BP3336" s="12">
        <v>8.4987288120460552E-2</v>
      </c>
      <c r="BQ3336" s="12">
        <v>0.21011477593129343</v>
      </c>
      <c r="BR3336" s="12">
        <v>8.1131326976574519E-2</v>
      </c>
      <c r="BS3336" s="12">
        <v>0.1969298376607016</v>
      </c>
      <c r="BT3336" s="12">
        <v>7.6899737148952305E-2</v>
      </c>
      <c r="BU3336" s="12">
        <v>0.38686885343465555</v>
      </c>
      <c r="BV3336" s="12">
        <v>0.38259019806942685</v>
      </c>
      <c r="BW3336" s="12">
        <v>0.38960508858996379</v>
      </c>
    </row>
    <row r="3337" spans="2:75" x14ac:dyDescent="0.3">
      <c r="B3337" s="3" t="s">
        <v>193</v>
      </c>
      <c r="C3337" s="9">
        <v>0.17320465153792983</v>
      </c>
      <c r="D3337" s="9">
        <v>6.5518923541445589E-2</v>
      </c>
      <c r="E3337" s="9">
        <v>0.13963960897147712</v>
      </c>
      <c r="F3337" s="9">
        <v>6.4337878590492184E-2</v>
      </c>
      <c r="G3337" s="9">
        <v>0.14473088460560396</v>
      </c>
      <c r="H3337" s="9">
        <v>6.5441443624999859E-2</v>
      </c>
      <c r="I3337" s="9">
        <v>0.15773427264695525</v>
      </c>
      <c r="J3337" s="9">
        <v>7.1157974359070716E-2</v>
      </c>
      <c r="K3337" s="9">
        <v>0.16645666866018805</v>
      </c>
      <c r="L3337" s="9">
        <v>7.4813450795872719E-2</v>
      </c>
      <c r="M3337" s="9">
        <v>0.1486306678640883</v>
      </c>
      <c r="N3337" s="9">
        <v>6.8345249701838126E-2</v>
      </c>
      <c r="O3337" s="9">
        <v>0.16726080982862512</v>
      </c>
      <c r="P3337" s="9">
        <v>7.7523812129398822E-2</v>
      </c>
      <c r="Q3337" s="9">
        <v>0.28459388984904627</v>
      </c>
      <c r="R3337" s="9">
        <v>5.8535640762527874E-2</v>
      </c>
      <c r="S3337" s="9">
        <v>0.33660192241044823</v>
      </c>
      <c r="T3337" s="9">
        <v>6.8335047071580987E-2</v>
      </c>
      <c r="U3337" s="9">
        <v>0.34986970480176732</v>
      </c>
      <c r="V3337" s="9">
        <v>7.0545696809386077E-2</v>
      </c>
      <c r="W3337" s="9">
        <v>0.31636890995570821</v>
      </c>
      <c r="X3337" s="9">
        <v>6.8385934501194193E-2</v>
      </c>
      <c r="Y3337" s="9">
        <v>0.14363908708159834</v>
      </c>
      <c r="Z3337" s="9">
        <v>5.5091626275927598E-2</v>
      </c>
      <c r="AA3337" s="9">
        <v>0.16079854930695436</v>
      </c>
      <c r="AB3337" s="9">
        <v>6.3002782617592193E-2</v>
      </c>
      <c r="AC3337" s="9">
        <v>0.17452545146505666</v>
      </c>
      <c r="AD3337" s="9">
        <v>6.7538925582363865E-2</v>
      </c>
      <c r="AE3337" s="9">
        <v>0.20121119618075353</v>
      </c>
      <c r="AF3337" s="9">
        <v>7.8516602861895518E-2</v>
      </c>
      <c r="AG3337" s="9">
        <v>0.18896533362730208</v>
      </c>
      <c r="AH3337" s="9">
        <v>7.1685450434593179E-2</v>
      </c>
      <c r="AI3337" s="9">
        <v>0.19659037056539369</v>
      </c>
      <c r="AJ3337" s="9">
        <v>7.5806761227123501E-2</v>
      </c>
      <c r="AK3337" s="9">
        <v>0.13510895525883218</v>
      </c>
      <c r="AL3337" s="9">
        <v>6.0781220656796052E-2</v>
      </c>
      <c r="AM3337" s="9">
        <v>0.17434634511448155</v>
      </c>
      <c r="AN3337" s="9">
        <v>8.075237063595482E-2</v>
      </c>
      <c r="AO3337" s="9">
        <v>0.99999999999999889</v>
      </c>
      <c r="AP3337" s="9">
        <v>8.0938647261347335E-2</v>
      </c>
      <c r="AQ3337" s="9">
        <v>0.18916479375241385</v>
      </c>
      <c r="AR3337" s="9">
        <v>7.6026024561700281E-2</v>
      </c>
      <c r="AS3337" s="9">
        <v>0.17359847138722564</v>
      </c>
      <c r="AT3337" s="9">
        <v>6.8513055571275072E-2</v>
      </c>
      <c r="AU3337" s="9">
        <v>0.18534048780095583</v>
      </c>
      <c r="AV3337" s="9">
        <v>7.426551039372134E-2</v>
      </c>
      <c r="AW3337" s="9">
        <v>0.28523048955356661</v>
      </c>
      <c r="AX3337" s="9">
        <v>6.9873135309116499E-2</v>
      </c>
      <c r="AY3337" s="9">
        <v>0.29515035682123603</v>
      </c>
      <c r="AZ3337" s="9">
        <v>7.4846223332163619E-2</v>
      </c>
      <c r="BA3337" s="9">
        <v>0.30239460595507561</v>
      </c>
      <c r="BB3337" s="9">
        <v>7.672384176848622E-2</v>
      </c>
      <c r="BC3337" s="9">
        <v>0.29258162773268059</v>
      </c>
      <c r="BD3337" s="9">
        <v>7.6436705348334258E-2</v>
      </c>
      <c r="BE3337" s="9">
        <v>0.55026003793424305</v>
      </c>
      <c r="BF3337" s="9">
        <v>7.913357534894544E-2</v>
      </c>
      <c r="BG3337" s="9">
        <v>0.52773282034883906</v>
      </c>
      <c r="BH3337" s="9">
        <v>7.6189226249105471E-2</v>
      </c>
      <c r="BI3337" s="9">
        <v>0.35304558703161065</v>
      </c>
      <c r="BJ3337" s="9">
        <v>6.6225094630923936E-2</v>
      </c>
      <c r="BK3337" s="9">
        <v>0.39909234197689519</v>
      </c>
      <c r="BL3337" s="9">
        <v>7.6732455323290191E-2</v>
      </c>
      <c r="BM3337" s="9">
        <v>0.38480769307351803</v>
      </c>
      <c r="BN3337" s="9">
        <v>7.3813727195266438E-2</v>
      </c>
      <c r="BO3337" s="9">
        <v>0.20996063411584304</v>
      </c>
      <c r="BP3337" s="9">
        <v>8.3247173470186772E-2</v>
      </c>
      <c r="BQ3337" s="9">
        <v>0.20169787700266839</v>
      </c>
      <c r="BR3337" s="9">
        <v>7.9787670647007564E-2</v>
      </c>
      <c r="BS3337" s="9">
        <v>0.18956332443517082</v>
      </c>
      <c r="BT3337" s="9">
        <v>7.4517783684342156E-2</v>
      </c>
      <c r="BU3337" s="9">
        <v>0.38589644183151195</v>
      </c>
      <c r="BV3337" s="9">
        <v>0.38542253518277064</v>
      </c>
      <c r="BW3337" s="9">
        <v>0.39135589499086221</v>
      </c>
    </row>
    <row r="3338" spans="2:75" x14ac:dyDescent="0.3">
      <c r="B3338" s="3" t="s">
        <v>194</v>
      </c>
      <c r="C3338" s="12">
        <v>0.16584433903373652</v>
      </c>
      <c r="D3338" s="12">
        <v>6.6109645077170195E-2</v>
      </c>
      <c r="E3338" s="12">
        <v>0.15735028192017814</v>
      </c>
      <c r="F3338" s="12">
        <v>7.1345432007223375E-2</v>
      </c>
      <c r="G3338" s="12">
        <v>0.17038690656322533</v>
      </c>
      <c r="H3338" s="12">
        <v>7.57658791959296E-2</v>
      </c>
      <c r="I3338" s="12">
        <v>0.15399350634434736</v>
      </c>
      <c r="J3338" s="12">
        <v>6.7388229968584942E-2</v>
      </c>
      <c r="K3338" s="12">
        <v>0.16524349787568182</v>
      </c>
      <c r="L3338" s="12">
        <v>7.2459223509502443E-2</v>
      </c>
      <c r="M3338" s="12">
        <v>0.14842932411207388</v>
      </c>
      <c r="N3338" s="12">
        <v>6.615375490399579E-2</v>
      </c>
      <c r="O3338" s="12">
        <v>0.15756251322387252</v>
      </c>
      <c r="P3338" s="12">
        <v>7.1383979085452062E-2</v>
      </c>
      <c r="Q3338" s="12">
        <v>0.30242878346575469</v>
      </c>
      <c r="R3338" s="12">
        <v>6.8684897087849653E-2</v>
      </c>
      <c r="S3338" s="12">
        <v>0.33694912353789358</v>
      </c>
      <c r="T3338" s="12">
        <v>7.2899464698844951E-2</v>
      </c>
      <c r="U3338" s="12">
        <v>0.32250462342143499</v>
      </c>
      <c r="V3338" s="12">
        <v>7.284969371493058E-2</v>
      </c>
      <c r="W3338" s="12">
        <v>0.29378541310280526</v>
      </c>
      <c r="X3338" s="12">
        <v>6.8075423363265594E-2</v>
      </c>
      <c r="Y3338" s="12">
        <v>0.18181227961047</v>
      </c>
      <c r="Z3338" s="12">
        <v>6.9245572089234195E-2</v>
      </c>
      <c r="AA3338" s="12">
        <v>0.1851876612678337</v>
      </c>
      <c r="AB3338" s="12">
        <v>7.0050781526309697E-2</v>
      </c>
      <c r="AC3338" s="12">
        <v>0.15535262654323728</v>
      </c>
      <c r="AD3338" s="12">
        <v>6.0249199946779984E-2</v>
      </c>
      <c r="AE3338" s="12">
        <v>0.19594028985343614</v>
      </c>
      <c r="AF3338" s="12">
        <v>7.4701626591439127E-2</v>
      </c>
      <c r="AG3338" s="12">
        <v>0.19215403457597113</v>
      </c>
      <c r="AH3338" s="12">
        <v>7.4117190622171064E-2</v>
      </c>
      <c r="AI3338" s="12">
        <v>0.18251435390486578</v>
      </c>
      <c r="AJ3338" s="12">
        <v>7.0238521524660869E-2</v>
      </c>
      <c r="AK3338" s="12">
        <v>0.15262331948576266</v>
      </c>
      <c r="AL3338" s="12">
        <v>6.9120707243291002E-2</v>
      </c>
      <c r="AM3338" s="12">
        <v>0.16548605189536578</v>
      </c>
      <c r="AN3338" s="12">
        <v>7.6153963859760782E-2</v>
      </c>
      <c r="AO3338" s="12">
        <v>0.999999999999999</v>
      </c>
      <c r="AP3338" s="12">
        <v>9.0519081946410396E-2</v>
      </c>
      <c r="AQ3338" s="12">
        <v>0.14955449037440355</v>
      </c>
      <c r="AR3338" s="12">
        <v>6.1399428743790965E-2</v>
      </c>
      <c r="AS3338" s="12">
        <v>0.20885683353559464</v>
      </c>
      <c r="AT3338" s="12">
        <v>8.7220132958899188E-2</v>
      </c>
      <c r="AU3338" s="12">
        <v>0.23442763767331198</v>
      </c>
      <c r="AV3338" s="12">
        <v>9.5823696354299756E-2</v>
      </c>
      <c r="AW3338" s="12">
        <v>0.27691285532687704</v>
      </c>
      <c r="AX3338" s="12">
        <v>6.4780867006810419E-2</v>
      </c>
      <c r="AY3338" s="12">
        <v>0.31918639246597325</v>
      </c>
      <c r="AZ3338" s="12">
        <v>7.6661202126876229E-2</v>
      </c>
      <c r="BA3338" s="12">
        <v>0.3554616255197442</v>
      </c>
      <c r="BB3338" s="12">
        <v>8.3707290315602229E-2</v>
      </c>
      <c r="BC3338" s="12">
        <v>0.29966499758385234</v>
      </c>
      <c r="BD3338" s="12">
        <v>7.1513860096653822E-2</v>
      </c>
      <c r="BE3338" s="12">
        <v>0.53031489675898846</v>
      </c>
      <c r="BF3338" s="12">
        <v>9.321484643263242E-2</v>
      </c>
      <c r="BG3338" s="12">
        <v>0.55299774692041226</v>
      </c>
      <c r="BH3338" s="12">
        <v>9.628056762508666E-2</v>
      </c>
      <c r="BI3338" s="12">
        <v>0.37898436435288663</v>
      </c>
      <c r="BJ3338" s="12">
        <v>7.9586334661221197E-2</v>
      </c>
      <c r="BK3338" s="12">
        <v>0.40842694491805576</v>
      </c>
      <c r="BL3338" s="12">
        <v>8.9044995368889407E-2</v>
      </c>
      <c r="BM3338" s="12">
        <v>0.38018643148143538</v>
      </c>
      <c r="BN3338" s="12">
        <v>8.0212056958657865E-2</v>
      </c>
      <c r="BO3338" s="12">
        <v>0.24046153247133101</v>
      </c>
      <c r="BP3338" s="12">
        <v>9.5470630314781327E-2</v>
      </c>
      <c r="BQ3338" s="12">
        <v>0.23175417759056471</v>
      </c>
      <c r="BR3338" s="12">
        <v>9.1412785435268068E-2</v>
      </c>
      <c r="BS3338" s="12">
        <v>0.17911721278801906</v>
      </c>
      <c r="BT3338" s="12">
        <v>7.2534301447376659E-2</v>
      </c>
      <c r="BU3338" s="12">
        <v>0.38475435027661681</v>
      </c>
      <c r="BV3338" s="12">
        <v>0.38386037028248826</v>
      </c>
      <c r="BW3338" s="12">
        <v>0.40108764033958549</v>
      </c>
    </row>
    <row r="3339" spans="2:75" x14ac:dyDescent="0.3">
      <c r="B3339" s="3" t="s">
        <v>195</v>
      </c>
      <c r="C3339" s="9">
        <v>0.18234070742042763</v>
      </c>
      <c r="D3339" s="9">
        <v>6.7586789290763102E-2</v>
      </c>
      <c r="E3339" s="9">
        <v>0.15248067148210745</v>
      </c>
      <c r="F3339" s="9">
        <v>6.7622755201794754E-2</v>
      </c>
      <c r="G3339" s="9">
        <v>0.15158615527654704</v>
      </c>
      <c r="H3339" s="9">
        <v>6.8056633768598343E-2</v>
      </c>
      <c r="I3339" s="9">
        <v>0.14456420550999263</v>
      </c>
      <c r="J3339" s="9">
        <v>6.411164853654229E-2</v>
      </c>
      <c r="K3339" s="9">
        <v>0.16539898001434075</v>
      </c>
      <c r="L3339" s="9">
        <v>7.5172589664520395E-2</v>
      </c>
      <c r="M3339" s="9">
        <v>0.15394515055900718</v>
      </c>
      <c r="N3339" s="9">
        <v>7.0115442693696212E-2</v>
      </c>
      <c r="O3339" s="9">
        <v>0.1429565692301247</v>
      </c>
      <c r="P3339" s="9">
        <v>6.6666077196351092E-2</v>
      </c>
      <c r="Q3339" s="9">
        <v>0.3249904306216756</v>
      </c>
      <c r="R3339" s="9">
        <v>7.4769172811894755E-2</v>
      </c>
      <c r="S3339" s="9">
        <v>0.29101560465944804</v>
      </c>
      <c r="T3339" s="9">
        <v>6.6906238883324518E-2</v>
      </c>
      <c r="U3339" s="9">
        <v>0.24510784026760876</v>
      </c>
      <c r="V3339" s="9">
        <v>5.6544711263792832E-2</v>
      </c>
      <c r="W3339" s="9">
        <v>0.33853230069629048</v>
      </c>
      <c r="X3339" s="9">
        <v>7.9904270111047504E-2</v>
      </c>
      <c r="Y3339" s="9">
        <v>0.1733185913471729</v>
      </c>
      <c r="Z3339" s="9">
        <v>6.3475779851631511E-2</v>
      </c>
      <c r="AA3339" s="9">
        <v>0.17961454771012139</v>
      </c>
      <c r="AB3339" s="9">
        <v>6.5487052943027743E-2</v>
      </c>
      <c r="AC3339" s="9">
        <v>0.1585206983350779</v>
      </c>
      <c r="AD3339" s="9">
        <v>5.6228060182937287E-2</v>
      </c>
      <c r="AE3339" s="9">
        <v>0.19540971628733528</v>
      </c>
      <c r="AF3339" s="9">
        <v>7.04004940030592E-2</v>
      </c>
      <c r="AG3339" s="9">
        <v>0.17355320199355845</v>
      </c>
      <c r="AH3339" s="9">
        <v>6.2826955497748554E-2</v>
      </c>
      <c r="AI3339" s="9">
        <v>0.18708212375177527</v>
      </c>
      <c r="AJ3339" s="9">
        <v>6.9452092453829273E-2</v>
      </c>
      <c r="AK3339" s="9">
        <v>0.13803451478175174</v>
      </c>
      <c r="AL3339" s="9">
        <v>6.249336346575133E-2</v>
      </c>
      <c r="AM3339" s="9">
        <v>0.16729699888324284</v>
      </c>
      <c r="AN3339" s="9">
        <v>7.7371331788702591E-2</v>
      </c>
      <c r="AO3339" s="9">
        <v>1.0000000000000042</v>
      </c>
      <c r="AP3339" s="9">
        <v>8.5715442135480976E-2</v>
      </c>
      <c r="AQ3339" s="9">
        <v>0.15712889551540341</v>
      </c>
      <c r="AR3339" s="9">
        <v>5.8306397898815136E-2</v>
      </c>
      <c r="AS3339" s="9">
        <v>0.17534187494979972</v>
      </c>
      <c r="AT3339" s="9">
        <v>6.7280001934616335E-2</v>
      </c>
      <c r="AU3339" s="9">
        <v>0.2105210973112481</v>
      </c>
      <c r="AV3339" s="9">
        <v>8.4571960683202399E-2</v>
      </c>
      <c r="AW3339" s="9">
        <v>0.2717637262532383</v>
      </c>
      <c r="AX3339" s="9">
        <v>7.2954212420894157E-2</v>
      </c>
      <c r="AY3339" s="9">
        <v>0.28841438483985898</v>
      </c>
      <c r="AZ3339" s="9">
        <v>7.8577934855020473E-2</v>
      </c>
      <c r="BA3339" s="9">
        <v>0.29797894277986764</v>
      </c>
      <c r="BB3339" s="9">
        <v>8.010606596144311E-2</v>
      </c>
      <c r="BC3339" s="9">
        <v>0.28288011456564527</v>
      </c>
      <c r="BD3339" s="9">
        <v>7.9528507720206407E-2</v>
      </c>
      <c r="BE3339" s="9">
        <v>0.56428455662608612</v>
      </c>
      <c r="BF3339" s="9">
        <v>8.3869108781467999E-2</v>
      </c>
      <c r="BG3339" s="9">
        <v>0.53178080609071132</v>
      </c>
      <c r="BH3339" s="9">
        <v>8.0859266967063886E-2</v>
      </c>
      <c r="BI3339" s="9">
        <v>0.38938391823684648</v>
      </c>
      <c r="BJ3339" s="9">
        <v>7.3425570445443775E-2</v>
      </c>
      <c r="BK3339" s="9">
        <v>0.405895305641576</v>
      </c>
      <c r="BL3339" s="9">
        <v>7.4601723771637846E-2</v>
      </c>
      <c r="BM3339" s="9">
        <v>0.39994222802087886</v>
      </c>
      <c r="BN3339" s="9">
        <v>7.3254987537847441E-2</v>
      </c>
      <c r="BO3339" s="9">
        <v>0.22115065180159943</v>
      </c>
      <c r="BP3339" s="9">
        <v>8.4216012783904934E-2</v>
      </c>
      <c r="BQ3339" s="9">
        <v>0.21582775985152797</v>
      </c>
      <c r="BR3339" s="9">
        <v>8.2701227991313284E-2</v>
      </c>
      <c r="BS3339" s="9">
        <v>0.20981126877728784</v>
      </c>
      <c r="BT3339" s="9">
        <v>8.1886443697051892E-2</v>
      </c>
      <c r="BU3339" s="9">
        <v>0.38474342934523409</v>
      </c>
      <c r="BV3339" s="9">
        <v>0.37275066698008602</v>
      </c>
      <c r="BW3339" s="9">
        <v>0.35603633118662242</v>
      </c>
    </row>
    <row r="3340" spans="2:75" x14ac:dyDescent="0.3">
      <c r="B3340" s="3" t="s">
        <v>196</v>
      </c>
      <c r="C3340" s="12">
        <v>0.17342026035238331</v>
      </c>
      <c r="D3340" s="12">
        <v>6.9757901242802164E-2</v>
      </c>
      <c r="E3340" s="12">
        <v>0.14115758056937427</v>
      </c>
      <c r="F3340" s="12">
        <v>5.9820780287797908E-2</v>
      </c>
      <c r="G3340" s="12">
        <v>0.16469225928522421</v>
      </c>
      <c r="H3340" s="12">
        <v>7.0652206066901896E-2</v>
      </c>
      <c r="I3340" s="12">
        <v>0.15243258387864014</v>
      </c>
      <c r="J3340" s="12">
        <v>6.4125250122768984E-2</v>
      </c>
      <c r="K3340" s="12">
        <v>0.17775918739754129</v>
      </c>
      <c r="L3340" s="12">
        <v>7.7392080400459098E-2</v>
      </c>
      <c r="M3340" s="12">
        <v>0.15449441178082282</v>
      </c>
      <c r="N3340" s="12">
        <v>6.8410789544826905E-2</v>
      </c>
      <c r="O3340" s="12">
        <v>0.15593763141039094</v>
      </c>
      <c r="P3340" s="12">
        <v>6.9881858891140916E-2</v>
      </c>
      <c r="Q3340" s="12">
        <v>0.28323541742182778</v>
      </c>
      <c r="R3340" s="12">
        <v>5.7802844943816385E-2</v>
      </c>
      <c r="S3340" s="12">
        <v>0.30527667269416231</v>
      </c>
      <c r="T3340" s="12">
        <v>6.2506278559512823E-2</v>
      </c>
      <c r="U3340" s="12">
        <v>0.33622726769723987</v>
      </c>
      <c r="V3340" s="12">
        <v>6.5908846464868859E-2</v>
      </c>
      <c r="W3340" s="12">
        <v>0.36482634248639967</v>
      </c>
      <c r="X3340" s="12">
        <v>7.4155999862745431E-2</v>
      </c>
      <c r="Y3340" s="12">
        <v>0.17577251239561639</v>
      </c>
      <c r="Z3340" s="12">
        <v>6.9372808800705593E-2</v>
      </c>
      <c r="AA3340" s="12">
        <v>0.16744447608413299</v>
      </c>
      <c r="AB3340" s="12">
        <v>6.7788323122809607E-2</v>
      </c>
      <c r="AC3340" s="12">
        <v>0.16063925909774407</v>
      </c>
      <c r="AD3340" s="12">
        <v>6.3661937784377481E-2</v>
      </c>
      <c r="AE3340" s="12">
        <v>0.18632972011277643</v>
      </c>
      <c r="AF3340" s="12">
        <v>7.4166822639161051E-2</v>
      </c>
      <c r="AG3340" s="12">
        <v>0.16042662239941352</v>
      </c>
      <c r="AH3340" s="12">
        <v>6.5834737803488502E-2</v>
      </c>
      <c r="AI3340" s="12">
        <v>0.17915934954450813</v>
      </c>
      <c r="AJ3340" s="12">
        <v>7.4484472313707778E-2</v>
      </c>
      <c r="AK3340" s="12">
        <v>0.14834805967776937</v>
      </c>
      <c r="AL3340" s="12">
        <v>6.2781815272994271E-2</v>
      </c>
      <c r="AM3340" s="12">
        <v>0.16484130204716566</v>
      </c>
      <c r="AN3340" s="12">
        <v>7.4229134187843507E-2</v>
      </c>
      <c r="AO3340" s="12">
        <v>0.99999999999999967</v>
      </c>
      <c r="AP3340" s="12">
        <v>8.289140581726416E-2</v>
      </c>
      <c r="AQ3340" s="12">
        <v>0.17386150770307371</v>
      </c>
      <c r="AR3340" s="12">
        <v>6.3477668988537808E-2</v>
      </c>
      <c r="AS3340" s="12">
        <v>0.1712549677803486</v>
      </c>
      <c r="AT3340" s="12">
        <v>6.163807173636434E-2</v>
      </c>
      <c r="AU3340" s="12">
        <v>0.20214347933745047</v>
      </c>
      <c r="AV3340" s="12">
        <v>7.4988937191979188E-2</v>
      </c>
      <c r="AW3340" s="12">
        <v>0.28428779374283447</v>
      </c>
      <c r="AX3340" s="12">
        <v>7.6237698458619912E-2</v>
      </c>
      <c r="AY3340" s="12">
        <v>0.30458795016824747</v>
      </c>
      <c r="AZ3340" s="12">
        <v>8.331402905731819E-2</v>
      </c>
      <c r="BA3340" s="12">
        <v>0.28013591991127273</v>
      </c>
      <c r="BB3340" s="12">
        <v>7.5569104930007472E-2</v>
      </c>
      <c r="BC3340" s="12">
        <v>0.28365313597379427</v>
      </c>
      <c r="BD3340" s="12">
        <v>7.8609983293836921E-2</v>
      </c>
      <c r="BE3340" s="12">
        <v>0.54413765142922421</v>
      </c>
      <c r="BF3340" s="12">
        <v>8.342016446850016E-2</v>
      </c>
      <c r="BG3340" s="12">
        <v>0.53590842216964663</v>
      </c>
      <c r="BH3340" s="12">
        <v>8.1933848534890802E-2</v>
      </c>
      <c r="BI3340" s="12">
        <v>0.37680604179267335</v>
      </c>
      <c r="BJ3340" s="12">
        <v>7.4247021295118149E-2</v>
      </c>
      <c r="BK3340" s="12">
        <v>0.38417655083013713</v>
      </c>
      <c r="BL3340" s="12">
        <v>7.6162347196585711E-2</v>
      </c>
      <c r="BM3340" s="12">
        <v>0.40724347644422015</v>
      </c>
      <c r="BN3340" s="12">
        <v>7.9928965715870479E-2</v>
      </c>
      <c r="BO3340" s="12">
        <v>0.22655950370399511</v>
      </c>
      <c r="BP3340" s="12">
        <v>8.2721113234125385E-2</v>
      </c>
      <c r="BQ3340" s="12">
        <v>0.2316620063293868</v>
      </c>
      <c r="BR3340" s="12">
        <v>8.5031421790532608E-2</v>
      </c>
      <c r="BS3340" s="12">
        <v>0.2223305267626674</v>
      </c>
      <c r="BT3340" s="12">
        <v>8.234482318399082E-2</v>
      </c>
      <c r="BU3340" s="12">
        <v>0.37705378590423755</v>
      </c>
      <c r="BV3340" s="12">
        <v>0.37567261765615678</v>
      </c>
      <c r="BW3340" s="12">
        <v>0.37656683978706973</v>
      </c>
    </row>
    <row r="3341" spans="2:75" x14ac:dyDescent="0.3">
      <c r="B3341" s="3" t="s">
        <v>197</v>
      </c>
      <c r="C3341" s="9">
        <v>0.17014414103661787</v>
      </c>
      <c r="D3341" s="9">
        <v>6.1983389718090393E-2</v>
      </c>
      <c r="E3341" s="9">
        <v>0.1511142841626571</v>
      </c>
      <c r="F3341" s="9">
        <v>6.3780945541071429E-2</v>
      </c>
      <c r="G3341" s="9">
        <v>0.14992314038009871</v>
      </c>
      <c r="H3341" s="9">
        <v>6.2733827857769403E-2</v>
      </c>
      <c r="I3341" s="9">
        <v>0.14593603621904802</v>
      </c>
      <c r="J3341" s="9">
        <v>6.038450814189044E-2</v>
      </c>
      <c r="K3341" s="9">
        <v>0.15935021336378757</v>
      </c>
      <c r="L3341" s="9">
        <v>6.8709358093614906E-2</v>
      </c>
      <c r="M3341" s="9">
        <v>0.16101587692129191</v>
      </c>
      <c r="N3341" s="9">
        <v>6.9184725504207012E-2</v>
      </c>
      <c r="O3341" s="9">
        <v>0.16320430774785202</v>
      </c>
      <c r="P3341" s="9">
        <v>7.3451267243501261E-2</v>
      </c>
      <c r="Q3341" s="9">
        <v>0.30266381810415099</v>
      </c>
      <c r="R3341" s="9">
        <v>7.4590389421849049E-2</v>
      </c>
      <c r="S3341" s="9">
        <v>0.2897126195186967</v>
      </c>
      <c r="T3341" s="9">
        <v>7.0897748569292263E-2</v>
      </c>
      <c r="U3341" s="9">
        <v>0.30393033245162732</v>
      </c>
      <c r="V3341" s="9">
        <v>7.4156279898714206E-2</v>
      </c>
      <c r="W3341" s="9">
        <v>0.28510003410796059</v>
      </c>
      <c r="X3341" s="9">
        <v>7.2579508379503679E-2</v>
      </c>
      <c r="Y3341" s="9">
        <v>0.17420782582456015</v>
      </c>
      <c r="Z3341" s="9">
        <v>6.5478960784713852E-2</v>
      </c>
      <c r="AA3341" s="9">
        <v>0.17733327236664853</v>
      </c>
      <c r="AB3341" s="9">
        <v>6.8419015087146387E-2</v>
      </c>
      <c r="AC3341" s="9">
        <v>0.15953054129268973</v>
      </c>
      <c r="AD3341" s="9">
        <v>6.1532799079129209E-2</v>
      </c>
      <c r="AE3341" s="9">
        <v>0.19884662218860299</v>
      </c>
      <c r="AF3341" s="9">
        <v>7.5063295544760295E-2</v>
      </c>
      <c r="AG3341" s="9">
        <v>0.19868054367809074</v>
      </c>
      <c r="AH3341" s="9">
        <v>7.460562778811955E-2</v>
      </c>
      <c r="AI3341" s="9">
        <v>0.16380041508647838</v>
      </c>
      <c r="AJ3341" s="9">
        <v>6.131331573775721E-2</v>
      </c>
      <c r="AK3341" s="9">
        <v>0.15410839529918599</v>
      </c>
      <c r="AL3341" s="9">
        <v>6.6643787206319874E-2</v>
      </c>
      <c r="AM3341" s="9">
        <v>0.16736792379519569</v>
      </c>
      <c r="AN3341" s="9">
        <v>7.4439477071888596E-2</v>
      </c>
      <c r="AO3341" s="9">
        <v>0.99999999999999933</v>
      </c>
      <c r="AP3341" s="9">
        <v>9.2900255666631362E-2</v>
      </c>
      <c r="AQ3341" s="9">
        <v>0.18818365911636459</v>
      </c>
      <c r="AR3341" s="9">
        <v>7.4463149568834305E-2</v>
      </c>
      <c r="AS3341" s="9">
        <v>0.20205708392408842</v>
      </c>
      <c r="AT3341" s="9">
        <v>8.048919933856237E-2</v>
      </c>
      <c r="AU3341" s="9">
        <v>0.22375954282670898</v>
      </c>
      <c r="AV3341" s="9">
        <v>8.7863028252599326E-2</v>
      </c>
      <c r="AW3341" s="9">
        <v>0.27681264349578993</v>
      </c>
      <c r="AX3341" s="9">
        <v>7.6115377682604471E-2</v>
      </c>
      <c r="AY3341" s="9">
        <v>0.30259818771379754</v>
      </c>
      <c r="AZ3341" s="9">
        <v>8.3808092887150867E-2</v>
      </c>
      <c r="BA3341" s="9">
        <v>0.30988405760439869</v>
      </c>
      <c r="BB3341" s="9">
        <v>8.5256548833790038E-2</v>
      </c>
      <c r="BC3341" s="9">
        <v>0.27448292986763728</v>
      </c>
      <c r="BD3341" s="9">
        <v>7.6307698636045196E-2</v>
      </c>
      <c r="BE3341" s="9">
        <v>0.59521715617833526</v>
      </c>
      <c r="BF3341" s="9">
        <v>8.864465491786637E-2</v>
      </c>
      <c r="BG3341" s="9">
        <v>0.54611499467453117</v>
      </c>
      <c r="BH3341" s="9">
        <v>7.8366016557206181E-2</v>
      </c>
      <c r="BI3341" s="9">
        <v>0.37141322610838734</v>
      </c>
      <c r="BJ3341" s="9">
        <v>7.9219361215906364E-2</v>
      </c>
      <c r="BK3341" s="9">
        <v>0.40498187965196036</v>
      </c>
      <c r="BL3341" s="9">
        <v>8.7658655358437643E-2</v>
      </c>
      <c r="BM3341" s="9">
        <v>0.36049129157108811</v>
      </c>
      <c r="BN3341" s="9">
        <v>7.4868491587680719E-2</v>
      </c>
      <c r="BO3341" s="9">
        <v>0.20726116666705061</v>
      </c>
      <c r="BP3341" s="9">
        <v>7.7457687300044875E-2</v>
      </c>
      <c r="BQ3341" s="9">
        <v>0.21114975188072937</v>
      </c>
      <c r="BR3341" s="9">
        <v>7.9075765466668599E-2</v>
      </c>
      <c r="BS3341" s="9">
        <v>0.20561866481032992</v>
      </c>
      <c r="BT3341" s="9">
        <v>7.9664744910501711E-2</v>
      </c>
      <c r="BU3341" s="9">
        <v>0.41001125833744489</v>
      </c>
      <c r="BV3341" s="9">
        <v>0.3777524530955978</v>
      </c>
      <c r="BW3341" s="9">
        <v>0.36779364631364292</v>
      </c>
    </row>
    <row r="3342" spans="2:75" x14ac:dyDescent="0.3">
      <c r="B3342" s="3" t="s">
        <v>198</v>
      </c>
      <c r="C3342" s="12">
        <v>0.14916528919615094</v>
      </c>
      <c r="D3342" s="12">
        <v>5.5566322908327741E-2</v>
      </c>
      <c r="E3342" s="12">
        <v>0.14267638313230849</v>
      </c>
      <c r="F3342" s="12">
        <v>6.5754612160200301E-2</v>
      </c>
      <c r="G3342" s="12">
        <v>0.15922215929642744</v>
      </c>
      <c r="H3342" s="12">
        <v>7.309293855927966E-2</v>
      </c>
      <c r="I3342" s="12">
        <v>0.14397136760920737</v>
      </c>
      <c r="J3342" s="12">
        <v>6.6496097779593394E-2</v>
      </c>
      <c r="K3342" s="12">
        <v>0.15704899265550504</v>
      </c>
      <c r="L3342" s="12">
        <v>7.1990580912084295E-2</v>
      </c>
      <c r="M3342" s="12">
        <v>0.14352846306734426</v>
      </c>
      <c r="N3342" s="12">
        <v>6.6579725369068435E-2</v>
      </c>
      <c r="O3342" s="12">
        <v>0.14974608365058259</v>
      </c>
      <c r="P3342" s="12">
        <v>7.0563323154928012E-2</v>
      </c>
      <c r="Q3342" s="12">
        <v>0.27518264745677323</v>
      </c>
      <c r="R3342" s="12">
        <v>5.5520884206976526E-2</v>
      </c>
      <c r="S3342" s="12">
        <v>0.34074722669666457</v>
      </c>
      <c r="T3342" s="12">
        <v>6.7684525549883287E-2</v>
      </c>
      <c r="U3342" s="12">
        <v>0.38014924116403648</v>
      </c>
      <c r="V3342" s="12">
        <v>7.4832317764350315E-2</v>
      </c>
      <c r="W3342" s="12">
        <v>0.26613626833453358</v>
      </c>
      <c r="X3342" s="12">
        <v>5.8082537151785837E-2</v>
      </c>
      <c r="Y3342" s="12">
        <v>0.15451794684108325</v>
      </c>
      <c r="Z3342" s="12">
        <v>5.7843542211331721E-2</v>
      </c>
      <c r="AA3342" s="12">
        <v>0.18016027740618556</v>
      </c>
      <c r="AB3342" s="12">
        <v>7.0191918493284974E-2</v>
      </c>
      <c r="AC3342" s="12">
        <v>0.17281853851539888</v>
      </c>
      <c r="AD3342" s="12">
        <v>6.4939876533926272E-2</v>
      </c>
      <c r="AE3342" s="12">
        <v>0.19437215466394306</v>
      </c>
      <c r="AF3342" s="12">
        <v>7.4611417268374794E-2</v>
      </c>
      <c r="AG3342" s="12">
        <v>0.19361713661901506</v>
      </c>
      <c r="AH3342" s="12">
        <v>7.3569658779623071E-2</v>
      </c>
      <c r="AI3342" s="12">
        <v>0.17862253006839773</v>
      </c>
      <c r="AJ3342" s="12">
        <v>6.776391704093418E-2</v>
      </c>
      <c r="AK3342" s="12">
        <v>0.15257687841126197</v>
      </c>
      <c r="AL3342" s="12">
        <v>7.0628140749166818E-2</v>
      </c>
      <c r="AM3342" s="12">
        <v>0.15614186566108226</v>
      </c>
      <c r="AN3342" s="12">
        <v>7.2747145416038564E-2</v>
      </c>
      <c r="AO3342" s="12">
        <v>1.0000000000000031</v>
      </c>
      <c r="AP3342" s="12">
        <v>9.7024390760405324E-2</v>
      </c>
      <c r="AQ3342" s="12">
        <v>0.20115206120780171</v>
      </c>
      <c r="AR3342" s="12">
        <v>8.7588136087837637E-2</v>
      </c>
      <c r="AS3342" s="12">
        <v>0.21083706396889224</v>
      </c>
      <c r="AT3342" s="12">
        <v>9.0288085741188864E-2</v>
      </c>
      <c r="AU3342" s="12">
        <v>0.21324028304810924</v>
      </c>
      <c r="AV3342" s="12">
        <v>8.9870399477879892E-2</v>
      </c>
      <c r="AW3342" s="12">
        <v>0.33344179634792598</v>
      </c>
      <c r="AX3342" s="12">
        <v>8.5368866156928833E-2</v>
      </c>
      <c r="AY3342" s="12">
        <v>0.36183631300221752</v>
      </c>
      <c r="AZ3342" s="12">
        <v>9.4865054500351334E-2</v>
      </c>
      <c r="BA3342" s="12">
        <v>0.2859322020120848</v>
      </c>
      <c r="BB3342" s="12">
        <v>7.0642632740180844E-2</v>
      </c>
      <c r="BC3342" s="12">
        <v>0.26740283196166981</v>
      </c>
      <c r="BD3342" s="12">
        <v>6.9524525107548876E-2</v>
      </c>
      <c r="BE3342" s="12">
        <v>0.59029366151538365</v>
      </c>
      <c r="BF3342" s="12">
        <v>9.838341941477724E-2</v>
      </c>
      <c r="BG3342" s="12">
        <v>0.53009669998998354</v>
      </c>
      <c r="BH3342" s="12">
        <v>8.711177307588476E-2</v>
      </c>
      <c r="BI3342" s="12">
        <v>0.40296981055763165</v>
      </c>
      <c r="BJ3342" s="12">
        <v>7.0012883346311866E-2</v>
      </c>
      <c r="BK3342" s="12">
        <v>0.47732297584322431</v>
      </c>
      <c r="BL3342" s="12">
        <v>8.5753417198256118E-2</v>
      </c>
      <c r="BM3342" s="12">
        <v>0.41088936925856845</v>
      </c>
      <c r="BN3342" s="12">
        <v>7.3505535144540016E-2</v>
      </c>
      <c r="BO3342" s="12">
        <v>0.23130819488744137</v>
      </c>
      <c r="BP3342" s="12">
        <v>9.5361490037956284E-2</v>
      </c>
      <c r="BQ3342" s="12">
        <v>0.21569796305852593</v>
      </c>
      <c r="BR3342" s="12">
        <v>8.7817753314525515E-2</v>
      </c>
      <c r="BS3342" s="12">
        <v>0.19303991597969231</v>
      </c>
      <c r="BT3342" s="12">
        <v>7.9210429531572424E-2</v>
      </c>
      <c r="BU3342" s="12">
        <v>0.42121142140760709</v>
      </c>
      <c r="BV3342" s="12">
        <v>0.3293638884221019</v>
      </c>
      <c r="BW3342" s="12">
        <v>0.42512169951590728</v>
      </c>
    </row>
    <row r="3343" spans="2:75" x14ac:dyDescent="0.3">
      <c r="B3343" s="3" t="s">
        <v>199</v>
      </c>
      <c r="C3343" s="9">
        <v>0.16555837465187268</v>
      </c>
      <c r="D3343" s="9">
        <v>6.2942455119287755E-2</v>
      </c>
      <c r="E3343" s="9">
        <v>0.16927605020663888</v>
      </c>
      <c r="F3343" s="9">
        <v>7.4270309294320005E-2</v>
      </c>
      <c r="G3343" s="9">
        <v>0.14974938538312371</v>
      </c>
      <c r="H3343" s="9">
        <v>6.3877453677382789E-2</v>
      </c>
      <c r="I3343" s="9">
        <v>0.1404399782331073</v>
      </c>
      <c r="J3343" s="9">
        <v>5.8708932589383415E-2</v>
      </c>
      <c r="K3343" s="9">
        <v>0.16803121588650233</v>
      </c>
      <c r="L3343" s="9">
        <v>7.0957465492420338E-2</v>
      </c>
      <c r="M3343" s="9">
        <v>0.14243397755474096</v>
      </c>
      <c r="N3343" s="9">
        <v>6.2324833946109617E-2</v>
      </c>
      <c r="O3343" s="9">
        <v>0.16075027845998377</v>
      </c>
      <c r="P3343" s="9">
        <v>7.2174674257051263E-2</v>
      </c>
      <c r="Q3343" s="9">
        <v>0.31500792769581443</v>
      </c>
      <c r="R3343" s="9">
        <v>7.1996979752997112E-2</v>
      </c>
      <c r="S3343" s="9">
        <v>0.30414301992764087</v>
      </c>
      <c r="T3343" s="9">
        <v>6.6715446531992711E-2</v>
      </c>
      <c r="U3343" s="9">
        <v>0.32633809267533426</v>
      </c>
      <c r="V3343" s="9">
        <v>7.2760758975096707E-2</v>
      </c>
      <c r="W3343" s="9">
        <v>0.28022204863341654</v>
      </c>
      <c r="X3343" s="9">
        <v>6.5614965288412541E-2</v>
      </c>
      <c r="Y3343" s="9">
        <v>0.162757026779456</v>
      </c>
      <c r="Z3343" s="9">
        <v>6.1418963322916069E-2</v>
      </c>
      <c r="AA3343" s="9">
        <v>0.16179821266616265</v>
      </c>
      <c r="AB3343" s="9">
        <v>6.3407494712590051E-2</v>
      </c>
      <c r="AC3343" s="9">
        <v>0.17954320433726043</v>
      </c>
      <c r="AD3343" s="9">
        <v>6.9460434646253677E-2</v>
      </c>
      <c r="AE3343" s="9">
        <v>0.19360750004687269</v>
      </c>
      <c r="AF3343" s="9">
        <v>7.5037019010135542E-2</v>
      </c>
      <c r="AG3343" s="9">
        <v>0.19039576943007477</v>
      </c>
      <c r="AH3343" s="9">
        <v>7.4103985042271017E-2</v>
      </c>
      <c r="AI3343" s="9">
        <v>0.17358972359411029</v>
      </c>
      <c r="AJ3343" s="9">
        <v>6.7132562432532975E-2</v>
      </c>
      <c r="AK3343" s="9">
        <v>0.14706794808044579</v>
      </c>
      <c r="AL3343" s="9">
        <v>6.29428013444015E-2</v>
      </c>
      <c r="AM3343" s="9">
        <v>0.16860637217283397</v>
      </c>
      <c r="AN3343" s="9">
        <v>7.5246556898861533E-2</v>
      </c>
      <c r="AO3343" s="9">
        <v>1.0000000000000002</v>
      </c>
      <c r="AP3343" s="9">
        <v>8.883179370397129E-2</v>
      </c>
      <c r="AQ3343" s="9">
        <v>0.20465369822858639</v>
      </c>
      <c r="AR3343" s="9">
        <v>7.8495177140022479E-2</v>
      </c>
      <c r="AS3343" s="9">
        <v>0.18647256272788218</v>
      </c>
      <c r="AT3343" s="9">
        <v>7.116856891242615E-2</v>
      </c>
      <c r="AU3343" s="9">
        <v>0.21165518235898506</v>
      </c>
      <c r="AV3343" s="9">
        <v>8.0133049039183696E-2</v>
      </c>
      <c r="AW3343" s="9">
        <v>0.27970942939816712</v>
      </c>
      <c r="AX3343" s="9">
        <v>7.6637233254247691E-2</v>
      </c>
      <c r="AY3343" s="9">
        <v>0.28599439706634516</v>
      </c>
      <c r="AZ3343" s="9">
        <v>7.9320156459272387E-2</v>
      </c>
      <c r="BA3343" s="9">
        <v>0.29642662353490234</v>
      </c>
      <c r="BB3343" s="9">
        <v>8.2021811240976669E-2</v>
      </c>
      <c r="BC3343" s="9">
        <v>0.29375436940434774</v>
      </c>
      <c r="BD3343" s="9">
        <v>8.1763620236373569E-2</v>
      </c>
      <c r="BE3343" s="9">
        <v>0.58486023564295542</v>
      </c>
      <c r="BF3343" s="9">
        <v>8.6919604217029031E-2</v>
      </c>
      <c r="BG3343" s="9">
        <v>0.51942366298180709</v>
      </c>
      <c r="BH3343" s="9">
        <v>7.8310276736130391E-2</v>
      </c>
      <c r="BI3343" s="9">
        <v>0.34091111600555513</v>
      </c>
      <c r="BJ3343" s="9">
        <v>7.0401040795172856E-2</v>
      </c>
      <c r="BK3343" s="9">
        <v>0.42166874211054106</v>
      </c>
      <c r="BL3343" s="9">
        <v>8.6986247557565483E-2</v>
      </c>
      <c r="BM3343" s="9">
        <v>0.39263591003477438</v>
      </c>
      <c r="BN3343" s="9">
        <v>7.9839496671011881E-2</v>
      </c>
      <c r="BO3343" s="9">
        <v>0.21595346213182956</v>
      </c>
      <c r="BP3343" s="9">
        <v>7.9848791141163444E-2</v>
      </c>
      <c r="BQ3343" s="9">
        <v>0.22468096262755174</v>
      </c>
      <c r="BR3343" s="9">
        <v>8.1362368149188874E-2</v>
      </c>
      <c r="BS3343" s="9">
        <v>0.19719156130311949</v>
      </c>
      <c r="BT3343" s="9">
        <v>7.4001305263957151E-2</v>
      </c>
      <c r="BU3343" s="9">
        <v>0.40379610118707643</v>
      </c>
      <c r="BV3343" s="9">
        <v>0.37699973179273433</v>
      </c>
      <c r="BW3343" s="9">
        <v>0.36902594778714215</v>
      </c>
    </row>
    <row r="3344" spans="2:75" x14ac:dyDescent="0.3">
      <c r="B3344" s="3" t="s">
        <v>200</v>
      </c>
      <c r="C3344" s="12">
        <v>0.15674330243975151</v>
      </c>
      <c r="D3344" s="12">
        <v>5.8887926374458832E-2</v>
      </c>
      <c r="E3344" s="12">
        <v>0.16150525444902533</v>
      </c>
      <c r="F3344" s="12">
        <v>7.2686122291065899E-2</v>
      </c>
      <c r="G3344" s="12">
        <v>0.14254012767978189</v>
      </c>
      <c r="H3344" s="12">
        <v>6.290673005413043E-2</v>
      </c>
      <c r="I3344" s="12">
        <v>0.14311747035890529</v>
      </c>
      <c r="J3344" s="12">
        <v>6.3884636993272126E-2</v>
      </c>
      <c r="K3344" s="12">
        <v>0.15969990244164786</v>
      </c>
      <c r="L3344" s="12">
        <v>7.204499918748164E-2</v>
      </c>
      <c r="M3344" s="12">
        <v>0.14435242505238929</v>
      </c>
      <c r="N3344" s="12">
        <v>6.5687511295073275E-2</v>
      </c>
      <c r="O3344" s="12">
        <v>0.15486717943342665</v>
      </c>
      <c r="P3344" s="12">
        <v>7.1446651275810708E-2</v>
      </c>
      <c r="Q3344" s="12">
        <v>0.31686929091277194</v>
      </c>
      <c r="R3344" s="12">
        <v>6.9056809011125597E-2</v>
      </c>
      <c r="S3344" s="12">
        <v>0.29522604138480796</v>
      </c>
      <c r="T3344" s="12">
        <v>6.2851399851780551E-2</v>
      </c>
      <c r="U3344" s="12">
        <v>0.31481766341145312</v>
      </c>
      <c r="V3344" s="12">
        <v>6.8589424178140568E-2</v>
      </c>
      <c r="W3344" s="12">
        <v>0.28997690612262528</v>
      </c>
      <c r="X3344" s="12">
        <v>6.5851001023156441E-2</v>
      </c>
      <c r="Y3344" s="12">
        <v>0.16797174134975043</v>
      </c>
      <c r="Z3344" s="12">
        <v>6.001149315064315E-2</v>
      </c>
      <c r="AA3344" s="12">
        <v>0.15324182123155849</v>
      </c>
      <c r="AB3344" s="12">
        <v>5.6048340192325942E-2</v>
      </c>
      <c r="AC3344" s="12">
        <v>0.16839394661947618</v>
      </c>
      <c r="AD3344" s="12">
        <v>6.1633632436967005E-2</v>
      </c>
      <c r="AE3344" s="12">
        <v>0.20508185088912134</v>
      </c>
      <c r="AF3344" s="12">
        <v>7.4788794088030297E-2</v>
      </c>
      <c r="AG3344" s="12">
        <v>0.18854982985586502</v>
      </c>
      <c r="AH3344" s="12">
        <v>6.7956719105124061E-2</v>
      </c>
      <c r="AI3344" s="12">
        <v>0.19401380351147629</v>
      </c>
      <c r="AJ3344" s="12">
        <v>7.1583141598822606E-2</v>
      </c>
      <c r="AK3344" s="12">
        <v>0.13104801425464091</v>
      </c>
      <c r="AL3344" s="12">
        <v>5.9449288961089981E-2</v>
      </c>
      <c r="AM3344" s="12">
        <v>0.15950948842830007</v>
      </c>
      <c r="AN3344" s="12">
        <v>7.3338146966207801E-2</v>
      </c>
      <c r="AO3344" s="12">
        <v>1.0000000000000022</v>
      </c>
      <c r="AP3344" s="12">
        <v>9.3900515673527168E-2</v>
      </c>
      <c r="AQ3344" s="12">
        <v>0.16338276739255908</v>
      </c>
      <c r="AR3344" s="12">
        <v>6.3125020999095866E-2</v>
      </c>
      <c r="AS3344" s="12">
        <v>0.19021006605719251</v>
      </c>
      <c r="AT3344" s="12">
        <v>7.5098842647591091E-2</v>
      </c>
      <c r="AU3344" s="12">
        <v>0.23046885393221961</v>
      </c>
      <c r="AV3344" s="12">
        <v>9.1255523088152213E-2</v>
      </c>
      <c r="AW3344" s="12">
        <v>0.31453799958549283</v>
      </c>
      <c r="AX3344" s="12">
        <v>8.7320400051959082E-2</v>
      </c>
      <c r="AY3344" s="12">
        <v>0.30318432449890892</v>
      </c>
      <c r="AZ3344" s="12">
        <v>8.4711982174650272E-2</v>
      </c>
      <c r="BA3344" s="12">
        <v>0.31504565449452621</v>
      </c>
      <c r="BB3344" s="12">
        <v>8.5591651384347267E-2</v>
      </c>
      <c r="BC3344" s="12">
        <v>0.2645609208254629</v>
      </c>
      <c r="BD3344" s="12">
        <v>7.551732903138339E-2</v>
      </c>
      <c r="BE3344" s="12">
        <v>0.58655300363212148</v>
      </c>
      <c r="BF3344" s="12">
        <v>9.5591451396602301E-2</v>
      </c>
      <c r="BG3344" s="12">
        <v>0.51384727807714503</v>
      </c>
      <c r="BH3344" s="12">
        <v>8.495976701327318E-2</v>
      </c>
      <c r="BI3344" s="12">
        <v>0.37825341868760598</v>
      </c>
      <c r="BJ3344" s="12">
        <v>7.3691885865659598E-2</v>
      </c>
      <c r="BK3344" s="12">
        <v>0.45435944295388586</v>
      </c>
      <c r="BL3344" s="12">
        <v>8.9837805313068925E-2</v>
      </c>
      <c r="BM3344" s="12">
        <v>0.37845657567488039</v>
      </c>
      <c r="BN3344" s="12">
        <v>7.4958256490860437E-2</v>
      </c>
      <c r="BO3344" s="12">
        <v>0.23377776822381896</v>
      </c>
      <c r="BP3344" s="12">
        <v>8.8909671753896816E-2</v>
      </c>
      <c r="BQ3344" s="12">
        <v>0.24778607611402617</v>
      </c>
      <c r="BR3344" s="12">
        <v>9.4491565803101071E-2</v>
      </c>
      <c r="BS3344" s="12">
        <v>0.2078781773775808</v>
      </c>
      <c r="BT3344" s="12">
        <v>8.2159113815151966E-2</v>
      </c>
      <c r="BU3344" s="12">
        <v>0.37675409558905187</v>
      </c>
      <c r="BV3344" s="12">
        <v>0.3589061374710466</v>
      </c>
      <c r="BW3344" s="12">
        <v>0.39284568537334708</v>
      </c>
    </row>
    <row r="3345" spans="2:75" x14ac:dyDescent="0.3">
      <c r="B3345" s="3" t="s">
        <v>201</v>
      </c>
      <c r="C3345" s="9">
        <v>0.16280130624388536</v>
      </c>
      <c r="D3345" s="9">
        <v>6.5101120583448177E-2</v>
      </c>
      <c r="E3345" s="9">
        <v>0.14625400566292221</v>
      </c>
      <c r="F3345" s="9">
        <v>6.4477579537196614E-2</v>
      </c>
      <c r="G3345" s="9">
        <v>0.16171419742825283</v>
      </c>
      <c r="H3345" s="9">
        <v>7.0118836842542095E-2</v>
      </c>
      <c r="I3345" s="9">
        <v>0.16430612634285327</v>
      </c>
      <c r="J3345" s="9">
        <v>7.1645692091256999E-2</v>
      </c>
      <c r="K3345" s="9">
        <v>0.16647251615329153</v>
      </c>
      <c r="L3345" s="9">
        <v>7.3619434123807073E-2</v>
      </c>
      <c r="M3345" s="9">
        <v>0.13454084944447764</v>
      </c>
      <c r="N3345" s="9">
        <v>6.0168694389309246E-2</v>
      </c>
      <c r="O3345" s="9">
        <v>0.16912915758089039</v>
      </c>
      <c r="P3345" s="9">
        <v>7.6662654328307128E-2</v>
      </c>
      <c r="Q3345" s="9">
        <v>0.29267240009673695</v>
      </c>
      <c r="R3345" s="9">
        <v>6.3465030515072338E-2</v>
      </c>
      <c r="S3345" s="9">
        <v>0.3202528728299926</v>
      </c>
      <c r="T3345" s="9">
        <v>6.9035863004209122E-2</v>
      </c>
      <c r="U3345" s="9">
        <v>0.32837026373023254</v>
      </c>
      <c r="V3345" s="9">
        <v>7.0672422281494798E-2</v>
      </c>
      <c r="W3345" s="9">
        <v>0.31403897083251903</v>
      </c>
      <c r="X3345" s="9">
        <v>7.1123013487893974E-2</v>
      </c>
      <c r="Y3345" s="9">
        <v>0.17386292690086361</v>
      </c>
      <c r="Z3345" s="9">
        <v>6.6961514390831006E-2</v>
      </c>
      <c r="AA3345" s="9">
        <v>0.1788353741383423</v>
      </c>
      <c r="AB3345" s="9">
        <v>6.957437104007351E-2</v>
      </c>
      <c r="AC3345" s="9">
        <v>0.16545393729700958</v>
      </c>
      <c r="AD3345" s="9">
        <v>6.5026907052689806E-2</v>
      </c>
      <c r="AE3345" s="9">
        <v>0.19592519948758422</v>
      </c>
      <c r="AF3345" s="9">
        <v>7.6430181198947345E-2</v>
      </c>
      <c r="AG3345" s="9">
        <v>0.19178964643095497</v>
      </c>
      <c r="AH3345" s="9">
        <v>7.32918144327451E-2</v>
      </c>
      <c r="AI3345" s="9">
        <v>0.1770266213600826</v>
      </c>
      <c r="AJ3345" s="9">
        <v>6.8374557867390037E-2</v>
      </c>
      <c r="AK3345" s="9">
        <v>0.14924545431552527</v>
      </c>
      <c r="AL3345" s="9">
        <v>6.5259217510044862E-2</v>
      </c>
      <c r="AM3345" s="9">
        <v>0.17016237607037488</v>
      </c>
      <c r="AN3345" s="9">
        <v>7.6949098403861313E-2</v>
      </c>
      <c r="AO3345" s="9">
        <v>0.99999999999999967</v>
      </c>
      <c r="AP3345" s="9">
        <v>8.103256601995841E-2</v>
      </c>
      <c r="AQ3345" s="9">
        <v>0.19263409558611869</v>
      </c>
      <c r="AR3345" s="9">
        <v>7.8996751332047477E-2</v>
      </c>
      <c r="AS3345" s="9">
        <v>0.19202970255445714</v>
      </c>
      <c r="AT3345" s="9">
        <v>7.8096081475339266E-2</v>
      </c>
      <c r="AU3345" s="9">
        <v>0.20815235346231778</v>
      </c>
      <c r="AV3345" s="9">
        <v>8.5186516987988459E-2</v>
      </c>
      <c r="AW3345" s="9">
        <v>0.28253000225167529</v>
      </c>
      <c r="AX3345" s="9">
        <v>7.6649140819891687E-2</v>
      </c>
      <c r="AY3345" s="9">
        <v>0.29797949680339048</v>
      </c>
      <c r="AZ3345" s="9">
        <v>8.0177745133483094E-2</v>
      </c>
      <c r="BA3345" s="9">
        <v>0.31387489274096786</v>
      </c>
      <c r="BB3345" s="9">
        <v>8.4925894560233597E-2</v>
      </c>
      <c r="BC3345" s="9">
        <v>0.26610682755350445</v>
      </c>
      <c r="BD3345" s="9">
        <v>7.2098868016528345E-2</v>
      </c>
      <c r="BE3345" s="9">
        <v>0.5534250936546472</v>
      </c>
      <c r="BF3345" s="9">
        <v>8.2620381218056899E-2</v>
      </c>
      <c r="BG3345" s="9">
        <v>0.55042789531475655</v>
      </c>
      <c r="BH3345" s="9">
        <v>8.0347951424665803E-2</v>
      </c>
      <c r="BI3345" s="9">
        <v>0.38275455096347327</v>
      </c>
      <c r="BJ3345" s="9">
        <v>7.3227461268097746E-2</v>
      </c>
      <c r="BK3345" s="9">
        <v>0.40586027862910501</v>
      </c>
      <c r="BL3345" s="9">
        <v>7.9613144956309417E-2</v>
      </c>
      <c r="BM3345" s="9">
        <v>0.3605152377784071</v>
      </c>
      <c r="BN3345" s="9">
        <v>7.1304221280060351E-2</v>
      </c>
      <c r="BO3345" s="9">
        <v>0.1980305019848598</v>
      </c>
      <c r="BP3345" s="9">
        <v>7.8929742270019698E-2</v>
      </c>
      <c r="BQ3345" s="9">
        <v>0.20660896146755564</v>
      </c>
      <c r="BR3345" s="9">
        <v>8.1578019295837606E-2</v>
      </c>
      <c r="BS3345" s="9">
        <v>0.19444777960084111</v>
      </c>
      <c r="BT3345" s="9">
        <v>7.8268919894409927E-2</v>
      </c>
      <c r="BU3345" s="9">
        <v>0.38494905501793986</v>
      </c>
      <c r="BV3345" s="9">
        <v>0.3833411439908479</v>
      </c>
      <c r="BW3345" s="9">
        <v>0.43126027815619222</v>
      </c>
    </row>
    <row r="3346" spans="2:75" x14ac:dyDescent="0.3">
      <c r="B3346" s="3" t="s">
        <v>202</v>
      </c>
      <c r="C3346" s="12">
        <v>0.16691173854282287</v>
      </c>
      <c r="D3346" s="12">
        <v>6.2050617990325463E-2</v>
      </c>
      <c r="E3346" s="12">
        <v>0.15784791750236707</v>
      </c>
      <c r="F3346" s="12">
        <v>6.9910315128990791E-2</v>
      </c>
      <c r="G3346" s="12">
        <v>0.15195400626035008</v>
      </c>
      <c r="H3346" s="12">
        <v>6.6886214424888596E-2</v>
      </c>
      <c r="I3346" s="12">
        <v>0.14033535903143668</v>
      </c>
      <c r="J3346" s="12">
        <v>6.0972444878653866E-2</v>
      </c>
      <c r="K3346" s="12">
        <v>0.16023050779793885</v>
      </c>
      <c r="L3346" s="12">
        <v>7.025703539763134E-2</v>
      </c>
      <c r="M3346" s="12">
        <v>0.14772585097540256</v>
      </c>
      <c r="N3346" s="12">
        <v>6.695815520049328E-2</v>
      </c>
      <c r="O3346" s="12">
        <v>0.16057918459786977</v>
      </c>
      <c r="P3346" s="12">
        <v>7.4283073531970834E-2</v>
      </c>
      <c r="Q3346" s="12">
        <v>0.33111460232762674</v>
      </c>
      <c r="R3346" s="12">
        <v>7.3151464116883516E-2</v>
      </c>
      <c r="S3346" s="12">
        <v>0.32575403962763178</v>
      </c>
      <c r="T3346" s="12">
        <v>7.1699380211600328E-2</v>
      </c>
      <c r="U3346" s="12">
        <v>0.31807676230271276</v>
      </c>
      <c r="V3346" s="12">
        <v>6.9931869026443869E-2</v>
      </c>
      <c r="W3346" s="12">
        <v>0.2426181329665956</v>
      </c>
      <c r="X3346" s="12">
        <v>5.7030176405063124E-2</v>
      </c>
      <c r="Y3346" s="12">
        <v>0.17350829692079955</v>
      </c>
      <c r="Z3346" s="12">
        <v>6.2035019019644005E-2</v>
      </c>
      <c r="AA3346" s="12">
        <v>0.16106316998264703</v>
      </c>
      <c r="AB3346" s="12">
        <v>6.0629841626604924E-2</v>
      </c>
      <c r="AC3346" s="12">
        <v>0.17944781630078871</v>
      </c>
      <c r="AD3346" s="12">
        <v>6.7579407841325684E-2</v>
      </c>
      <c r="AE3346" s="12">
        <v>0.20104857362706247</v>
      </c>
      <c r="AF3346" s="12">
        <v>7.4426829314984594E-2</v>
      </c>
      <c r="AG3346" s="12">
        <v>0.20001218348346014</v>
      </c>
      <c r="AH3346" s="12">
        <v>7.2995598603064121E-2</v>
      </c>
      <c r="AI3346" s="12">
        <v>0.17162229940323978</v>
      </c>
      <c r="AJ3346" s="12">
        <v>6.2513255743898613E-2</v>
      </c>
      <c r="AK3346" s="12">
        <v>0.13329375049020956</v>
      </c>
      <c r="AL3346" s="12">
        <v>6.1161682705418184E-2</v>
      </c>
      <c r="AM3346" s="12">
        <v>0.17045641171755418</v>
      </c>
      <c r="AN3346" s="12">
        <v>7.7502135445013429E-2</v>
      </c>
      <c r="AO3346" s="12">
        <v>0.99999999999999967</v>
      </c>
      <c r="AP3346" s="12">
        <v>8.6396044489580368E-2</v>
      </c>
      <c r="AQ3346" s="12">
        <v>0.18109564115055565</v>
      </c>
      <c r="AR3346" s="12">
        <v>7.3289206566099996E-2</v>
      </c>
      <c r="AS3346" s="12">
        <v>0.18953089946943721</v>
      </c>
      <c r="AT3346" s="12">
        <v>7.6747850128185566E-2</v>
      </c>
      <c r="AU3346" s="12">
        <v>0.21936913772404534</v>
      </c>
      <c r="AV3346" s="12">
        <v>8.9122675180074551E-2</v>
      </c>
      <c r="AW3346" s="12">
        <v>0.2846231223099579</v>
      </c>
      <c r="AX3346" s="12">
        <v>7.3118832509653953E-2</v>
      </c>
      <c r="AY3346" s="12">
        <v>0.29692516121410178</v>
      </c>
      <c r="AZ3346" s="12">
        <v>7.6860711090325939E-2</v>
      </c>
      <c r="BA3346" s="12">
        <v>0.33396247701619497</v>
      </c>
      <c r="BB3346" s="12">
        <v>8.7755031310231033E-2</v>
      </c>
      <c r="BC3346" s="12">
        <v>0.27050625982237131</v>
      </c>
      <c r="BD3346" s="12">
        <v>7.2298151177791051E-2</v>
      </c>
      <c r="BE3346" s="12">
        <v>0.56508237755981072</v>
      </c>
      <c r="BF3346" s="12">
        <v>8.1847539199036631E-2</v>
      </c>
      <c r="BG3346" s="12">
        <v>0.5589466763181723</v>
      </c>
      <c r="BH3346" s="12">
        <v>8.1429859715569319E-2</v>
      </c>
      <c r="BI3346" s="12">
        <v>0.35724300788674629</v>
      </c>
      <c r="BJ3346" s="12">
        <v>7.1924987886173505E-2</v>
      </c>
      <c r="BK3346" s="12">
        <v>0.42486007156195243</v>
      </c>
      <c r="BL3346" s="12">
        <v>8.7517616119335714E-2</v>
      </c>
      <c r="BM3346" s="12">
        <v>0.38338181338542132</v>
      </c>
      <c r="BN3346" s="12">
        <v>7.8255015670128686E-2</v>
      </c>
      <c r="BO3346" s="12">
        <v>0.20520840675886096</v>
      </c>
      <c r="BP3346" s="12">
        <v>7.9704964603618714E-2</v>
      </c>
      <c r="BQ3346" s="12">
        <v>0.2118779961387523</v>
      </c>
      <c r="BR3346" s="12">
        <v>8.1311273323029856E-2</v>
      </c>
      <c r="BS3346" s="12">
        <v>0.20468150322783155</v>
      </c>
      <c r="BT3346" s="12">
        <v>8.0228056165344633E-2</v>
      </c>
      <c r="BU3346" s="12">
        <v>0.38042383167420751</v>
      </c>
      <c r="BV3346" s="12">
        <v>0.37777527829888524</v>
      </c>
      <c r="BW3346" s="12">
        <v>0.38273565824281108</v>
      </c>
    </row>
    <row r="3347" spans="2:75" x14ac:dyDescent="0.3">
      <c r="B3347" s="3" t="s">
        <v>203</v>
      </c>
      <c r="C3347" s="9">
        <v>0.1876485677438445</v>
      </c>
      <c r="D3347" s="9">
        <v>7.8290436051479728E-2</v>
      </c>
      <c r="E3347" s="9">
        <v>0.1656006354284488</v>
      </c>
      <c r="F3347" s="9">
        <v>6.8925190633698008E-2</v>
      </c>
      <c r="G3347" s="9">
        <v>0.17470889510765977</v>
      </c>
      <c r="H3347" s="9">
        <v>7.3517799255526442E-2</v>
      </c>
      <c r="I3347" s="9">
        <v>0.14499077930781742</v>
      </c>
      <c r="J3347" s="9">
        <v>6.061701319353207E-2</v>
      </c>
      <c r="K3347" s="9">
        <v>0.18170815398879817</v>
      </c>
      <c r="L3347" s="9">
        <v>7.8751600730558743E-2</v>
      </c>
      <c r="M3347" s="9">
        <v>0.16050446646274005</v>
      </c>
      <c r="N3347" s="9">
        <v>7.2182252674415012E-2</v>
      </c>
      <c r="O3347" s="9">
        <v>0.16292805058988846</v>
      </c>
      <c r="P3347" s="9">
        <v>7.417124171383524E-2</v>
      </c>
      <c r="Q3347" s="9">
        <v>0.34762459206056406</v>
      </c>
      <c r="R3347" s="9">
        <v>7.055890869607595E-2</v>
      </c>
      <c r="S3347" s="9">
        <v>0.34602680150945658</v>
      </c>
      <c r="T3347" s="9">
        <v>7.2865755051398376E-2</v>
      </c>
      <c r="U3347" s="9">
        <v>0.30528921979191032</v>
      </c>
      <c r="V3347" s="9">
        <v>6.0149568083695551E-2</v>
      </c>
      <c r="W3347" s="9">
        <v>0.32742242272523103</v>
      </c>
      <c r="X3347" s="9">
        <v>7.1161023836510115E-2</v>
      </c>
      <c r="Y3347" s="9">
        <v>0.19612895120092086</v>
      </c>
      <c r="Z3347" s="9">
        <v>7.9625301958819977E-2</v>
      </c>
      <c r="AA3347" s="9">
        <v>0.1630124397062617</v>
      </c>
      <c r="AB3347" s="9">
        <v>6.7713558517693118E-2</v>
      </c>
      <c r="AC3347" s="9">
        <v>0.16845574096965776</v>
      </c>
      <c r="AD3347" s="9">
        <v>6.7705205582275649E-2</v>
      </c>
      <c r="AE3347" s="9">
        <v>0.20017582272203657</v>
      </c>
      <c r="AF3347" s="9">
        <v>7.9341320038519902E-2</v>
      </c>
      <c r="AG3347" s="9">
        <v>0.16071328927776346</v>
      </c>
      <c r="AH3347" s="9">
        <v>6.4062972426395776E-2</v>
      </c>
      <c r="AI3347" s="9">
        <v>0.19448479534242546</v>
      </c>
      <c r="AJ3347" s="9">
        <v>7.9902314085830525E-2</v>
      </c>
      <c r="AK3347" s="9">
        <v>0.14486663330158489</v>
      </c>
      <c r="AL3347" s="9">
        <v>6.2646669171403851E-2</v>
      </c>
      <c r="AM3347" s="9">
        <v>0.18179866236374556</v>
      </c>
      <c r="AN3347" s="9">
        <v>8.155526033688161E-2</v>
      </c>
      <c r="AO3347" s="9">
        <v>1</v>
      </c>
      <c r="AP3347" s="9">
        <v>8.4735407602386847E-2</v>
      </c>
      <c r="AQ3347" s="9">
        <v>0.18309295879960358</v>
      </c>
      <c r="AR3347" s="9">
        <v>6.883676861972092E-2</v>
      </c>
      <c r="AS3347" s="9">
        <v>0.17803503084827688</v>
      </c>
      <c r="AT3347" s="9">
        <v>6.9790273153418125E-2</v>
      </c>
      <c r="AU3347" s="9">
        <v>0.20832288806134602</v>
      </c>
      <c r="AV3347" s="9">
        <v>8.3456607665366431E-2</v>
      </c>
      <c r="AW3347" s="9">
        <v>0.28420106201744816</v>
      </c>
      <c r="AX3347" s="9">
        <v>8.1030099193624458E-2</v>
      </c>
      <c r="AY3347" s="9">
        <v>0.28467947911325808</v>
      </c>
      <c r="AZ3347" s="9">
        <v>8.1443887998388947E-2</v>
      </c>
      <c r="BA3347" s="9">
        <v>0.30550057976028439</v>
      </c>
      <c r="BB3347" s="9">
        <v>8.8217090800228271E-2</v>
      </c>
      <c r="BC3347" s="9">
        <v>0.26830762750457399</v>
      </c>
      <c r="BD3347" s="9">
        <v>7.8275491750973467E-2</v>
      </c>
      <c r="BE3347" s="9">
        <v>0.54403813457995776</v>
      </c>
      <c r="BF3347" s="9">
        <v>7.8953167071726407E-2</v>
      </c>
      <c r="BG3347" s="9">
        <v>0.58647793195874054</v>
      </c>
      <c r="BH3347" s="9">
        <v>8.4807257683011977E-2</v>
      </c>
      <c r="BI3347" s="9">
        <v>0.39278903192014902</v>
      </c>
      <c r="BJ3347" s="9">
        <v>7.2966626275665761E-2</v>
      </c>
      <c r="BK3347" s="9">
        <v>0.39993671819059956</v>
      </c>
      <c r="BL3347" s="9">
        <v>7.3140274722465468E-2</v>
      </c>
      <c r="BM3347" s="9">
        <v>0.40759531876002686</v>
      </c>
      <c r="BN3347" s="9">
        <v>7.3981442825782409E-2</v>
      </c>
      <c r="BO3347" s="9">
        <v>0.20552808712605927</v>
      </c>
      <c r="BP3347" s="9">
        <v>7.8900074199177092E-2</v>
      </c>
      <c r="BQ3347" s="9">
        <v>0.22197131607377826</v>
      </c>
      <c r="BR3347" s="9">
        <v>8.6998986645782608E-2</v>
      </c>
      <c r="BS3347" s="9">
        <v>0.22508328026700131</v>
      </c>
      <c r="BT3347" s="9">
        <v>8.8658693728734625E-2</v>
      </c>
      <c r="BU3347" s="9">
        <v>0.40455911588376486</v>
      </c>
      <c r="BV3347" s="9">
        <v>0.41233996996472483</v>
      </c>
      <c r="BW3347" s="9">
        <v>0.39237042320477622</v>
      </c>
    </row>
    <row r="3348" spans="2:75" x14ac:dyDescent="0.3">
      <c r="B3348" s="3" t="s">
        <v>204</v>
      </c>
      <c r="C3348" s="12">
        <v>0.17072332535854717</v>
      </c>
      <c r="D3348" s="12">
        <v>6.9789486734838008E-2</v>
      </c>
      <c r="E3348" s="12">
        <v>0.16958920460263924</v>
      </c>
      <c r="F3348" s="12">
        <v>7.1111092579514368E-2</v>
      </c>
      <c r="G3348" s="12">
        <v>0.1820017986466746</v>
      </c>
      <c r="H3348" s="12">
        <v>7.5285147657331714E-2</v>
      </c>
      <c r="I3348" s="12">
        <v>0.1494137050332206</v>
      </c>
      <c r="J3348" s="12">
        <v>6.143058781075466E-2</v>
      </c>
      <c r="K3348" s="12">
        <v>0.18160514014469648</v>
      </c>
      <c r="L3348" s="12">
        <v>7.5948758626832896E-2</v>
      </c>
      <c r="M3348" s="12">
        <v>0.13470918097192183</v>
      </c>
      <c r="N3348" s="12">
        <v>5.9895922966325246E-2</v>
      </c>
      <c r="O3348" s="12">
        <v>0.1526559007888931</v>
      </c>
      <c r="P3348" s="12">
        <v>6.9363054988206593E-2</v>
      </c>
      <c r="Q3348" s="12">
        <v>0.26851311569376529</v>
      </c>
      <c r="R3348" s="12">
        <v>6.0607472535855154E-2</v>
      </c>
      <c r="S3348" s="12">
        <v>0.31971077065571968</v>
      </c>
      <c r="T3348" s="12">
        <v>6.7769966285372199E-2</v>
      </c>
      <c r="U3348" s="12">
        <v>0.36198640833761447</v>
      </c>
      <c r="V3348" s="12">
        <v>7.5458050994232223E-2</v>
      </c>
      <c r="W3348" s="12">
        <v>0.33149545585662532</v>
      </c>
      <c r="X3348" s="12">
        <v>7.3828128150056765E-2</v>
      </c>
      <c r="Y3348" s="12">
        <v>0.17010843249523236</v>
      </c>
      <c r="Z3348" s="12">
        <v>6.8690723947242932E-2</v>
      </c>
      <c r="AA3348" s="12">
        <v>0.1738335278375526</v>
      </c>
      <c r="AB3348" s="12">
        <v>6.9336864354659175E-2</v>
      </c>
      <c r="AC3348" s="12">
        <v>0.16304299012608697</v>
      </c>
      <c r="AD3348" s="12">
        <v>6.4803011859773385E-2</v>
      </c>
      <c r="AE3348" s="12">
        <v>0.18964428059437174</v>
      </c>
      <c r="AF3348" s="12">
        <v>7.6349957453250239E-2</v>
      </c>
      <c r="AG3348" s="12">
        <v>0.18472338806682809</v>
      </c>
      <c r="AH3348" s="12">
        <v>7.5229300504433091E-2</v>
      </c>
      <c r="AI3348" s="12">
        <v>0.17492094418002585</v>
      </c>
      <c r="AJ3348" s="12">
        <v>7.2255573593940581E-2</v>
      </c>
      <c r="AK3348" s="12">
        <v>0.15237082388790282</v>
      </c>
      <c r="AL3348" s="12">
        <v>6.4919269868711549E-2</v>
      </c>
      <c r="AM3348" s="12">
        <v>0.16895798879542848</v>
      </c>
      <c r="AN3348" s="12">
        <v>7.5664873853845668E-2</v>
      </c>
      <c r="AO3348" s="12">
        <v>0.99999999999999756</v>
      </c>
      <c r="AP3348" s="12">
        <v>9.9083578669845018E-2</v>
      </c>
      <c r="AQ3348" s="12">
        <v>0.19598328297840573</v>
      </c>
      <c r="AR3348" s="12">
        <v>7.7076952713234143E-2</v>
      </c>
      <c r="AS3348" s="12">
        <v>0.18123511159193029</v>
      </c>
      <c r="AT3348" s="12">
        <v>7.5477734176266645E-2</v>
      </c>
      <c r="AU3348" s="12">
        <v>0.23732215605560839</v>
      </c>
      <c r="AV3348" s="12">
        <v>9.9399611270635596E-2</v>
      </c>
      <c r="AW3348" s="12">
        <v>0.2777220715869117</v>
      </c>
      <c r="AX3348" s="12">
        <v>7.3464070782892854E-2</v>
      </c>
      <c r="AY3348" s="12">
        <v>0.32490366703395079</v>
      </c>
      <c r="AZ3348" s="12">
        <v>8.7385030538380759E-2</v>
      </c>
      <c r="BA3348" s="12">
        <v>0.35303066156729812</v>
      </c>
      <c r="BB3348" s="12">
        <v>9.6366549821044659E-2</v>
      </c>
      <c r="BC3348" s="12">
        <v>0.26684863231904332</v>
      </c>
      <c r="BD3348" s="12">
        <v>7.4652846335933498E-2</v>
      </c>
      <c r="BE3348" s="12">
        <v>0.56312850328183328</v>
      </c>
      <c r="BF3348" s="12">
        <v>8.810694416218294E-2</v>
      </c>
      <c r="BG3348" s="12">
        <v>0.60786964812115252</v>
      </c>
      <c r="BH3348" s="12">
        <v>9.7789313778632148E-2</v>
      </c>
      <c r="BI3348" s="12">
        <v>0.41973927282487822</v>
      </c>
      <c r="BJ3348" s="12">
        <v>8.319103947842578E-2</v>
      </c>
      <c r="BK3348" s="12">
        <v>0.44002014924240285</v>
      </c>
      <c r="BL3348" s="12">
        <v>8.6763794738527633E-2</v>
      </c>
      <c r="BM3348" s="12">
        <v>0.38036596305234244</v>
      </c>
      <c r="BN3348" s="12">
        <v>7.5614056489182541E-2</v>
      </c>
      <c r="BO3348" s="12">
        <v>0.22582172647167759</v>
      </c>
      <c r="BP3348" s="12">
        <v>8.950434055242186E-2</v>
      </c>
      <c r="BQ3348" s="12">
        <v>0.24326553581451568</v>
      </c>
      <c r="BR3348" s="12">
        <v>9.7495290420431632E-2</v>
      </c>
      <c r="BS3348" s="12">
        <v>0.22617556007976689</v>
      </c>
      <c r="BT3348" s="12">
        <v>9.2599293888122741E-2</v>
      </c>
      <c r="BU3348" s="12">
        <v>0.38175549969461176</v>
      </c>
      <c r="BV3348" s="12">
        <v>0.40524811921223686</v>
      </c>
      <c r="BW3348" s="12">
        <v>0.4107926009732551</v>
      </c>
    </row>
    <row r="3349" spans="2:75" x14ac:dyDescent="0.3">
      <c r="B3349" s="3" t="s">
        <v>205</v>
      </c>
      <c r="C3349" s="9">
        <v>0.15978080570822853</v>
      </c>
      <c r="D3349" s="9">
        <v>6.6459031473396643E-2</v>
      </c>
      <c r="E3349" s="9">
        <v>0.17547923947972216</v>
      </c>
      <c r="F3349" s="9">
        <v>7.4649053661507828E-2</v>
      </c>
      <c r="G3349" s="9">
        <v>0.18734624575805536</v>
      </c>
      <c r="H3349" s="9">
        <v>7.8551540096851377E-2</v>
      </c>
      <c r="I3349" s="9">
        <v>0.14461737452965615</v>
      </c>
      <c r="J3349" s="9">
        <v>6.1436297973791514E-2</v>
      </c>
      <c r="K3349" s="9">
        <v>0.172276281108453</v>
      </c>
      <c r="L3349" s="9">
        <v>7.210806157931178E-2</v>
      </c>
      <c r="M3349" s="9">
        <v>0.15129283805187993</v>
      </c>
      <c r="N3349" s="9">
        <v>6.5819945486391945E-2</v>
      </c>
      <c r="O3349" s="9">
        <v>0.16114406935406256</v>
      </c>
      <c r="P3349" s="9">
        <v>7.0898389277264481E-2</v>
      </c>
      <c r="Q3349" s="9">
        <v>0.31030818793486958</v>
      </c>
      <c r="R3349" s="9">
        <v>6.9408546974186386E-2</v>
      </c>
      <c r="S3349" s="9">
        <v>0.36255658997862783</v>
      </c>
      <c r="T3349" s="9">
        <v>7.8722314886827724E-2</v>
      </c>
      <c r="U3349" s="9">
        <v>0.35389370037273471</v>
      </c>
      <c r="V3349" s="9">
        <v>7.5981811716140255E-2</v>
      </c>
      <c r="W3349" s="9">
        <v>0.25377070214086689</v>
      </c>
      <c r="X3349" s="9">
        <v>5.9551640837287458E-2</v>
      </c>
      <c r="Y3349" s="9">
        <v>0.17677591919245564</v>
      </c>
      <c r="Z3349" s="9">
        <v>6.9327819621088568E-2</v>
      </c>
      <c r="AA3349" s="9">
        <v>0.18264382158150783</v>
      </c>
      <c r="AB3349" s="9">
        <v>7.3895385001667521E-2</v>
      </c>
      <c r="AC3349" s="9">
        <v>0.16011387484729336</v>
      </c>
      <c r="AD3349" s="9">
        <v>6.5271083742241123E-2</v>
      </c>
      <c r="AE3349" s="9">
        <v>0.19608093250677314</v>
      </c>
      <c r="AF3349" s="9">
        <v>7.9342777320513605E-2</v>
      </c>
      <c r="AG3349" s="9">
        <v>0.18430279177195202</v>
      </c>
      <c r="AH3349" s="9">
        <v>7.5168211274877758E-2</v>
      </c>
      <c r="AI3349" s="9">
        <v>0.18416366451746868</v>
      </c>
      <c r="AJ3349" s="9">
        <v>7.3706936335065365E-2</v>
      </c>
      <c r="AK3349" s="9">
        <v>0.14482274751607169</v>
      </c>
      <c r="AL3349" s="9">
        <v>6.2476749129963531E-2</v>
      </c>
      <c r="AM3349" s="9">
        <v>0.1635819816064876</v>
      </c>
      <c r="AN3349" s="9">
        <v>7.2145169612742477E-2</v>
      </c>
      <c r="AO3349" s="9">
        <v>1.0000000000000013</v>
      </c>
      <c r="AP3349" s="9">
        <v>8.6931519660342738E-2</v>
      </c>
      <c r="AQ3349" s="9">
        <v>0.18508112290785877</v>
      </c>
      <c r="AR3349" s="9">
        <v>7.3935154096703329E-2</v>
      </c>
      <c r="AS3349" s="9">
        <v>0.18840969834991661</v>
      </c>
      <c r="AT3349" s="9">
        <v>7.5651953348263343E-2</v>
      </c>
      <c r="AU3349" s="9">
        <v>0.21036953474169964</v>
      </c>
      <c r="AV3349" s="9">
        <v>8.5380736293640486E-2</v>
      </c>
      <c r="AW3349" s="9">
        <v>0.28002955783519279</v>
      </c>
      <c r="AX3349" s="9">
        <v>7.2099968865924791E-2</v>
      </c>
      <c r="AY3349" s="9">
        <v>0.31148864637969986</v>
      </c>
      <c r="AZ3349" s="9">
        <v>8.0771908501178089E-2</v>
      </c>
      <c r="BA3349" s="9">
        <v>0.29986758043290851</v>
      </c>
      <c r="BB3349" s="9">
        <v>7.7156962052004452E-2</v>
      </c>
      <c r="BC3349" s="9">
        <v>0.27499992123487899</v>
      </c>
      <c r="BD3349" s="9">
        <v>7.2697380998849398E-2</v>
      </c>
      <c r="BE3349" s="9">
        <v>0.54639443003195465</v>
      </c>
      <c r="BF3349" s="9">
        <v>7.97647154300479E-2</v>
      </c>
      <c r="BG3349" s="9">
        <v>0.57424242072940335</v>
      </c>
      <c r="BH3349" s="9">
        <v>8.331418290152999E-2</v>
      </c>
      <c r="BI3349" s="9">
        <v>0.34356724227208862</v>
      </c>
      <c r="BJ3349" s="9">
        <v>6.8642933154281049E-2</v>
      </c>
      <c r="BK3349" s="9">
        <v>0.40957997049545591</v>
      </c>
      <c r="BL3349" s="9">
        <v>8.1766289071711365E-2</v>
      </c>
      <c r="BM3349" s="9">
        <v>0.39362766933159177</v>
      </c>
      <c r="BN3349" s="9">
        <v>8.055647600607338E-2</v>
      </c>
      <c r="BO3349" s="9">
        <v>0.20906496645668907</v>
      </c>
      <c r="BP3349" s="9">
        <v>8.3697158242414124E-2</v>
      </c>
      <c r="BQ3349" s="9">
        <v>0.21172286922111111</v>
      </c>
      <c r="BR3349" s="9">
        <v>8.4325128705434779E-2</v>
      </c>
      <c r="BS3349" s="9">
        <v>0.19825821737059915</v>
      </c>
      <c r="BT3349" s="9">
        <v>7.8814950899815661E-2</v>
      </c>
      <c r="BU3349" s="9">
        <v>0.35569953563251455</v>
      </c>
      <c r="BV3349" s="9">
        <v>0.43087658669206508</v>
      </c>
      <c r="BW3349" s="9">
        <v>0.37224322491408701</v>
      </c>
    </row>
    <row r="3350" spans="2:75" x14ac:dyDescent="0.3">
      <c r="B3350" s="3" t="s">
        <v>206</v>
      </c>
      <c r="C3350" s="12">
        <v>0.16564576309312015</v>
      </c>
      <c r="D3350" s="12">
        <v>6.1889458316226012E-2</v>
      </c>
      <c r="E3350" s="12">
        <v>0.14009215178406662</v>
      </c>
      <c r="F3350" s="12">
        <v>6.3384523355775199E-2</v>
      </c>
      <c r="G3350" s="12">
        <v>0.15615341105679451</v>
      </c>
      <c r="H3350" s="12">
        <v>7.0867749107648426E-2</v>
      </c>
      <c r="I3350" s="12">
        <v>0.14542001923799289</v>
      </c>
      <c r="J3350" s="12">
        <v>6.4387096549771594E-2</v>
      </c>
      <c r="K3350" s="12">
        <v>0.15773027702144155</v>
      </c>
      <c r="L3350" s="12">
        <v>7.1776215058228968E-2</v>
      </c>
      <c r="M3350" s="12">
        <v>0.1533037518405925</v>
      </c>
      <c r="N3350" s="12">
        <v>7.1046317359127406E-2</v>
      </c>
      <c r="O3350" s="12">
        <v>0.16291038171859262</v>
      </c>
      <c r="P3350" s="12">
        <v>7.747479411428923E-2</v>
      </c>
      <c r="Q3350" s="12">
        <v>0.29138083650143326</v>
      </c>
      <c r="R3350" s="12">
        <v>6.4523571214881295E-2</v>
      </c>
      <c r="S3350" s="12">
        <v>0.33739203281433489</v>
      </c>
      <c r="T3350" s="12">
        <v>7.4413305648315067E-2</v>
      </c>
      <c r="U3350" s="12">
        <v>0.31595936718538015</v>
      </c>
      <c r="V3350" s="12">
        <v>6.7532741449622943E-2</v>
      </c>
      <c r="W3350" s="12">
        <v>0.30042237627395729</v>
      </c>
      <c r="X3350" s="12">
        <v>6.9298039047985469E-2</v>
      </c>
      <c r="Y3350" s="12">
        <v>0.1670614427621368</v>
      </c>
      <c r="Z3350" s="12">
        <v>6.345469891396692E-2</v>
      </c>
      <c r="AA3350" s="12">
        <v>0.17628329891187822</v>
      </c>
      <c r="AB3350" s="12">
        <v>6.8604741911584013E-2</v>
      </c>
      <c r="AC3350" s="12">
        <v>0.16813265083022016</v>
      </c>
      <c r="AD3350" s="12">
        <v>6.3258274854351024E-2</v>
      </c>
      <c r="AE3350" s="12">
        <v>0.20736098374798337</v>
      </c>
      <c r="AF3350" s="12">
        <v>7.6436910062138028E-2</v>
      </c>
      <c r="AG3350" s="12">
        <v>0.18169757602337488</v>
      </c>
      <c r="AH3350" s="12">
        <v>6.8170694273458635E-2</v>
      </c>
      <c r="AI3350" s="12">
        <v>0.18298469917219193</v>
      </c>
      <c r="AJ3350" s="12">
        <v>6.9604318692951903E-2</v>
      </c>
      <c r="AK3350" s="12">
        <v>0.14993574316841335</v>
      </c>
      <c r="AL3350" s="12">
        <v>6.8914780670643175E-2</v>
      </c>
      <c r="AM3350" s="12">
        <v>0.15994202960999912</v>
      </c>
      <c r="AN3350" s="12">
        <v>7.4828007099357038E-2</v>
      </c>
      <c r="AO3350" s="12">
        <v>1</v>
      </c>
      <c r="AP3350" s="12">
        <v>9.2797000131093474E-2</v>
      </c>
      <c r="AQ3350" s="12">
        <v>0.1932761503021688</v>
      </c>
      <c r="AR3350" s="12">
        <v>7.5696418510968824E-2</v>
      </c>
      <c r="AS3350" s="12">
        <v>0.20229726352670721</v>
      </c>
      <c r="AT3350" s="12">
        <v>7.7239867472595938E-2</v>
      </c>
      <c r="AU3350" s="12">
        <v>0.22326944989295822</v>
      </c>
      <c r="AV3350" s="12">
        <v>8.8742569659866447E-2</v>
      </c>
      <c r="AW3350" s="12">
        <v>0.29897917082477848</v>
      </c>
      <c r="AX3350" s="12">
        <v>7.9029826405633233E-2</v>
      </c>
      <c r="AY3350" s="12">
        <v>0.29624627707211915</v>
      </c>
      <c r="AZ3350" s="12">
        <v>7.9397144778110065E-2</v>
      </c>
      <c r="BA3350" s="12">
        <v>0.31787044128553676</v>
      </c>
      <c r="BB3350" s="12">
        <v>8.5257401857210133E-2</v>
      </c>
      <c r="BC3350" s="12">
        <v>0.29442558540052688</v>
      </c>
      <c r="BD3350" s="12">
        <v>8.0718602876212117E-2</v>
      </c>
      <c r="BE3350" s="12">
        <v>0.5694549171510408</v>
      </c>
      <c r="BF3350" s="12">
        <v>9.3283470703612287E-2</v>
      </c>
      <c r="BG3350" s="12">
        <v>0.51171689248691188</v>
      </c>
      <c r="BH3350" s="12">
        <v>8.3242867780882177E-2</v>
      </c>
      <c r="BI3350" s="12">
        <v>0.40266376130228931</v>
      </c>
      <c r="BJ3350" s="12">
        <v>7.7991708277467112E-2</v>
      </c>
      <c r="BK3350" s="12">
        <v>0.42350992917102021</v>
      </c>
      <c r="BL3350" s="12">
        <v>8.1794784661061617E-2</v>
      </c>
      <c r="BM3350" s="12">
        <v>0.3518905013356457</v>
      </c>
      <c r="BN3350" s="12">
        <v>6.9026298968261596E-2</v>
      </c>
      <c r="BO3350" s="12">
        <v>0.21730320505969394</v>
      </c>
      <c r="BP3350" s="12">
        <v>8.0890032319680144E-2</v>
      </c>
      <c r="BQ3350" s="12">
        <v>0.21474643673255317</v>
      </c>
      <c r="BR3350" s="12">
        <v>8.070309035634686E-2</v>
      </c>
      <c r="BS3350" s="12">
        <v>0.19998517204517458</v>
      </c>
      <c r="BT3350" s="12">
        <v>7.7370872514349473E-2</v>
      </c>
      <c r="BU3350" s="12">
        <v>0.38815812365016461</v>
      </c>
      <c r="BV3350" s="12">
        <v>0.40309816171509216</v>
      </c>
      <c r="BW3350" s="12">
        <v>0.38773810265320047</v>
      </c>
    </row>
    <row r="3351" spans="2:75" x14ac:dyDescent="0.3">
      <c r="B3351" s="3" t="s">
        <v>207</v>
      </c>
      <c r="C3351" s="9">
        <v>0.1669219409103587</v>
      </c>
      <c r="D3351" s="9">
        <v>6.1803020735181E-2</v>
      </c>
      <c r="E3351" s="9">
        <v>0.12119759865329403</v>
      </c>
      <c r="F3351" s="9">
        <v>5.8312741488415192E-2</v>
      </c>
      <c r="G3351" s="9">
        <v>0.14879750673685935</v>
      </c>
      <c r="H3351" s="9">
        <v>7.0202516905865806E-2</v>
      </c>
      <c r="I3351" s="9">
        <v>0.14182657448712152</v>
      </c>
      <c r="J3351" s="9">
        <v>6.55344787806766E-2</v>
      </c>
      <c r="K3351" s="9">
        <v>0.15531423319053328</v>
      </c>
      <c r="L3351" s="9">
        <v>7.1615611408426122E-2</v>
      </c>
      <c r="M3351" s="9">
        <v>0.15518382251216575</v>
      </c>
      <c r="N3351" s="9">
        <v>7.1049813286530872E-2</v>
      </c>
      <c r="O3351" s="9">
        <v>0.15841528382539324</v>
      </c>
      <c r="P3351" s="9">
        <v>7.4841545239253446E-2</v>
      </c>
      <c r="Q3351" s="9">
        <v>0.25920167900154195</v>
      </c>
      <c r="R3351" s="9">
        <v>5.4128190877812031E-2</v>
      </c>
      <c r="S3351" s="9">
        <v>0.33369554432499665</v>
      </c>
      <c r="T3351" s="9">
        <v>6.7062292482235789E-2</v>
      </c>
      <c r="U3351" s="9">
        <v>0.32996092937985161</v>
      </c>
      <c r="V3351" s="9">
        <v>6.5952224754496636E-2</v>
      </c>
      <c r="W3351" s="9">
        <v>0.3179562080798129</v>
      </c>
      <c r="X3351" s="9">
        <v>6.9497066175625996E-2</v>
      </c>
      <c r="Y3351" s="9">
        <v>0.14622676848021063</v>
      </c>
      <c r="Z3351" s="9">
        <v>5.4826234681757104E-2</v>
      </c>
      <c r="AA3351" s="9">
        <v>0.17379660508396172</v>
      </c>
      <c r="AB3351" s="9">
        <v>6.411071444558672E-2</v>
      </c>
      <c r="AC3351" s="9">
        <v>0.15941014111830637</v>
      </c>
      <c r="AD3351" s="9">
        <v>5.8469899462776885E-2</v>
      </c>
      <c r="AE3351" s="9">
        <v>0.2059661042511654</v>
      </c>
      <c r="AF3351" s="9">
        <v>7.7722771408110583E-2</v>
      </c>
      <c r="AG3351" s="9">
        <v>0.19073176668275449</v>
      </c>
      <c r="AH3351" s="9">
        <v>7.0660553508790303E-2</v>
      </c>
      <c r="AI3351" s="9">
        <v>0.18189326216610135</v>
      </c>
      <c r="AJ3351" s="9">
        <v>6.7229509663322001E-2</v>
      </c>
      <c r="AK3351" s="9">
        <v>0.1395384068856847</v>
      </c>
      <c r="AL3351" s="9">
        <v>6.5974517331869917E-2</v>
      </c>
      <c r="AM3351" s="9">
        <v>0.15838571959545081</v>
      </c>
      <c r="AN3351" s="9">
        <v>7.4018316567892817E-2</v>
      </c>
      <c r="AO3351" s="9">
        <v>1.0000000000000002</v>
      </c>
      <c r="AP3351" s="9">
        <v>8.1644932552290592E-2</v>
      </c>
      <c r="AQ3351" s="9">
        <v>0.19360103436535653</v>
      </c>
      <c r="AR3351" s="9">
        <v>7.9092572605636735E-2</v>
      </c>
      <c r="AS3351" s="9">
        <v>0.18896390157187423</v>
      </c>
      <c r="AT3351" s="9">
        <v>7.6564575216237676E-2</v>
      </c>
      <c r="AU3351" s="9">
        <v>0.19349474529396121</v>
      </c>
      <c r="AV3351" s="9">
        <v>7.7654909229669916E-2</v>
      </c>
      <c r="AW3351" s="9">
        <v>0.27030005126865092</v>
      </c>
      <c r="AX3351" s="9">
        <v>7.6322229044101603E-2</v>
      </c>
      <c r="AY3351" s="9">
        <v>0.2880059134084052</v>
      </c>
      <c r="AZ3351" s="9">
        <v>8.184852984364735E-2</v>
      </c>
      <c r="BA3351" s="9">
        <v>0.28748157558090365</v>
      </c>
      <c r="BB3351" s="9">
        <v>7.9815935091005152E-2</v>
      </c>
      <c r="BC3351" s="9">
        <v>0.27476669593804665</v>
      </c>
      <c r="BD3351" s="9">
        <v>7.8615224418699226E-2</v>
      </c>
      <c r="BE3351" s="9">
        <v>0.54066900787398708</v>
      </c>
      <c r="BF3351" s="9">
        <v>8.4112795639102872E-2</v>
      </c>
      <c r="BG3351" s="9">
        <v>0.5570362557109052</v>
      </c>
      <c r="BH3351" s="9">
        <v>8.5161080073255138E-2</v>
      </c>
      <c r="BI3351" s="9">
        <v>0.3793862864328158</v>
      </c>
      <c r="BJ3351" s="9">
        <v>7.1603362764677839E-2</v>
      </c>
      <c r="BK3351" s="9">
        <v>0.418232598059391</v>
      </c>
      <c r="BL3351" s="9">
        <v>7.9469301341763526E-2</v>
      </c>
      <c r="BM3351" s="9">
        <v>0.39451471401522314</v>
      </c>
      <c r="BN3351" s="9">
        <v>7.432720193035032E-2</v>
      </c>
      <c r="BO3351" s="9">
        <v>0.20564082065134084</v>
      </c>
      <c r="BP3351" s="9">
        <v>7.9775625531530323E-2</v>
      </c>
      <c r="BQ3351" s="9">
        <v>0.21448116594967759</v>
      </c>
      <c r="BR3351" s="9">
        <v>8.4158423088411788E-2</v>
      </c>
      <c r="BS3351" s="9">
        <v>0.202149809760128</v>
      </c>
      <c r="BT3351" s="9">
        <v>7.9653471481286223E-2</v>
      </c>
      <c r="BU3351" s="9">
        <v>0.39158564800920648</v>
      </c>
      <c r="BV3351" s="9">
        <v>0.37707712480577155</v>
      </c>
      <c r="BW3351" s="9">
        <v>0.38404599940794248</v>
      </c>
    </row>
    <row r="3352" spans="2:75" x14ac:dyDescent="0.3">
      <c r="B3352" s="3" t="s">
        <v>208</v>
      </c>
      <c r="C3352" s="12">
        <v>0.17756816304364312</v>
      </c>
      <c r="D3352" s="12">
        <v>6.9250884797467313E-2</v>
      </c>
      <c r="E3352" s="12">
        <v>0.17533663277859812</v>
      </c>
      <c r="F3352" s="12">
        <v>7.9635597074318512E-2</v>
      </c>
      <c r="G3352" s="12">
        <v>0.16924136383943325</v>
      </c>
      <c r="H3352" s="12">
        <v>7.5304943633609137E-2</v>
      </c>
      <c r="I3352" s="12">
        <v>0.1278382589517843</v>
      </c>
      <c r="J3352" s="12">
        <v>5.6979225364684381E-2</v>
      </c>
      <c r="K3352" s="12">
        <v>0.17078448056005535</v>
      </c>
      <c r="L3352" s="12">
        <v>7.7136240669584188E-2</v>
      </c>
      <c r="M3352" s="12">
        <v>0.1443318144988906</v>
      </c>
      <c r="N3352" s="12">
        <v>6.5970041270616564E-2</v>
      </c>
      <c r="O3352" s="12">
        <v>0.15706408228835836</v>
      </c>
      <c r="P3352" s="12">
        <v>7.3315663810301801E-2</v>
      </c>
      <c r="Q3352" s="12">
        <v>0.34571135902847461</v>
      </c>
      <c r="R3352" s="12">
        <v>7.4324035092371954E-2</v>
      </c>
      <c r="S3352" s="12">
        <v>0.35686975398847465</v>
      </c>
      <c r="T3352" s="12">
        <v>7.3935378181945177E-2</v>
      </c>
      <c r="U3352" s="12">
        <v>0.30918008238510919</v>
      </c>
      <c r="V3352" s="12">
        <v>6.2681737244625002E-2</v>
      </c>
      <c r="W3352" s="12">
        <v>0.28666374365803243</v>
      </c>
      <c r="X3352" s="12">
        <v>6.6315295042158717E-2</v>
      </c>
      <c r="Y3352" s="12">
        <v>0.18214267217644553</v>
      </c>
      <c r="Z3352" s="12">
        <v>7.2466459818835066E-2</v>
      </c>
      <c r="AA3352" s="12">
        <v>0.17009145083514682</v>
      </c>
      <c r="AB3352" s="12">
        <v>6.7510889999291168E-2</v>
      </c>
      <c r="AC3352" s="12">
        <v>0.17694088685768311</v>
      </c>
      <c r="AD3352" s="12">
        <v>6.773418347170701E-2</v>
      </c>
      <c r="AE3352" s="12">
        <v>0.212982882169543</v>
      </c>
      <c r="AF3352" s="12">
        <v>8.3463326991902703E-2</v>
      </c>
      <c r="AG3352" s="12">
        <v>0.15474445813334239</v>
      </c>
      <c r="AH3352" s="12">
        <v>6.0607505660070456E-2</v>
      </c>
      <c r="AI3352" s="12">
        <v>0.18539630245303068</v>
      </c>
      <c r="AJ3352" s="12">
        <v>7.3158780703632534E-2</v>
      </c>
      <c r="AK3352" s="12">
        <v>0.15180390822682796</v>
      </c>
      <c r="AL3352" s="12">
        <v>6.9365690774216379E-2</v>
      </c>
      <c r="AM3352" s="12">
        <v>0.16558793484446585</v>
      </c>
      <c r="AN3352" s="12">
        <v>7.8462516260723134E-2</v>
      </c>
      <c r="AO3352" s="12">
        <v>0.99999999999999833</v>
      </c>
      <c r="AP3352" s="12">
        <v>8.7573210315791836E-2</v>
      </c>
      <c r="AQ3352" s="12">
        <v>0.18886614365607424</v>
      </c>
      <c r="AR3352" s="12">
        <v>7.1739415995494618E-2</v>
      </c>
      <c r="AS3352" s="12">
        <v>0.18939824543728084</v>
      </c>
      <c r="AT3352" s="12">
        <v>7.313124444468061E-2</v>
      </c>
      <c r="AU3352" s="12">
        <v>0.22321667412904919</v>
      </c>
      <c r="AV3352" s="12">
        <v>8.6164925107941506E-2</v>
      </c>
      <c r="AW3352" s="12">
        <v>0.3020164833511102</v>
      </c>
      <c r="AX3352" s="12">
        <v>8.2343398837997253E-2</v>
      </c>
      <c r="AY3352" s="12">
        <v>0.29725029786727097</v>
      </c>
      <c r="AZ3352" s="12">
        <v>8.0441722092258736E-2</v>
      </c>
      <c r="BA3352" s="12">
        <v>0.29195365646393723</v>
      </c>
      <c r="BB3352" s="12">
        <v>7.9078246425201032E-2</v>
      </c>
      <c r="BC3352" s="12">
        <v>0.26299027662610425</v>
      </c>
      <c r="BD3352" s="12">
        <v>7.2105028218992728E-2</v>
      </c>
      <c r="BE3352" s="12">
        <v>0.54834251028935654</v>
      </c>
      <c r="BF3352" s="12">
        <v>8.6745635042123515E-2</v>
      </c>
      <c r="BG3352" s="12">
        <v>0.54530652170581417</v>
      </c>
      <c r="BH3352" s="12">
        <v>8.5548540994515823E-2</v>
      </c>
      <c r="BI3352" s="12">
        <v>0.38966232240796533</v>
      </c>
      <c r="BJ3352" s="12">
        <v>7.8329038332747514E-2</v>
      </c>
      <c r="BK3352" s="12">
        <v>0.37420199464735354</v>
      </c>
      <c r="BL3352" s="12">
        <v>7.5058363092960628E-2</v>
      </c>
      <c r="BM3352" s="12">
        <v>0.38615043895327072</v>
      </c>
      <c r="BN3352" s="12">
        <v>7.8672965946610482E-2</v>
      </c>
      <c r="BO3352" s="12">
        <v>0.21739567501454832</v>
      </c>
      <c r="BP3352" s="12">
        <v>8.1595138147709287E-2</v>
      </c>
      <c r="BQ3352" s="12">
        <v>0.22517570103851103</v>
      </c>
      <c r="BR3352" s="12">
        <v>8.4319446942793544E-2</v>
      </c>
      <c r="BS3352" s="12">
        <v>0.1968254553264947</v>
      </c>
      <c r="BT3352" s="12">
        <v>7.4016295615856806E-2</v>
      </c>
      <c r="BU3352" s="12">
        <v>0.41154726331226771</v>
      </c>
      <c r="BV3352" s="12">
        <v>0.4058393184928224</v>
      </c>
      <c r="BW3352" s="12">
        <v>0.4095251747958521</v>
      </c>
    </row>
    <row r="3353" spans="2:75" x14ac:dyDescent="0.3">
      <c r="B3353" s="3" t="s">
        <v>209</v>
      </c>
      <c r="C3353" s="9">
        <v>0.16567199029486854</v>
      </c>
      <c r="D3353" s="9">
        <v>6.3635786791135365E-2</v>
      </c>
      <c r="E3353" s="9">
        <v>0.1620257514667961</v>
      </c>
      <c r="F3353" s="9">
        <v>7.3641257378561947E-2</v>
      </c>
      <c r="G3353" s="9">
        <v>0.14697307784591288</v>
      </c>
      <c r="H3353" s="9">
        <v>6.6702566617312234E-2</v>
      </c>
      <c r="I3353" s="9">
        <v>0.14660104238936539</v>
      </c>
      <c r="J3353" s="9">
        <v>6.6515237499483182E-2</v>
      </c>
      <c r="K3353" s="9">
        <v>0.16744652321444192</v>
      </c>
      <c r="L3353" s="9">
        <v>7.7355085465249024E-2</v>
      </c>
      <c r="M3353" s="9">
        <v>0.14920285767923111</v>
      </c>
      <c r="N3353" s="9">
        <v>6.8066709363871394E-2</v>
      </c>
      <c r="O3353" s="9">
        <v>0.15398935799177058</v>
      </c>
      <c r="P3353" s="9">
        <v>7.2212022677790089E-2</v>
      </c>
      <c r="Q3353" s="9">
        <v>0.3292403137885761</v>
      </c>
      <c r="R3353" s="9">
        <v>6.9243749309174082E-2</v>
      </c>
      <c r="S3353" s="9">
        <v>0.33040081481531025</v>
      </c>
      <c r="T3353" s="9">
        <v>6.6123691767777978E-2</v>
      </c>
      <c r="U3353" s="9">
        <v>0.31526335464000055</v>
      </c>
      <c r="V3353" s="9">
        <v>6.3849362656547365E-2</v>
      </c>
      <c r="W3353" s="9">
        <v>0.30300088241714485</v>
      </c>
      <c r="X3353" s="9">
        <v>6.5548107859767404E-2</v>
      </c>
      <c r="Y3353" s="9">
        <v>0.17632491936511996</v>
      </c>
      <c r="Z3353" s="9">
        <v>6.5750780723950492E-2</v>
      </c>
      <c r="AA3353" s="9">
        <v>0.16221433024665605</v>
      </c>
      <c r="AB3353" s="9">
        <v>6.1243276942965386E-2</v>
      </c>
      <c r="AC3353" s="9">
        <v>0.16532926364663522</v>
      </c>
      <c r="AD3353" s="9">
        <v>6.2005037138435026E-2</v>
      </c>
      <c r="AE3353" s="9">
        <v>0.19893104245457008</v>
      </c>
      <c r="AF3353" s="9">
        <v>7.4975426823792046E-2</v>
      </c>
      <c r="AG3353" s="9">
        <v>0.18376884959584411</v>
      </c>
      <c r="AH3353" s="9">
        <v>6.9849779651937782E-2</v>
      </c>
      <c r="AI3353" s="9">
        <v>0.18227896074840511</v>
      </c>
      <c r="AJ3353" s="9">
        <v>6.9836247547121172E-2</v>
      </c>
      <c r="AK3353" s="9">
        <v>0.13474715069659446</v>
      </c>
      <c r="AL3353" s="9">
        <v>6.0459486919504694E-2</v>
      </c>
      <c r="AM3353" s="9">
        <v>0.16112868555721405</v>
      </c>
      <c r="AN3353" s="9">
        <v>7.596356046044353E-2</v>
      </c>
      <c r="AO3353" s="9">
        <v>1.0000000000000024</v>
      </c>
      <c r="AP3353" s="9">
        <v>9.4047604931982984E-2</v>
      </c>
      <c r="AQ3353" s="9">
        <v>0.16106176014828716</v>
      </c>
      <c r="AR3353" s="9">
        <v>6.6930370800085112E-2</v>
      </c>
      <c r="AS3353" s="9">
        <v>0.18392558084194088</v>
      </c>
      <c r="AT3353" s="9">
        <v>7.4607215671821964E-2</v>
      </c>
      <c r="AU3353" s="9">
        <v>0.22579189688779264</v>
      </c>
      <c r="AV3353" s="9">
        <v>9.4735233755648615E-2</v>
      </c>
      <c r="AW3353" s="9">
        <v>0.28669571814396511</v>
      </c>
      <c r="AX3353" s="9">
        <v>7.1102276924545627E-2</v>
      </c>
      <c r="AY3353" s="9">
        <v>0.339318334958012</v>
      </c>
      <c r="AZ3353" s="9">
        <v>8.6965773575451627E-2</v>
      </c>
      <c r="BA3353" s="9">
        <v>0.33607890560913251</v>
      </c>
      <c r="BB3353" s="9">
        <v>8.3710500904622814E-2</v>
      </c>
      <c r="BC3353" s="9">
        <v>0.28138792737824148</v>
      </c>
      <c r="BD3353" s="9">
        <v>7.3812767202403276E-2</v>
      </c>
      <c r="BE3353" s="9">
        <v>0.55872312549934455</v>
      </c>
      <c r="BF3353" s="9">
        <v>8.8628095746079827E-2</v>
      </c>
      <c r="BG3353" s="9">
        <v>0.52780782943094562</v>
      </c>
      <c r="BH3353" s="9">
        <v>8.4004873416599998E-2</v>
      </c>
      <c r="BI3353" s="9">
        <v>0.41235770819082035</v>
      </c>
      <c r="BJ3353" s="9">
        <v>8.0191183040153893E-2</v>
      </c>
      <c r="BK3353" s="9">
        <v>0.41908112855887936</v>
      </c>
      <c r="BL3353" s="9">
        <v>8.2546327582838627E-2</v>
      </c>
      <c r="BM3353" s="9">
        <v>0.33245002722595218</v>
      </c>
      <c r="BN3353" s="9">
        <v>6.5481943242175128E-2</v>
      </c>
      <c r="BO3353" s="9">
        <v>0.22416260765903198</v>
      </c>
      <c r="BP3353" s="9">
        <v>9.0916750975359589E-2</v>
      </c>
      <c r="BQ3353" s="9">
        <v>0.21666677805857057</v>
      </c>
      <c r="BR3353" s="9">
        <v>8.7621723827492573E-2</v>
      </c>
      <c r="BS3353" s="9">
        <v>0.20298916454813076</v>
      </c>
      <c r="BT3353" s="9">
        <v>8.3826584608165056E-2</v>
      </c>
      <c r="BU3353" s="9">
        <v>0.37111537931395244</v>
      </c>
      <c r="BV3353" s="9">
        <v>0.36275347154682552</v>
      </c>
      <c r="BW3353" s="9">
        <v>0.37440375334796333</v>
      </c>
    </row>
    <row r="3354" spans="2:75" x14ac:dyDescent="0.3">
      <c r="B3354" s="3" t="s">
        <v>210</v>
      </c>
      <c r="C3354" s="12">
        <v>0.1675100518679766</v>
      </c>
      <c r="D3354" s="12">
        <v>6.1848446178780561E-2</v>
      </c>
      <c r="E3354" s="12">
        <v>0.16203871223298336</v>
      </c>
      <c r="F3354" s="12">
        <v>7.1225765336050906E-2</v>
      </c>
      <c r="G3354" s="12">
        <v>0.15869119220305883</v>
      </c>
      <c r="H3354" s="12">
        <v>6.8532747138417074E-2</v>
      </c>
      <c r="I3354" s="12">
        <v>0.12590261236611189</v>
      </c>
      <c r="J3354" s="12">
        <v>5.3943043697051066E-2</v>
      </c>
      <c r="K3354" s="12">
        <v>0.15350312988648412</v>
      </c>
      <c r="L3354" s="12">
        <v>6.7907107403112885E-2</v>
      </c>
      <c r="M3354" s="12">
        <v>0.14244427735484042</v>
      </c>
      <c r="N3354" s="12">
        <v>6.3373629678600121E-2</v>
      </c>
      <c r="O3354" s="12">
        <v>0.14818507596017608</v>
      </c>
      <c r="P3354" s="12">
        <v>6.6799254494008267E-2</v>
      </c>
      <c r="Q3354" s="12">
        <v>0.30503131754166268</v>
      </c>
      <c r="R3354" s="12">
        <v>6.6761162176310118E-2</v>
      </c>
      <c r="S3354" s="12">
        <v>0.27962892460556416</v>
      </c>
      <c r="T3354" s="12">
        <v>6.3427843704349937E-2</v>
      </c>
      <c r="U3354" s="12">
        <v>0.30838015585543471</v>
      </c>
      <c r="V3354" s="12">
        <v>6.7392413172580989E-2</v>
      </c>
      <c r="W3354" s="12">
        <v>0.29058806385661523</v>
      </c>
      <c r="X3354" s="12">
        <v>6.5545477593687035E-2</v>
      </c>
      <c r="Y3354" s="12">
        <v>0.16398503736091147</v>
      </c>
      <c r="Z3354" s="12">
        <v>6.0196501674199127E-2</v>
      </c>
      <c r="AA3354" s="12">
        <v>0.16906582426631522</v>
      </c>
      <c r="AB3354" s="12">
        <v>6.4611486077625527E-2</v>
      </c>
      <c r="AC3354" s="12">
        <v>0.16590398695531422</v>
      </c>
      <c r="AD3354" s="12">
        <v>6.2610790776941802E-2</v>
      </c>
      <c r="AE3354" s="12">
        <v>0.18160067486928133</v>
      </c>
      <c r="AF3354" s="12">
        <v>6.727542761594027E-2</v>
      </c>
      <c r="AG3354" s="12">
        <v>0.17906821517098062</v>
      </c>
      <c r="AH3354" s="12">
        <v>6.7245569592239124E-2</v>
      </c>
      <c r="AI3354" s="12">
        <v>0.16968762912383559</v>
      </c>
      <c r="AJ3354" s="12">
        <v>6.4499294445502162E-2</v>
      </c>
      <c r="AK3354" s="12">
        <v>0.13110655485304162</v>
      </c>
      <c r="AL3354" s="12">
        <v>5.7276062047810022E-2</v>
      </c>
      <c r="AM3354" s="12">
        <v>0.15997397688334325</v>
      </c>
      <c r="AN3354" s="12">
        <v>7.2172528446148285E-2</v>
      </c>
      <c r="AO3354" s="12">
        <v>1.0000000000000004</v>
      </c>
      <c r="AP3354" s="12">
        <v>8.7365153803572709E-2</v>
      </c>
      <c r="AQ3354" s="12">
        <v>0.19452951740326063</v>
      </c>
      <c r="AR3354" s="12">
        <v>7.4304657299175597E-2</v>
      </c>
      <c r="AS3354" s="12">
        <v>0.17879470007038384</v>
      </c>
      <c r="AT3354" s="12">
        <v>7.0277956642560591E-2</v>
      </c>
      <c r="AU3354" s="12">
        <v>0.2214310054482071</v>
      </c>
      <c r="AV3354" s="12">
        <v>8.7582227722550463E-2</v>
      </c>
      <c r="AW3354" s="12">
        <v>0.2585553884546804</v>
      </c>
      <c r="AX3354" s="12">
        <v>6.9947142038036952E-2</v>
      </c>
      <c r="AY3354" s="12">
        <v>0.28123546107320407</v>
      </c>
      <c r="AZ3354" s="12">
        <v>7.6235930466237181E-2</v>
      </c>
      <c r="BA3354" s="12">
        <v>0.33384472815652744</v>
      </c>
      <c r="BB3354" s="12">
        <v>9.1205289899613767E-2</v>
      </c>
      <c r="BC3354" s="12">
        <v>0.28126610482581915</v>
      </c>
      <c r="BD3354" s="12">
        <v>7.8599815582392443E-2</v>
      </c>
      <c r="BE3354" s="12">
        <v>0.56769170891366738</v>
      </c>
      <c r="BF3354" s="12">
        <v>8.6970722939835834E-2</v>
      </c>
      <c r="BG3354" s="12">
        <v>0.53278133203506217</v>
      </c>
      <c r="BH3354" s="12">
        <v>8.239992707460557E-2</v>
      </c>
      <c r="BI3354" s="12">
        <v>0.38701264072754171</v>
      </c>
      <c r="BJ3354" s="12">
        <v>7.5811577964055604E-2</v>
      </c>
      <c r="BK3354" s="12">
        <v>0.39894171955429342</v>
      </c>
      <c r="BL3354" s="12">
        <v>7.9869197688762508E-2</v>
      </c>
      <c r="BM3354" s="12">
        <v>0.3467561449916613</v>
      </c>
      <c r="BN3354" s="12">
        <v>7.031011286030267E-2</v>
      </c>
      <c r="BO3354" s="12">
        <v>0.21458817522084708</v>
      </c>
      <c r="BP3354" s="12">
        <v>8.1800724249246351E-2</v>
      </c>
      <c r="BQ3354" s="12">
        <v>0.21782131647261485</v>
      </c>
      <c r="BR3354" s="12">
        <v>8.3702710429713417E-2</v>
      </c>
      <c r="BS3354" s="12">
        <v>0.19730195674014595</v>
      </c>
      <c r="BT3354" s="12">
        <v>7.6019348671412523E-2</v>
      </c>
      <c r="BU3354" s="12">
        <v>0.36904431363125795</v>
      </c>
      <c r="BV3354" s="12">
        <v>0.37188633899045942</v>
      </c>
      <c r="BW3354" s="12">
        <v>0.39784266938705926</v>
      </c>
    </row>
    <row r="3355" spans="2:75" x14ac:dyDescent="0.3">
      <c r="B3355" s="3" t="s">
        <v>211</v>
      </c>
      <c r="C3355" s="9">
        <v>0.16736221998482423</v>
      </c>
      <c r="D3355" s="9">
        <v>6.3168082668260989E-2</v>
      </c>
      <c r="E3355" s="9">
        <v>0.13699023359077342</v>
      </c>
      <c r="F3355" s="9">
        <v>5.9877902346760742E-2</v>
      </c>
      <c r="G3355" s="9">
        <v>0.15188407617360031</v>
      </c>
      <c r="H3355" s="9">
        <v>6.6271342831444466E-2</v>
      </c>
      <c r="I3355" s="9">
        <v>0.14582497996164648</v>
      </c>
      <c r="J3355" s="9">
        <v>6.3153524063382316E-2</v>
      </c>
      <c r="K3355" s="9">
        <v>0.16089725232640198</v>
      </c>
      <c r="L3355" s="9">
        <v>7.1396394267785254E-2</v>
      </c>
      <c r="M3355" s="9">
        <v>0.13801832512481785</v>
      </c>
      <c r="N3355" s="9">
        <v>6.331616161386569E-2</v>
      </c>
      <c r="O3355" s="9">
        <v>0.15911275159249205</v>
      </c>
      <c r="P3355" s="9">
        <v>7.195199703664884E-2</v>
      </c>
      <c r="Q3355" s="9">
        <v>0.26246461819251932</v>
      </c>
      <c r="R3355" s="9">
        <v>5.6465710368919626E-2</v>
      </c>
      <c r="S3355" s="9">
        <v>0.30421688772676653</v>
      </c>
      <c r="T3355" s="9">
        <v>6.6562098475211856E-2</v>
      </c>
      <c r="U3355" s="9">
        <v>0.30881600826082478</v>
      </c>
      <c r="V3355" s="9">
        <v>6.371076583075598E-2</v>
      </c>
      <c r="W3355" s="9">
        <v>0.33868935878518863</v>
      </c>
      <c r="X3355" s="9">
        <v>7.2875734351262864E-2</v>
      </c>
      <c r="Y3355" s="9">
        <v>0.1557057495883255</v>
      </c>
      <c r="Z3355" s="9">
        <v>5.8052909166763998E-2</v>
      </c>
      <c r="AA3355" s="9">
        <v>0.18225015302110995</v>
      </c>
      <c r="AB3355" s="9">
        <v>6.9503861511696616E-2</v>
      </c>
      <c r="AC3355" s="9">
        <v>0.1653246093711129</v>
      </c>
      <c r="AD3355" s="9">
        <v>6.2421971264930015E-2</v>
      </c>
      <c r="AE3355" s="9">
        <v>0.18443169705634579</v>
      </c>
      <c r="AF3355" s="9">
        <v>6.8263786158246909E-2</v>
      </c>
      <c r="AG3355" s="9">
        <v>0.17687736887899871</v>
      </c>
      <c r="AH3355" s="9">
        <v>6.624630321229931E-2</v>
      </c>
      <c r="AI3355" s="9">
        <v>0.17205249865353439</v>
      </c>
      <c r="AJ3355" s="9">
        <v>6.6675461640001765E-2</v>
      </c>
      <c r="AK3355" s="9">
        <v>0.13994384077872662</v>
      </c>
      <c r="AL3355" s="9">
        <v>6.2415625452125388E-2</v>
      </c>
      <c r="AM3355" s="9">
        <v>0.16038944248221701</v>
      </c>
      <c r="AN3355" s="9">
        <v>7.2717153131702433E-2</v>
      </c>
      <c r="AO3355" s="9">
        <v>1.0000000000000002</v>
      </c>
      <c r="AP3355" s="9">
        <v>8.6226679422987673E-2</v>
      </c>
      <c r="AQ3355" s="9">
        <v>0.18218087255160897</v>
      </c>
      <c r="AR3355" s="9">
        <v>6.6863332210437415E-2</v>
      </c>
      <c r="AS3355" s="9">
        <v>0.18508030371937109</v>
      </c>
      <c r="AT3355" s="9">
        <v>6.8427315431440858E-2</v>
      </c>
      <c r="AU3355" s="9">
        <v>0.20101649419400031</v>
      </c>
      <c r="AV3355" s="9">
        <v>7.6081271450616689E-2</v>
      </c>
      <c r="AW3355" s="9">
        <v>0.2806364461212934</v>
      </c>
      <c r="AX3355" s="9">
        <v>7.5900884101427701E-2</v>
      </c>
      <c r="AY3355" s="9">
        <v>0.28396492414298169</v>
      </c>
      <c r="AZ3355" s="9">
        <v>7.7379302037539843E-2</v>
      </c>
      <c r="BA3355" s="9">
        <v>0.30401640732477347</v>
      </c>
      <c r="BB3355" s="9">
        <v>8.2401855756422518E-2</v>
      </c>
      <c r="BC3355" s="9">
        <v>0.27490978685059392</v>
      </c>
      <c r="BD3355" s="9">
        <v>7.6675185473526183E-2</v>
      </c>
      <c r="BE3355" s="9">
        <v>0.55842289791895272</v>
      </c>
      <c r="BF3355" s="9">
        <v>8.5759697192481027E-2</v>
      </c>
      <c r="BG3355" s="9">
        <v>0.52599814237893128</v>
      </c>
      <c r="BH3355" s="9">
        <v>8.0134846089941383E-2</v>
      </c>
      <c r="BI3355" s="9">
        <v>0.38286940635212219</v>
      </c>
      <c r="BJ3355" s="9">
        <v>7.2389259325313995E-2</v>
      </c>
      <c r="BK3355" s="9">
        <v>0.42214120475565947</v>
      </c>
      <c r="BL3355" s="9">
        <v>7.9047101899340763E-2</v>
      </c>
      <c r="BM3355" s="9">
        <v>0.35911329668127012</v>
      </c>
      <c r="BN3355" s="9">
        <v>6.7892807308238129E-2</v>
      </c>
      <c r="BO3355" s="9">
        <v>0.21254132013442842</v>
      </c>
      <c r="BP3355" s="9">
        <v>7.758115998421726E-2</v>
      </c>
      <c r="BQ3355" s="9">
        <v>0.217890998033238</v>
      </c>
      <c r="BR3355" s="9">
        <v>7.9917009652962834E-2</v>
      </c>
      <c r="BS3355" s="9">
        <v>0.21252739932438466</v>
      </c>
      <c r="BT3355" s="9">
        <v>8.0543377558092766E-2</v>
      </c>
      <c r="BU3355" s="9">
        <v>0.34791108994917086</v>
      </c>
      <c r="BV3355" s="9">
        <v>0.40516251827116595</v>
      </c>
      <c r="BW3355" s="9">
        <v>0.37506165661584939</v>
      </c>
    </row>
    <row r="3356" spans="2:75" x14ac:dyDescent="0.3">
      <c r="B3356" s="3" t="s">
        <v>212</v>
      </c>
      <c r="C3356" s="12">
        <v>0.15806997876072873</v>
      </c>
      <c r="D3356" s="12">
        <v>6.0219872897219993E-2</v>
      </c>
      <c r="E3356" s="12">
        <v>0.17144813676955339</v>
      </c>
      <c r="F3356" s="12">
        <v>7.9436668365225838E-2</v>
      </c>
      <c r="G3356" s="12">
        <v>0.15925520024746212</v>
      </c>
      <c r="H3356" s="12">
        <v>7.1907723125234135E-2</v>
      </c>
      <c r="I3356" s="12">
        <v>0.1381933033295635</v>
      </c>
      <c r="J3356" s="12">
        <v>6.1195116778538373E-2</v>
      </c>
      <c r="K3356" s="12">
        <v>0.16896936993778314</v>
      </c>
      <c r="L3356" s="12">
        <v>7.7437584857164801E-2</v>
      </c>
      <c r="M3356" s="12">
        <v>0.15097879635028466</v>
      </c>
      <c r="N3356" s="12">
        <v>7.0539603331511935E-2</v>
      </c>
      <c r="O3356" s="12">
        <v>0.16162531085739495</v>
      </c>
      <c r="P3356" s="12">
        <v>7.5268243375969823E-2</v>
      </c>
      <c r="Q3356" s="12">
        <v>0.31843415703458283</v>
      </c>
      <c r="R3356" s="12">
        <v>6.95700315291857E-2</v>
      </c>
      <c r="S3356" s="12">
        <v>0.32843645057658116</v>
      </c>
      <c r="T3356" s="12">
        <v>6.9480232928635838E-2</v>
      </c>
      <c r="U3356" s="12">
        <v>0.33250868933721517</v>
      </c>
      <c r="V3356" s="12">
        <v>6.9966967686461115E-2</v>
      </c>
      <c r="W3356" s="12">
        <v>0.30885015980845681</v>
      </c>
      <c r="X3356" s="12">
        <v>6.965366284239162E-2</v>
      </c>
      <c r="Y3356" s="12">
        <v>0.19143377742867462</v>
      </c>
      <c r="Z3356" s="12">
        <v>7.0719359868956291E-2</v>
      </c>
      <c r="AA3356" s="12">
        <v>0.1559771437948812</v>
      </c>
      <c r="AB3356" s="12">
        <v>5.9017639774059945E-2</v>
      </c>
      <c r="AC3356" s="12">
        <v>0.16783620960252185</v>
      </c>
      <c r="AD3356" s="12">
        <v>6.1250828890595535E-2</v>
      </c>
      <c r="AE3356" s="12">
        <v>0.21354659850165103</v>
      </c>
      <c r="AF3356" s="12">
        <v>7.9345449384185265E-2</v>
      </c>
      <c r="AG3356" s="12">
        <v>0.18832355597733502</v>
      </c>
      <c r="AH3356" s="12">
        <v>7.0839326307650899E-2</v>
      </c>
      <c r="AI3356" s="12">
        <v>0.20922124734877359</v>
      </c>
      <c r="AJ3356" s="12">
        <v>7.9506980642189182E-2</v>
      </c>
      <c r="AK3356" s="12">
        <v>0.13620023199177575</v>
      </c>
      <c r="AL3356" s="12">
        <v>6.2025447956219101E-2</v>
      </c>
      <c r="AM3356" s="12">
        <v>0.17107240399743384</v>
      </c>
      <c r="AN3356" s="12">
        <v>8.2119585419777805E-2</v>
      </c>
      <c r="AO3356" s="12">
        <v>1.0000000000000007</v>
      </c>
      <c r="AP3356" s="12">
        <v>8.381202019478784E-2</v>
      </c>
      <c r="AQ3356" s="12">
        <v>0.18628901836313685</v>
      </c>
      <c r="AR3356" s="12">
        <v>6.9426422303364252E-2</v>
      </c>
      <c r="AS3356" s="12">
        <v>0.20207417976298439</v>
      </c>
      <c r="AT3356" s="12">
        <v>7.6298660607874561E-2</v>
      </c>
      <c r="AU3356" s="12">
        <v>0.2083443912679071</v>
      </c>
      <c r="AV3356" s="12">
        <v>8.120332016628666E-2</v>
      </c>
      <c r="AW3356" s="12">
        <v>0.29910210414251398</v>
      </c>
      <c r="AX3356" s="12">
        <v>7.859803177107863E-2</v>
      </c>
      <c r="AY3356" s="12">
        <v>0.28042208764202931</v>
      </c>
      <c r="AZ3356" s="12">
        <v>7.4472536021886818E-2</v>
      </c>
      <c r="BA3356" s="12">
        <v>0.3032373967281583</v>
      </c>
      <c r="BB3356" s="12">
        <v>7.9731482647892454E-2</v>
      </c>
      <c r="BC3356" s="12">
        <v>0.26624903897122459</v>
      </c>
      <c r="BD3356" s="12">
        <v>7.2368590408093639E-2</v>
      </c>
      <c r="BE3356" s="12">
        <v>0.5463009608025754</v>
      </c>
      <c r="BF3356" s="12">
        <v>8.2775761430302658E-2</v>
      </c>
      <c r="BG3356" s="12">
        <v>0.53951477464883346</v>
      </c>
      <c r="BH3356" s="12">
        <v>8.1367936720116107E-2</v>
      </c>
      <c r="BI3356" s="12">
        <v>0.39299890608251797</v>
      </c>
      <c r="BJ3356" s="12">
        <v>7.9150171902830177E-2</v>
      </c>
      <c r="BK3356" s="12">
        <v>0.37382860524149442</v>
      </c>
      <c r="BL3356" s="12">
        <v>7.5667402552941757E-2</v>
      </c>
      <c r="BM3356" s="12">
        <v>0.37213683432133687</v>
      </c>
      <c r="BN3356" s="12">
        <v>7.4230098804788661E-2</v>
      </c>
      <c r="BO3356" s="12">
        <v>0.20669198942621048</v>
      </c>
      <c r="BP3356" s="12">
        <v>7.6570461610720231E-2</v>
      </c>
      <c r="BQ3356" s="12">
        <v>0.2104962857052996</v>
      </c>
      <c r="BR3356" s="12">
        <v>7.7797162355066535E-2</v>
      </c>
      <c r="BS3356" s="12">
        <v>0.1981159683244598</v>
      </c>
      <c r="BT3356" s="12">
        <v>7.4933226602423936E-2</v>
      </c>
      <c r="BU3356" s="12">
        <v>0.38033569780270449</v>
      </c>
      <c r="BV3356" s="12">
        <v>0.42408200818068004</v>
      </c>
      <c r="BW3356" s="12">
        <v>0.39294216129571558</v>
      </c>
    </row>
    <row r="3357" spans="2:75" x14ac:dyDescent="0.3">
      <c r="B3357" s="3" t="s">
        <v>213</v>
      </c>
      <c r="C3357" s="9">
        <v>0.17281126445713885</v>
      </c>
      <c r="D3357" s="9">
        <v>6.6460046294019678E-2</v>
      </c>
      <c r="E3357" s="9">
        <v>0.17175742757512591</v>
      </c>
      <c r="F3357" s="9">
        <v>7.6797346332033098E-2</v>
      </c>
      <c r="G3357" s="9">
        <v>0.15913112133453722</v>
      </c>
      <c r="H3357" s="9">
        <v>7.0841314692289353E-2</v>
      </c>
      <c r="I3357" s="9">
        <v>0.13996423729853882</v>
      </c>
      <c r="J3357" s="9">
        <v>6.1718111654143579E-2</v>
      </c>
      <c r="K3357" s="9">
        <v>0.16810353467843211</v>
      </c>
      <c r="L3357" s="9">
        <v>7.7447124699302275E-2</v>
      </c>
      <c r="M3357" s="9">
        <v>0.14069702958412861</v>
      </c>
      <c r="N3357" s="9">
        <v>6.5289460871513078E-2</v>
      </c>
      <c r="O3357" s="9">
        <v>0.15458630123787986</v>
      </c>
      <c r="P3357" s="9">
        <v>7.3048233430025034E-2</v>
      </c>
      <c r="Q3357" s="9">
        <v>0.33129634839644495</v>
      </c>
      <c r="R3357" s="9">
        <v>7.2563256173436341E-2</v>
      </c>
      <c r="S3357" s="9">
        <v>0.30287547987337221</v>
      </c>
      <c r="T3357" s="9">
        <v>6.6348890616523132E-2</v>
      </c>
      <c r="U3357" s="9">
        <v>0.31530327026907851</v>
      </c>
      <c r="V3357" s="9">
        <v>6.5608154922511111E-2</v>
      </c>
      <c r="W3357" s="9">
        <v>0.33809556804171365</v>
      </c>
      <c r="X3357" s="9">
        <v>7.4662938924289601E-2</v>
      </c>
      <c r="Y3357" s="9">
        <v>0.1667835225054275</v>
      </c>
      <c r="Z3357" s="9">
        <v>6.3464270359359906E-2</v>
      </c>
      <c r="AA3357" s="9">
        <v>0.18457247388789524</v>
      </c>
      <c r="AB3357" s="9">
        <v>7.1911026288092678E-2</v>
      </c>
      <c r="AC3357" s="9">
        <v>0.15503828769704883</v>
      </c>
      <c r="AD3357" s="9">
        <v>5.9524748842813571E-2</v>
      </c>
      <c r="AE3357" s="9">
        <v>0.19986532000788945</v>
      </c>
      <c r="AF3357" s="9">
        <v>7.5451376983356078E-2</v>
      </c>
      <c r="AG3357" s="9">
        <v>0.18188366117066732</v>
      </c>
      <c r="AH3357" s="9">
        <v>7.0714387408422272E-2</v>
      </c>
      <c r="AI3357" s="9">
        <v>0.18057055000952413</v>
      </c>
      <c r="AJ3357" s="9">
        <v>7.1641549668201576E-2</v>
      </c>
      <c r="AK3357" s="9">
        <v>0.14005399578387953</v>
      </c>
      <c r="AL3357" s="9">
        <v>6.2752209211977328E-2</v>
      </c>
      <c r="AM3357" s="9">
        <v>0.1651224525834912</v>
      </c>
      <c r="AN3357" s="9">
        <v>7.8636079683231885E-2</v>
      </c>
      <c r="AO3357" s="9">
        <v>1.0000000000000007</v>
      </c>
      <c r="AP3357" s="9">
        <v>9.3311597305638039E-2</v>
      </c>
      <c r="AQ3357" s="9">
        <v>0.18144591051618739</v>
      </c>
      <c r="AR3357" s="9">
        <v>7.1264645798709669E-2</v>
      </c>
      <c r="AS3357" s="9">
        <v>0.18602742634843855</v>
      </c>
      <c r="AT3357" s="9">
        <v>7.4771511061866205E-2</v>
      </c>
      <c r="AU3357" s="9">
        <v>0.23156854626233869</v>
      </c>
      <c r="AV3357" s="9">
        <v>9.2920085920790457E-2</v>
      </c>
      <c r="AW3357" s="9">
        <v>0.28194869250485249</v>
      </c>
      <c r="AX3357" s="9">
        <v>7.8403783875838379E-2</v>
      </c>
      <c r="AY3357" s="9">
        <v>0.29951153707582145</v>
      </c>
      <c r="AZ3357" s="9">
        <v>8.3744268262350527E-2</v>
      </c>
      <c r="BA3357" s="9">
        <v>0.31516727585268051</v>
      </c>
      <c r="BB3357" s="9">
        <v>8.7795690735739562E-2</v>
      </c>
      <c r="BC3357" s="9">
        <v>0.27782493165786187</v>
      </c>
      <c r="BD3357" s="9">
        <v>7.9631845255853914E-2</v>
      </c>
      <c r="BE3357" s="9">
        <v>0.56310734959650299</v>
      </c>
      <c r="BF3357" s="9">
        <v>8.520292693547335E-2</v>
      </c>
      <c r="BG3357" s="9">
        <v>0.56967302162529287</v>
      </c>
      <c r="BH3357" s="9">
        <v>8.589439610379862E-2</v>
      </c>
      <c r="BI3357" s="9">
        <v>0.37558348693223287</v>
      </c>
      <c r="BJ3357" s="9">
        <v>7.5782214546453272E-2</v>
      </c>
      <c r="BK3357" s="9">
        <v>0.40095885277551019</v>
      </c>
      <c r="BL3357" s="9">
        <v>8.1517278787908445E-2</v>
      </c>
      <c r="BM3357" s="9">
        <v>0.3796635723076065</v>
      </c>
      <c r="BN3357" s="9">
        <v>7.6775291844082091E-2</v>
      </c>
      <c r="BO3357" s="9">
        <v>0.21843556369572609</v>
      </c>
      <c r="BP3357" s="9">
        <v>8.3467305804422673E-2</v>
      </c>
      <c r="BQ3357" s="9">
        <v>0.22251744667990714</v>
      </c>
      <c r="BR3357" s="9">
        <v>8.6748366259589399E-2</v>
      </c>
      <c r="BS3357" s="9">
        <v>0.20861560401440141</v>
      </c>
      <c r="BT3357" s="9">
        <v>8.3396389402366988E-2</v>
      </c>
      <c r="BU3357" s="9">
        <v>0.3954320788865191</v>
      </c>
      <c r="BV3357" s="9">
        <v>0.39782784048598357</v>
      </c>
      <c r="BW3357" s="9">
        <v>0.38964378610317824</v>
      </c>
    </row>
    <row r="3358" spans="2:75" x14ac:dyDescent="0.3">
      <c r="B3358" s="3" t="s">
        <v>214</v>
      </c>
      <c r="C3358" s="12">
        <v>0.17841968221627733</v>
      </c>
      <c r="D3358" s="12">
        <v>6.9448539474363941E-2</v>
      </c>
      <c r="E3358" s="12">
        <v>0.15781920480066386</v>
      </c>
      <c r="F3358" s="12">
        <v>7.1201674976842974E-2</v>
      </c>
      <c r="G3358" s="12">
        <v>0.15123142837208459</v>
      </c>
      <c r="H3358" s="12">
        <v>6.7162321533082825E-2</v>
      </c>
      <c r="I3358" s="12">
        <v>0.15651731605056618</v>
      </c>
      <c r="J3358" s="12">
        <v>6.9377614484543174E-2</v>
      </c>
      <c r="K3358" s="12">
        <v>0.16347243029094821</v>
      </c>
      <c r="L3358" s="12">
        <v>7.5175961750158185E-2</v>
      </c>
      <c r="M3358" s="12">
        <v>0.15181502566120805</v>
      </c>
      <c r="N3358" s="12">
        <v>7.0081185946635483E-2</v>
      </c>
      <c r="O3358" s="12">
        <v>0.16361586533993203</v>
      </c>
      <c r="P3358" s="12">
        <v>7.5837436979053804E-2</v>
      </c>
      <c r="Q3358" s="12">
        <v>0.3518925445495617</v>
      </c>
      <c r="R3358" s="12">
        <v>7.1601219037675801E-2</v>
      </c>
      <c r="S3358" s="12">
        <v>0.26876077779850344</v>
      </c>
      <c r="T3358" s="12">
        <v>5.713164777931138E-2</v>
      </c>
      <c r="U3358" s="12">
        <v>0.31351041346625502</v>
      </c>
      <c r="V3358" s="12">
        <v>6.2650713546869588E-2</v>
      </c>
      <c r="W3358" s="12">
        <v>0.36693900268516422</v>
      </c>
      <c r="X3358" s="12">
        <v>7.874010912511635E-2</v>
      </c>
      <c r="Y3358" s="12">
        <v>0.18178537804880443</v>
      </c>
      <c r="Z3358" s="12">
        <v>6.8486815484928312E-2</v>
      </c>
      <c r="AA3358" s="12">
        <v>0.16521637574737455</v>
      </c>
      <c r="AB3358" s="12">
        <v>6.4088677538809619E-2</v>
      </c>
      <c r="AC3358" s="12">
        <v>0.17102852540072311</v>
      </c>
      <c r="AD3358" s="12">
        <v>6.7551859228626776E-2</v>
      </c>
      <c r="AE3358" s="12">
        <v>0.20784600392223904</v>
      </c>
      <c r="AF3358" s="12">
        <v>7.9204846270094581E-2</v>
      </c>
      <c r="AG3358" s="12">
        <v>0.17878196172861258</v>
      </c>
      <c r="AH3358" s="12">
        <v>6.7321864144205323E-2</v>
      </c>
      <c r="AI3358" s="12">
        <v>0.1843229758338259</v>
      </c>
      <c r="AJ3358" s="12">
        <v>7.2098570812529739E-2</v>
      </c>
      <c r="AK3358" s="12">
        <v>0.14083101495645423</v>
      </c>
      <c r="AL3358" s="12">
        <v>6.4369143010534383E-2</v>
      </c>
      <c r="AM3358" s="12">
        <v>0.17664301126303628</v>
      </c>
      <c r="AN3358" s="12">
        <v>8.2301674123519464E-2</v>
      </c>
      <c r="AO3358" s="12">
        <v>0.99999999999999967</v>
      </c>
      <c r="AP3358" s="12">
        <v>8.6879222265916961E-2</v>
      </c>
      <c r="AQ3358" s="12">
        <v>0.19034974774070096</v>
      </c>
      <c r="AR3358" s="12">
        <v>7.592244639650042E-2</v>
      </c>
      <c r="AS3358" s="12">
        <v>0.19332791153800519</v>
      </c>
      <c r="AT3358" s="12">
        <v>7.5973329270860701E-2</v>
      </c>
      <c r="AU3358" s="12">
        <v>0.21045783830154843</v>
      </c>
      <c r="AV3358" s="12">
        <v>8.5233604290549922E-2</v>
      </c>
      <c r="AW3358" s="12">
        <v>0.27955194649741666</v>
      </c>
      <c r="AX3358" s="12">
        <v>7.646161642886018E-2</v>
      </c>
      <c r="AY3358" s="12">
        <v>0.29021581115073974</v>
      </c>
      <c r="AZ3358" s="12">
        <v>7.8493673735976988E-2</v>
      </c>
      <c r="BA3358" s="12">
        <v>0.31797429174448016</v>
      </c>
      <c r="BB3358" s="12">
        <v>8.7843710194238825E-2</v>
      </c>
      <c r="BC3358" s="12">
        <v>0.26287927199749184</v>
      </c>
      <c r="BD3358" s="12">
        <v>7.2744058611829782E-2</v>
      </c>
      <c r="BE3358" s="12">
        <v>0.52855660737565957</v>
      </c>
      <c r="BF3358" s="12">
        <v>7.7163265300571951E-2</v>
      </c>
      <c r="BG3358" s="12">
        <v>0.58733212838429705</v>
      </c>
      <c r="BH3358" s="12">
        <v>8.6839828763373733E-2</v>
      </c>
      <c r="BI3358" s="12">
        <v>0.33859251608191548</v>
      </c>
      <c r="BJ3358" s="12">
        <v>6.5931101107198131E-2</v>
      </c>
      <c r="BK3358" s="12">
        <v>0.38781546448353615</v>
      </c>
      <c r="BL3358" s="12">
        <v>7.6611436275842118E-2</v>
      </c>
      <c r="BM3358" s="12">
        <v>0.39089040323906882</v>
      </c>
      <c r="BN3358" s="12">
        <v>7.8888248567975119E-2</v>
      </c>
      <c r="BO3358" s="12">
        <v>0.19979828937575822</v>
      </c>
      <c r="BP3358" s="12">
        <v>7.8794891031630232E-2</v>
      </c>
      <c r="BQ3358" s="12">
        <v>0.20476122935400773</v>
      </c>
      <c r="BR3358" s="12">
        <v>8.1175358590844612E-2</v>
      </c>
      <c r="BS3358" s="12">
        <v>0.20312871295117238</v>
      </c>
      <c r="BT3358" s="12">
        <v>8.0166792053416702E-2</v>
      </c>
      <c r="BU3358" s="12">
        <v>0.36210726078283112</v>
      </c>
      <c r="BV3358" s="12">
        <v>0.42399635804717944</v>
      </c>
      <c r="BW3358" s="12">
        <v>0.41026442773914196</v>
      </c>
    </row>
    <row r="3359" spans="2:75" x14ac:dyDescent="0.3">
      <c r="B3359" s="3" t="s">
        <v>215</v>
      </c>
      <c r="C3359" s="9">
        <v>0.16247833229067116</v>
      </c>
      <c r="D3359" s="9">
        <v>6.1160481336640773E-2</v>
      </c>
      <c r="E3359" s="9">
        <v>0.15414517001826944</v>
      </c>
      <c r="F3359" s="9">
        <v>6.7399910276687625E-2</v>
      </c>
      <c r="G3359" s="9">
        <v>0.15965126493991483</v>
      </c>
      <c r="H3359" s="9">
        <v>6.9994816788599853E-2</v>
      </c>
      <c r="I3359" s="9">
        <v>0.14589685345577599</v>
      </c>
      <c r="J3359" s="9">
        <v>6.4178074596488929E-2</v>
      </c>
      <c r="K3359" s="9">
        <v>0.16471412546791103</v>
      </c>
      <c r="L3359" s="9">
        <v>7.2259321914289576E-2</v>
      </c>
      <c r="M3359" s="9">
        <v>0.13681025253837698</v>
      </c>
      <c r="N3359" s="9">
        <v>6.1882778734826338E-2</v>
      </c>
      <c r="O3359" s="9">
        <v>0.15346967551943036</v>
      </c>
      <c r="P3359" s="9">
        <v>6.9680410807446913E-2</v>
      </c>
      <c r="Q3359" s="9">
        <v>0.2737473918126016</v>
      </c>
      <c r="R3359" s="9">
        <v>6.2989237330233885E-2</v>
      </c>
      <c r="S3359" s="9">
        <v>0.31099224638953177</v>
      </c>
      <c r="T3359" s="9">
        <v>6.9229038527149525E-2</v>
      </c>
      <c r="U3359" s="9">
        <v>0.30329757581168987</v>
      </c>
      <c r="V3359" s="9">
        <v>6.6096575329165949E-2</v>
      </c>
      <c r="W3359" s="9">
        <v>0.30712595765836093</v>
      </c>
      <c r="X3359" s="9">
        <v>7.0196124735302082E-2</v>
      </c>
      <c r="Y3359" s="9">
        <v>0.1671235783070574</v>
      </c>
      <c r="Z3359" s="9">
        <v>6.2689397382079126E-2</v>
      </c>
      <c r="AA3359" s="9">
        <v>0.17488640137007119</v>
      </c>
      <c r="AB3359" s="9">
        <v>6.5843304735002509E-2</v>
      </c>
      <c r="AC3359" s="9">
        <v>0.16515385680460923</v>
      </c>
      <c r="AD3359" s="9">
        <v>6.0938359737047067E-2</v>
      </c>
      <c r="AE3359" s="9">
        <v>0.18846034786773322</v>
      </c>
      <c r="AF3359" s="9">
        <v>6.9994198329414475E-2</v>
      </c>
      <c r="AG3359" s="9">
        <v>0.17352916671843485</v>
      </c>
      <c r="AH3359" s="9">
        <v>6.4698921721185784E-2</v>
      </c>
      <c r="AI3359" s="9">
        <v>0.18163664511399816</v>
      </c>
      <c r="AJ3359" s="9">
        <v>6.8827583202231771E-2</v>
      </c>
      <c r="AK3359" s="9">
        <v>0.1427605564477141</v>
      </c>
      <c r="AL3359" s="9">
        <v>6.1843974468870716E-2</v>
      </c>
      <c r="AM3359" s="9">
        <v>0.15363314473123421</v>
      </c>
      <c r="AN3359" s="9">
        <v>6.9723578557686711E-2</v>
      </c>
      <c r="AO3359" s="9">
        <v>1</v>
      </c>
      <c r="AP3359" s="9">
        <v>9.0673990485296938E-2</v>
      </c>
      <c r="AQ3359" s="9">
        <v>0.18896923457399339</v>
      </c>
      <c r="AR3359" s="9">
        <v>7.1600707875228861E-2</v>
      </c>
      <c r="AS3359" s="9">
        <v>0.18667501620503332</v>
      </c>
      <c r="AT3359" s="9">
        <v>7.0909841326283946E-2</v>
      </c>
      <c r="AU3359" s="9">
        <v>0.22132925833067488</v>
      </c>
      <c r="AV3359" s="9">
        <v>8.5775589762711227E-2</v>
      </c>
      <c r="AW3359" s="9">
        <v>0.28722906321708291</v>
      </c>
      <c r="AX3359" s="9">
        <v>7.3444246120823828E-2</v>
      </c>
      <c r="AY3359" s="9">
        <v>0.32440211137734931</v>
      </c>
      <c r="AZ3359" s="9">
        <v>8.49661921552924E-2</v>
      </c>
      <c r="BA3359" s="9">
        <v>0.30056989103991527</v>
      </c>
      <c r="BB3359" s="9">
        <v>7.8251215476256894E-2</v>
      </c>
      <c r="BC3359" s="9">
        <v>0.2819373604285012</v>
      </c>
      <c r="BD3359" s="9">
        <v>7.6010082352472946E-2</v>
      </c>
      <c r="BE3359" s="9">
        <v>0.56900832844799865</v>
      </c>
      <c r="BF3359" s="9">
        <v>8.7292904146401978E-2</v>
      </c>
      <c r="BG3359" s="9">
        <v>0.53785505305797321</v>
      </c>
      <c r="BH3359" s="9">
        <v>8.2514745951461632E-2</v>
      </c>
      <c r="BI3359" s="9">
        <v>0.3844201286117539</v>
      </c>
      <c r="BJ3359" s="9">
        <v>7.6171081207881103E-2</v>
      </c>
      <c r="BK3359" s="9">
        <v>0.411568824540891</v>
      </c>
      <c r="BL3359" s="9">
        <v>8.2116862753065983E-2</v>
      </c>
      <c r="BM3359" s="9">
        <v>0.37224399811305831</v>
      </c>
      <c r="BN3359" s="9">
        <v>7.6745943149351459E-2</v>
      </c>
      <c r="BO3359" s="9">
        <v>0.21979234358172547</v>
      </c>
      <c r="BP3359" s="9">
        <v>8.2675691102262472E-2</v>
      </c>
      <c r="BQ3359" s="9">
        <v>0.21696741877251649</v>
      </c>
      <c r="BR3359" s="9">
        <v>8.1563171511489119E-2</v>
      </c>
      <c r="BS3359" s="9">
        <v>0.2018310429363124</v>
      </c>
      <c r="BT3359" s="9">
        <v>7.7231741852343674E-2</v>
      </c>
      <c r="BU3359" s="9">
        <v>0.36545762416662497</v>
      </c>
      <c r="BV3359" s="9">
        <v>0.37106893911035699</v>
      </c>
      <c r="BW3359" s="9">
        <v>0.39774832167266727</v>
      </c>
    </row>
    <row r="3360" spans="2:75" x14ac:dyDescent="0.3">
      <c r="B3360" s="3" t="s">
        <v>216</v>
      </c>
      <c r="C3360" s="12">
        <v>0.1610589777523605</v>
      </c>
      <c r="D3360" s="12">
        <v>6.19728212293515E-2</v>
      </c>
      <c r="E3360" s="12">
        <v>0.13842340366749137</v>
      </c>
      <c r="F3360" s="12">
        <v>6.0352117150673436E-2</v>
      </c>
      <c r="G3360" s="12">
        <v>0.16379989810130188</v>
      </c>
      <c r="H3360" s="12">
        <v>7.1550885114585003E-2</v>
      </c>
      <c r="I3360" s="12">
        <v>0.14018482141061234</v>
      </c>
      <c r="J3360" s="12">
        <v>6.0736124466137693E-2</v>
      </c>
      <c r="K3360" s="12">
        <v>0.1633628916308448</v>
      </c>
      <c r="L3360" s="12">
        <v>7.1250324333225395E-2</v>
      </c>
      <c r="M3360" s="12">
        <v>0.13988820589514459</v>
      </c>
      <c r="N3360" s="12">
        <v>6.2032222863985617E-2</v>
      </c>
      <c r="O3360" s="12">
        <v>0.15200895810019449</v>
      </c>
      <c r="P3360" s="12">
        <v>6.8694298861252279E-2</v>
      </c>
      <c r="Q3360" s="12">
        <v>0.23318921909281365</v>
      </c>
      <c r="R3360" s="12">
        <v>5.2441831850122793E-2</v>
      </c>
      <c r="S3360" s="12">
        <v>0.30012675891815105</v>
      </c>
      <c r="T3360" s="12">
        <v>6.5345787524788396E-2</v>
      </c>
      <c r="U3360" s="12">
        <v>0.32174562069577872</v>
      </c>
      <c r="V3360" s="12">
        <v>6.9777179037459586E-2</v>
      </c>
      <c r="W3360" s="12">
        <v>0.33159390679263523</v>
      </c>
      <c r="X3360" s="12">
        <v>7.3925890334653341E-2</v>
      </c>
      <c r="Y3360" s="12">
        <v>0.1649936289369191</v>
      </c>
      <c r="Z3360" s="12">
        <v>6.1291336057590989E-2</v>
      </c>
      <c r="AA3360" s="12">
        <v>0.17436945875692816</v>
      </c>
      <c r="AB3360" s="12">
        <v>6.7411440284966637E-2</v>
      </c>
      <c r="AC3360" s="12">
        <v>0.15639471420764214</v>
      </c>
      <c r="AD3360" s="12">
        <v>6.0222226238162646E-2</v>
      </c>
      <c r="AE3360" s="12">
        <v>0.19092555344797546</v>
      </c>
      <c r="AF3360" s="12">
        <v>7.35895706558823E-2</v>
      </c>
      <c r="AG3360" s="12">
        <v>0.1767934997825619</v>
      </c>
      <c r="AH3360" s="12">
        <v>6.932832972791686E-2</v>
      </c>
      <c r="AI3360" s="12">
        <v>0.1723484038949239</v>
      </c>
      <c r="AJ3360" s="12">
        <v>6.6784315406080513E-2</v>
      </c>
      <c r="AK3360" s="12">
        <v>0.16090517596746853</v>
      </c>
      <c r="AL3360" s="12">
        <v>6.9772871523565497E-2</v>
      </c>
      <c r="AM3360" s="12">
        <v>0.14762531180649255</v>
      </c>
      <c r="AN3360" s="12">
        <v>6.7463297389108307E-2</v>
      </c>
      <c r="AO3360" s="12">
        <v>1.0000000000000007</v>
      </c>
      <c r="AP3360" s="12">
        <v>8.4587813802553119E-2</v>
      </c>
      <c r="AQ3360" s="12">
        <v>0.19083408831364598</v>
      </c>
      <c r="AR3360" s="12">
        <v>7.4782376371539228E-2</v>
      </c>
      <c r="AS3360" s="12">
        <v>0.19763820828818177</v>
      </c>
      <c r="AT3360" s="12">
        <v>7.7537954506947393E-2</v>
      </c>
      <c r="AU3360" s="12">
        <v>0.1974379074663217</v>
      </c>
      <c r="AV3360" s="12">
        <v>7.7089826900976294E-2</v>
      </c>
      <c r="AW3360" s="12">
        <v>0.28336416682348126</v>
      </c>
      <c r="AX3360" s="12">
        <v>7.7421591277891846E-2</v>
      </c>
      <c r="AY3360" s="12">
        <v>0.29746721019533401</v>
      </c>
      <c r="AZ3360" s="12">
        <v>8.1740699075424042E-2</v>
      </c>
      <c r="BA3360" s="12">
        <v>0.29121792989362744</v>
      </c>
      <c r="BB3360" s="12">
        <v>7.9475449772524798E-2</v>
      </c>
      <c r="BC3360" s="12">
        <v>0.2690401989764119</v>
      </c>
      <c r="BD3360" s="12">
        <v>7.4167591558405868E-2</v>
      </c>
      <c r="BE3360" s="12">
        <v>0.54987680543931861</v>
      </c>
      <c r="BF3360" s="12">
        <v>8.3555554805147231E-2</v>
      </c>
      <c r="BG3360" s="12">
        <v>0.55322524782039451</v>
      </c>
      <c r="BH3360" s="12">
        <v>8.0780270845685787E-2</v>
      </c>
      <c r="BI3360" s="12">
        <v>0.40965497976865456</v>
      </c>
      <c r="BJ3360" s="12">
        <v>7.5612697011633506E-2</v>
      </c>
      <c r="BK3360" s="12">
        <v>0.44715202931608256</v>
      </c>
      <c r="BL3360" s="12">
        <v>8.4306729226202221E-2</v>
      </c>
      <c r="BM3360" s="12">
        <v>0.33713234904578521</v>
      </c>
      <c r="BN3360" s="12">
        <v>6.3488827718696184E-2</v>
      </c>
      <c r="BO3360" s="12">
        <v>0.19790139633977605</v>
      </c>
      <c r="BP3360" s="12">
        <v>7.4799096576248128E-2</v>
      </c>
      <c r="BQ3360" s="12">
        <v>0.20586480857841322</v>
      </c>
      <c r="BR3360" s="12">
        <v>8.0043850039733536E-2</v>
      </c>
      <c r="BS3360" s="12">
        <v>0.20722740254574526</v>
      </c>
      <c r="BT3360" s="12">
        <v>8.0909248691507688E-2</v>
      </c>
      <c r="BU3360" s="12">
        <v>0.35291098031589135</v>
      </c>
      <c r="BV3360" s="12">
        <v>0.43306641756431735</v>
      </c>
      <c r="BW3360" s="12">
        <v>0.41399702167068209</v>
      </c>
    </row>
    <row r="3361" spans="2:75" x14ac:dyDescent="0.3">
      <c r="B3361" s="3" t="s">
        <v>217</v>
      </c>
      <c r="C3361" s="9">
        <v>0.14741717508345839</v>
      </c>
      <c r="D3361" s="9">
        <v>5.676194484397086E-2</v>
      </c>
      <c r="E3361" s="9">
        <v>0.14646556284601231</v>
      </c>
      <c r="F3361" s="9">
        <v>6.6979683565725617E-2</v>
      </c>
      <c r="G3361" s="9">
        <v>0.16073820218170315</v>
      </c>
      <c r="H3361" s="9">
        <v>7.269457597387638E-2</v>
      </c>
      <c r="I3361" s="9">
        <v>0.14948543512482768</v>
      </c>
      <c r="J3361" s="9">
        <v>6.6834129016614119E-2</v>
      </c>
      <c r="K3361" s="9">
        <v>0.15464948883861013</v>
      </c>
      <c r="L3361" s="9">
        <v>6.9794858599940751E-2</v>
      </c>
      <c r="M3361" s="9">
        <v>0.13431921990412848</v>
      </c>
      <c r="N3361" s="9">
        <v>6.2579301634821893E-2</v>
      </c>
      <c r="O3361" s="9">
        <v>0.14491381277123971</v>
      </c>
      <c r="P3361" s="9">
        <v>6.8097534803999757E-2</v>
      </c>
      <c r="Q3361" s="9">
        <v>0.31213165004026505</v>
      </c>
      <c r="R3361" s="9">
        <v>6.2881760589203611E-2</v>
      </c>
      <c r="S3361" s="9">
        <v>0.32352356333103749</v>
      </c>
      <c r="T3361" s="9">
        <v>6.6434195168964538E-2</v>
      </c>
      <c r="U3361" s="9">
        <v>0.33683772050999927</v>
      </c>
      <c r="V3361" s="9">
        <v>6.8429708281469798E-2</v>
      </c>
      <c r="W3361" s="9">
        <v>0.26781838486304987</v>
      </c>
      <c r="X3361" s="9">
        <v>5.8175684130183286E-2</v>
      </c>
      <c r="Y3361" s="9">
        <v>0.16190635721554336</v>
      </c>
      <c r="Z3361" s="9">
        <v>5.9238362391814826E-2</v>
      </c>
      <c r="AA3361" s="9">
        <v>0.16053637959598552</v>
      </c>
      <c r="AB3361" s="9">
        <v>6.1545807239732457E-2</v>
      </c>
      <c r="AC3361" s="9">
        <v>0.17046435622395742</v>
      </c>
      <c r="AD3361" s="9">
        <v>6.4185942336600313E-2</v>
      </c>
      <c r="AE3361" s="9">
        <v>0.19316856093354651</v>
      </c>
      <c r="AF3361" s="9">
        <v>7.3825588629314043E-2</v>
      </c>
      <c r="AG3361" s="9">
        <v>0.19273611848854588</v>
      </c>
      <c r="AH3361" s="9">
        <v>7.29522497100102E-2</v>
      </c>
      <c r="AI3361" s="9">
        <v>0.18314468251899924</v>
      </c>
      <c r="AJ3361" s="9">
        <v>7.0856035637882911E-2</v>
      </c>
      <c r="AK3361" s="9">
        <v>0.14491881104641682</v>
      </c>
      <c r="AL3361" s="9">
        <v>6.7536178995122945E-2</v>
      </c>
      <c r="AM3361" s="9">
        <v>0.16055586698912666</v>
      </c>
      <c r="AN3361" s="9">
        <v>7.4495731642310783E-2</v>
      </c>
      <c r="AO3361" s="9">
        <v>1.0000000000000016</v>
      </c>
      <c r="AP3361" s="9">
        <v>8.4338722702953881E-2</v>
      </c>
      <c r="AQ3361" s="9">
        <v>0.18339141852892946</v>
      </c>
      <c r="AR3361" s="9">
        <v>6.975384268287961E-2</v>
      </c>
      <c r="AS3361" s="9">
        <v>0.20277949507474874</v>
      </c>
      <c r="AT3361" s="9">
        <v>7.8299605454089066E-2</v>
      </c>
      <c r="AU3361" s="9">
        <v>0.23161349080524304</v>
      </c>
      <c r="AV3361" s="9">
        <v>9.0556678447861402E-2</v>
      </c>
      <c r="AW3361" s="9">
        <v>0.27879174076361868</v>
      </c>
      <c r="AX3361" s="9">
        <v>8.0155336642428299E-2</v>
      </c>
      <c r="AY3361" s="9">
        <v>0.28929264850965619</v>
      </c>
      <c r="AZ3361" s="9">
        <v>8.2298895566294397E-2</v>
      </c>
      <c r="BA3361" s="9">
        <v>0.31658932852180072</v>
      </c>
      <c r="BB3361" s="9">
        <v>9.0675661451586911E-2</v>
      </c>
      <c r="BC3361" s="9">
        <v>0.28336118725004544</v>
      </c>
      <c r="BD3361" s="9">
        <v>8.303551460412989E-2</v>
      </c>
      <c r="BE3361" s="9">
        <v>0.51935406746252943</v>
      </c>
      <c r="BF3361" s="9">
        <v>8.9489438717172395E-2</v>
      </c>
      <c r="BG3361" s="9">
        <v>0.55598743680789164</v>
      </c>
      <c r="BH3361" s="9">
        <v>9.7424969998253258E-2</v>
      </c>
      <c r="BI3361" s="9">
        <v>0.3696975017504584</v>
      </c>
      <c r="BJ3361" s="9">
        <v>7.4287162045297769E-2</v>
      </c>
      <c r="BK3361" s="9">
        <v>0.42339269249194517</v>
      </c>
      <c r="BL3361" s="9">
        <v>8.7350874599498585E-2</v>
      </c>
      <c r="BM3361" s="9">
        <v>0.40648462454419787</v>
      </c>
      <c r="BN3361" s="9">
        <v>8.0263810838516775E-2</v>
      </c>
      <c r="BO3361" s="9">
        <v>0.23407715854716912</v>
      </c>
      <c r="BP3361" s="9">
        <v>8.6667787175952887E-2</v>
      </c>
      <c r="BQ3361" s="9">
        <v>0.23743574682663804</v>
      </c>
      <c r="BR3361" s="9">
        <v>8.7718973594755195E-2</v>
      </c>
      <c r="BS3361" s="9">
        <v>0.21336004173400716</v>
      </c>
      <c r="BT3361" s="9">
        <v>7.9773244096801213E-2</v>
      </c>
      <c r="BU3361" s="9">
        <v>0.42135976659596253</v>
      </c>
      <c r="BV3361" s="9">
        <v>0.36571146491088452</v>
      </c>
      <c r="BW3361" s="9">
        <v>0.38931719016802679</v>
      </c>
    </row>
    <row r="3362" spans="2:75" x14ac:dyDescent="0.3">
      <c r="B3362" s="3" t="s">
        <v>218</v>
      </c>
      <c r="C3362" s="12">
        <v>0.1560362164000568</v>
      </c>
      <c r="D3362" s="12">
        <v>6.4032723552932019E-2</v>
      </c>
      <c r="E3362" s="12">
        <v>0.15875709971614377</v>
      </c>
      <c r="F3362" s="12">
        <v>7.367639478535383E-2</v>
      </c>
      <c r="G3362" s="12">
        <v>0.16426482422567715</v>
      </c>
      <c r="H3362" s="12">
        <v>7.4072096964380899E-2</v>
      </c>
      <c r="I3362" s="12">
        <v>0.15652776354889408</v>
      </c>
      <c r="J3362" s="12">
        <v>6.8390817345049496E-2</v>
      </c>
      <c r="K3362" s="12">
        <v>0.15084808494010599</v>
      </c>
      <c r="L3362" s="12">
        <v>6.6927601411063922E-2</v>
      </c>
      <c r="M3362" s="12">
        <v>0.1419031747899844</v>
      </c>
      <c r="N3362" s="12">
        <v>6.3134452748993569E-2</v>
      </c>
      <c r="O3362" s="12">
        <v>0.1627838276593267</v>
      </c>
      <c r="P3362" s="12">
        <v>7.3903590854288062E-2</v>
      </c>
      <c r="Q3362" s="12">
        <v>0.31923861354076744</v>
      </c>
      <c r="R3362" s="12">
        <v>6.9661261390122367E-2</v>
      </c>
      <c r="S3362" s="12">
        <v>0.29765843363809386</v>
      </c>
      <c r="T3362" s="12">
        <v>6.4520766410913449E-2</v>
      </c>
      <c r="U3362" s="12">
        <v>0.36030895716631112</v>
      </c>
      <c r="V3362" s="12">
        <v>7.8179717357704473E-2</v>
      </c>
      <c r="W3362" s="12">
        <v>0.28747363534200021</v>
      </c>
      <c r="X3362" s="12">
        <v>6.6441602046362375E-2</v>
      </c>
      <c r="Y3362" s="12">
        <v>0.15626977069243955</v>
      </c>
      <c r="Z3362" s="12">
        <v>6.4567671565709528E-2</v>
      </c>
      <c r="AA3362" s="12">
        <v>0.15468607262253062</v>
      </c>
      <c r="AB3362" s="12">
        <v>6.3322392097046487E-2</v>
      </c>
      <c r="AC3362" s="12">
        <v>0.1783041210225309</v>
      </c>
      <c r="AD3362" s="12">
        <v>7.1014523019285639E-2</v>
      </c>
      <c r="AE3362" s="12">
        <v>0.19604123161972623</v>
      </c>
      <c r="AF3362" s="12">
        <v>7.917296879529899E-2</v>
      </c>
      <c r="AG3362" s="12">
        <v>0.18804580916670685</v>
      </c>
      <c r="AH3362" s="12">
        <v>7.9236375315513571E-2</v>
      </c>
      <c r="AI3362" s="12">
        <v>0.17501177452860581</v>
      </c>
      <c r="AJ3362" s="12">
        <v>7.2935949497252239E-2</v>
      </c>
      <c r="AK3362" s="12">
        <v>0.14799646643599698</v>
      </c>
      <c r="AL3362" s="12">
        <v>6.692589909628209E-2</v>
      </c>
      <c r="AM3362" s="12">
        <v>0.16004491489185621</v>
      </c>
      <c r="AN3362" s="12">
        <v>7.2851190105650387E-2</v>
      </c>
      <c r="AO3362" s="12">
        <v>1.0000000000000018</v>
      </c>
      <c r="AP3362" s="12">
        <v>7.5399148724967613E-2</v>
      </c>
      <c r="AQ3362" s="12">
        <v>0.18325893800199847</v>
      </c>
      <c r="AR3362" s="12">
        <v>7.5140924690262276E-2</v>
      </c>
      <c r="AS3362" s="12">
        <v>0.18758205475398371</v>
      </c>
      <c r="AT3362" s="12">
        <v>7.6499613585487916E-2</v>
      </c>
      <c r="AU3362" s="12">
        <v>0.18986349640904279</v>
      </c>
      <c r="AV3362" s="12">
        <v>7.9138325353098532E-2</v>
      </c>
      <c r="AW3362" s="12">
        <v>0.26411370537049339</v>
      </c>
      <c r="AX3362" s="12">
        <v>7.4988958999837027E-2</v>
      </c>
      <c r="AY3362" s="12">
        <v>0.2831514820878141</v>
      </c>
      <c r="AZ3362" s="12">
        <v>8.0237639454267665E-2</v>
      </c>
      <c r="BA3362" s="12">
        <v>0.28728516275849275</v>
      </c>
      <c r="BB3362" s="12">
        <v>8.1496713770571397E-2</v>
      </c>
      <c r="BC3362" s="12">
        <v>0.25788488077153809</v>
      </c>
      <c r="BD3362" s="12">
        <v>7.4291397954044852E-2</v>
      </c>
      <c r="BE3362" s="12">
        <v>0.57187196497539983</v>
      </c>
      <c r="BF3362" s="12">
        <v>8.0816667606545753E-2</v>
      </c>
      <c r="BG3362" s="12">
        <v>0.53131452503803545</v>
      </c>
      <c r="BH3362" s="12">
        <v>7.7516992756475112E-2</v>
      </c>
      <c r="BI3362" s="12">
        <v>0.37539443340631573</v>
      </c>
      <c r="BJ3362" s="12">
        <v>7.1868089019588244E-2</v>
      </c>
      <c r="BK3362" s="12">
        <v>0.41241497153890305</v>
      </c>
      <c r="BL3362" s="12">
        <v>7.8638939214349571E-2</v>
      </c>
      <c r="BM3362" s="12">
        <v>0.36704552483008751</v>
      </c>
      <c r="BN3362" s="12">
        <v>7.006282653017093E-2</v>
      </c>
      <c r="BO3362" s="12">
        <v>0.19927150629076892</v>
      </c>
      <c r="BP3362" s="12">
        <v>7.8705135497686166E-2</v>
      </c>
      <c r="BQ3362" s="12">
        <v>0.19765920531986339</v>
      </c>
      <c r="BR3362" s="12">
        <v>7.8654740911130533E-2</v>
      </c>
      <c r="BS3362" s="12">
        <v>0.20372155989892959</v>
      </c>
      <c r="BT3362" s="12">
        <v>8.1582523256900089E-2</v>
      </c>
      <c r="BU3362" s="12">
        <v>0.41717737260403193</v>
      </c>
      <c r="BV3362" s="12">
        <v>0.37237223231102029</v>
      </c>
      <c r="BW3362" s="12">
        <v>0.40845548965890721</v>
      </c>
    </row>
    <row r="3363" spans="2:75" x14ac:dyDescent="0.3">
      <c r="B3363" s="3" t="s">
        <v>219</v>
      </c>
      <c r="C3363" s="9">
        <v>0.17088669860178426</v>
      </c>
      <c r="D3363" s="9">
        <v>6.5509117114807461E-2</v>
      </c>
      <c r="E3363" s="9">
        <v>0.14221539544812994</v>
      </c>
      <c r="F3363" s="9">
        <v>6.1464019462462695E-2</v>
      </c>
      <c r="G3363" s="9">
        <v>0.14524976197836642</v>
      </c>
      <c r="H3363" s="9">
        <v>6.2876037981589764E-2</v>
      </c>
      <c r="I3363" s="9">
        <v>0.15709532768385701</v>
      </c>
      <c r="J3363" s="9">
        <v>6.9056025157106848E-2</v>
      </c>
      <c r="K3363" s="9">
        <v>0.15915308624725955</v>
      </c>
      <c r="L3363" s="9">
        <v>7.094867836519235E-2</v>
      </c>
      <c r="M3363" s="9">
        <v>0.14514368781525641</v>
      </c>
      <c r="N3363" s="9">
        <v>6.531734288468001E-2</v>
      </c>
      <c r="O3363" s="9">
        <v>0.15186061574503273</v>
      </c>
      <c r="P3363" s="9">
        <v>6.8822223023882939E-2</v>
      </c>
      <c r="Q3363" s="9">
        <v>0.30434552407009574</v>
      </c>
      <c r="R3363" s="9">
        <v>6.5968639609662968E-2</v>
      </c>
      <c r="S3363" s="9">
        <v>0.30178376949579006</v>
      </c>
      <c r="T3363" s="9">
        <v>6.5033242204718886E-2</v>
      </c>
      <c r="U3363" s="9">
        <v>0.30204446997750384</v>
      </c>
      <c r="V3363" s="9">
        <v>6.5333580145668799E-2</v>
      </c>
      <c r="W3363" s="9">
        <v>0.308744440170797</v>
      </c>
      <c r="X3363" s="9">
        <v>6.909235729447645E-2</v>
      </c>
      <c r="Y3363" s="9">
        <v>0.17475890021178084</v>
      </c>
      <c r="Z3363" s="9">
        <v>6.5195250508379404E-2</v>
      </c>
      <c r="AA3363" s="9">
        <v>0.16898250021768191</v>
      </c>
      <c r="AB3363" s="9">
        <v>6.4639316357716997E-2</v>
      </c>
      <c r="AC3363" s="9">
        <v>0.15042994260239712</v>
      </c>
      <c r="AD3363" s="9">
        <v>5.5963333279270618E-2</v>
      </c>
      <c r="AE3363" s="9">
        <v>0.18237811840650137</v>
      </c>
      <c r="AF3363" s="9">
        <v>6.710185354564592E-2</v>
      </c>
      <c r="AG3363" s="9">
        <v>0.19016113783238561</v>
      </c>
      <c r="AH3363" s="9">
        <v>7.1125205999215027E-2</v>
      </c>
      <c r="AI3363" s="9">
        <v>0.17866003733754279</v>
      </c>
      <c r="AJ3363" s="9">
        <v>6.7037980162276967E-2</v>
      </c>
      <c r="AK3363" s="9">
        <v>0.14246870671917528</v>
      </c>
      <c r="AL3363" s="9">
        <v>6.2397897926589375E-2</v>
      </c>
      <c r="AM3363" s="9">
        <v>0.16521726747031271</v>
      </c>
      <c r="AN3363" s="9">
        <v>7.5341385387575302E-2</v>
      </c>
      <c r="AO3363" s="9">
        <v>0.99999999999999867</v>
      </c>
      <c r="AP3363" s="9">
        <v>8.5900517781443683E-2</v>
      </c>
      <c r="AQ3363" s="9">
        <v>0.1816139998984424</v>
      </c>
      <c r="AR3363" s="9">
        <v>6.9808223367688535E-2</v>
      </c>
      <c r="AS3363" s="9">
        <v>0.18179950783626675</v>
      </c>
      <c r="AT3363" s="9">
        <v>7.1397457683051363E-2</v>
      </c>
      <c r="AU3363" s="9">
        <v>0.2211941324585357</v>
      </c>
      <c r="AV3363" s="9">
        <v>8.8091243502584668E-2</v>
      </c>
      <c r="AW3363" s="9">
        <v>0.28808219226005266</v>
      </c>
      <c r="AX3363" s="9">
        <v>7.5077711510827233E-2</v>
      </c>
      <c r="AY3363" s="9">
        <v>0.29317302058069955</v>
      </c>
      <c r="AZ3363" s="9">
        <v>7.8161978501526147E-2</v>
      </c>
      <c r="BA3363" s="9">
        <v>0.31030041482299542</v>
      </c>
      <c r="BB3363" s="9">
        <v>8.0528064964519849E-2</v>
      </c>
      <c r="BC3363" s="9">
        <v>0.28333273836321182</v>
      </c>
      <c r="BD3363" s="9">
        <v>7.6632125896812828E-2</v>
      </c>
      <c r="BE3363" s="9">
        <v>0.57675853294943868</v>
      </c>
      <c r="BF3363" s="9">
        <v>8.2969702950470056E-2</v>
      </c>
      <c r="BG3363" s="9">
        <v>0.53559562620601231</v>
      </c>
      <c r="BH3363" s="9">
        <v>7.611579294110532E-2</v>
      </c>
      <c r="BI3363" s="9">
        <v>0.38040555506758922</v>
      </c>
      <c r="BJ3363" s="9">
        <v>7.6135358152696578E-2</v>
      </c>
      <c r="BK3363" s="9">
        <v>0.39965655095218733</v>
      </c>
      <c r="BL3363" s="9">
        <v>7.9493395468149652E-2</v>
      </c>
      <c r="BM3363" s="9">
        <v>0.37388646749949161</v>
      </c>
      <c r="BN3363" s="9">
        <v>7.2082510404035044E-2</v>
      </c>
      <c r="BO3363" s="9">
        <v>0.20910235300280103</v>
      </c>
      <c r="BP3363" s="9">
        <v>8.0250083975712053E-2</v>
      </c>
      <c r="BQ3363" s="9">
        <v>0.2102617450166368</v>
      </c>
      <c r="BR3363" s="9">
        <v>7.9877554970595885E-2</v>
      </c>
      <c r="BS3363" s="9">
        <v>0.20220682950795427</v>
      </c>
      <c r="BT3363" s="9">
        <v>7.9645466008219853E-2</v>
      </c>
      <c r="BU3363" s="9">
        <v>0.3721710391404352</v>
      </c>
      <c r="BV3363" s="9">
        <v>0.36206898227407436</v>
      </c>
      <c r="BW3363" s="9">
        <v>0.36716010945458688</v>
      </c>
    </row>
    <row r="3364" spans="2:75" x14ac:dyDescent="0.3">
      <c r="B3364" s="3" t="s">
        <v>220</v>
      </c>
      <c r="C3364" s="12">
        <v>0.15793270701294759</v>
      </c>
      <c r="D3364" s="12">
        <v>6.4028837815553241E-2</v>
      </c>
      <c r="E3364" s="12">
        <v>0.17624184354879308</v>
      </c>
      <c r="F3364" s="12">
        <v>7.2634223100692757E-2</v>
      </c>
      <c r="G3364" s="12">
        <v>0.16288400891240648</v>
      </c>
      <c r="H3364" s="12">
        <v>6.5331243682326762E-2</v>
      </c>
      <c r="I3364" s="12">
        <v>0.15360352783807871</v>
      </c>
      <c r="J3364" s="12">
        <v>6.2069623088933081E-2</v>
      </c>
      <c r="K3364" s="12">
        <v>0.18693862593984362</v>
      </c>
      <c r="L3364" s="12">
        <v>7.5874213743705621E-2</v>
      </c>
      <c r="M3364" s="12">
        <v>0.15994024261743792</v>
      </c>
      <c r="N3364" s="12">
        <v>6.8756216501492634E-2</v>
      </c>
      <c r="O3364" s="12">
        <v>0.16873390766345586</v>
      </c>
      <c r="P3364" s="12">
        <v>7.4065667139074837E-2</v>
      </c>
      <c r="Q3364" s="12">
        <v>0.31012148445358867</v>
      </c>
      <c r="R3364" s="12">
        <v>7.5191472473337004E-2</v>
      </c>
      <c r="S3364" s="12">
        <v>0.30158315063290342</v>
      </c>
      <c r="T3364" s="12">
        <v>7.0452055057383625E-2</v>
      </c>
      <c r="U3364" s="12">
        <v>0.2845337392665393</v>
      </c>
      <c r="V3364" s="12">
        <v>6.7030317753334789E-2</v>
      </c>
      <c r="W3364" s="12">
        <v>0.3241394974514733</v>
      </c>
      <c r="X3364" s="12">
        <v>7.7996337327495405E-2</v>
      </c>
      <c r="Y3364" s="12">
        <v>0.18965537841010091</v>
      </c>
      <c r="Z3364" s="12">
        <v>7.5777074601869054E-2</v>
      </c>
      <c r="AA3364" s="12">
        <v>0.17487582845609098</v>
      </c>
      <c r="AB3364" s="12">
        <v>7.0623445960712933E-2</v>
      </c>
      <c r="AC3364" s="12">
        <v>0.17428061951636678</v>
      </c>
      <c r="AD3364" s="12">
        <v>7.0571160758948162E-2</v>
      </c>
      <c r="AE3364" s="12">
        <v>0.21407000865206691</v>
      </c>
      <c r="AF3364" s="12">
        <v>8.5110589772045553E-2</v>
      </c>
      <c r="AG3364" s="12">
        <v>0.16088144763506965</v>
      </c>
      <c r="AH3364" s="12">
        <v>6.5347497873011098E-2</v>
      </c>
      <c r="AI3364" s="12">
        <v>0.18672342864574643</v>
      </c>
      <c r="AJ3364" s="12">
        <v>7.5193946431154027E-2</v>
      </c>
      <c r="AK3364" s="12">
        <v>0.14710528729290878</v>
      </c>
      <c r="AL3364" s="12">
        <v>6.0263240941239159E-2</v>
      </c>
      <c r="AM3364" s="12">
        <v>0.1742866756454183</v>
      </c>
      <c r="AN3364" s="12">
        <v>7.3920483325893085E-2</v>
      </c>
      <c r="AO3364" s="12">
        <v>1.000000000000006</v>
      </c>
      <c r="AP3364" s="12">
        <v>8.7630182959766309E-2</v>
      </c>
      <c r="AQ3364" s="12">
        <v>0.17883572063896289</v>
      </c>
      <c r="AR3364" s="12">
        <v>7.0786644536639368E-2</v>
      </c>
      <c r="AS3364" s="12">
        <v>0.18998776805567369</v>
      </c>
      <c r="AT3364" s="12">
        <v>7.4842332721465482E-2</v>
      </c>
      <c r="AU3364" s="12">
        <v>0.21411216485490148</v>
      </c>
      <c r="AV3364" s="12">
        <v>8.4681082445075648E-2</v>
      </c>
      <c r="AW3364" s="12">
        <v>0.29641848744134996</v>
      </c>
      <c r="AX3364" s="12">
        <v>8.5759104801787112E-2</v>
      </c>
      <c r="AY3364" s="12">
        <v>0.30323132758769611</v>
      </c>
      <c r="AZ3364" s="12">
        <v>8.8584247919878872E-2</v>
      </c>
      <c r="BA3364" s="12">
        <v>0.28789680584857297</v>
      </c>
      <c r="BB3364" s="12">
        <v>8.2610690936361378E-2</v>
      </c>
      <c r="BC3364" s="12">
        <v>0.26344464198791495</v>
      </c>
      <c r="BD3364" s="12">
        <v>7.6697628298530732E-2</v>
      </c>
      <c r="BE3364" s="12">
        <v>0.56571200755019424</v>
      </c>
      <c r="BF3364" s="12">
        <v>8.7473510569984925E-2</v>
      </c>
      <c r="BG3364" s="12">
        <v>0.52493195293242045</v>
      </c>
      <c r="BH3364" s="12">
        <v>8.0597931683099741E-2</v>
      </c>
      <c r="BI3364" s="12">
        <v>0.38597283125264703</v>
      </c>
      <c r="BJ3364" s="12">
        <v>7.0886015655101331E-2</v>
      </c>
      <c r="BK3364" s="12">
        <v>0.43227050270538897</v>
      </c>
      <c r="BL3364" s="12">
        <v>8.1111251648685531E-2</v>
      </c>
      <c r="BM3364" s="12">
        <v>0.39573714880233185</v>
      </c>
      <c r="BN3364" s="12">
        <v>7.1607882867697911E-2</v>
      </c>
      <c r="BO3364" s="12">
        <v>0.21830214751945748</v>
      </c>
      <c r="BP3364" s="12">
        <v>8.4152322807878266E-2</v>
      </c>
      <c r="BQ3364" s="12">
        <v>0.22863543492056074</v>
      </c>
      <c r="BR3364" s="12">
        <v>8.7975105206222634E-2</v>
      </c>
      <c r="BS3364" s="12">
        <v>0.215558197125059</v>
      </c>
      <c r="BT3364" s="12">
        <v>8.3733881287854042E-2</v>
      </c>
      <c r="BU3364" s="12">
        <v>0.39915207514517242</v>
      </c>
      <c r="BV3364" s="12">
        <v>0.40784958253613546</v>
      </c>
      <c r="BW3364" s="12">
        <v>0.39749593872464439</v>
      </c>
    </row>
    <row r="3365" spans="2:75" x14ac:dyDescent="0.3">
      <c r="B3365" s="3" t="s">
        <v>221</v>
      </c>
      <c r="C3365" s="9">
        <v>0.14107395197894787</v>
      </c>
      <c r="D3365" s="9">
        <v>5.3890434190836736E-2</v>
      </c>
      <c r="E3365" s="9">
        <v>0.15526712513422528</v>
      </c>
      <c r="F3365" s="9">
        <v>6.9554370273556182E-2</v>
      </c>
      <c r="G3365" s="9">
        <v>0.16601369166219473</v>
      </c>
      <c r="H3365" s="9">
        <v>7.2814732292363113E-2</v>
      </c>
      <c r="I3365" s="9">
        <v>0.15958270596175247</v>
      </c>
      <c r="J3365" s="9">
        <v>7.1355779392350938E-2</v>
      </c>
      <c r="K3365" s="9">
        <v>0.16669710413354888</v>
      </c>
      <c r="L3365" s="9">
        <v>7.4581731098939258E-2</v>
      </c>
      <c r="M3365" s="9">
        <v>0.14653315719460128</v>
      </c>
      <c r="N3365" s="9">
        <v>6.7222421942009503E-2</v>
      </c>
      <c r="O3365" s="9">
        <v>0.14794907262440976</v>
      </c>
      <c r="P3365" s="9">
        <v>6.9972057591895273E-2</v>
      </c>
      <c r="Q3365" s="9">
        <v>0.29534603059086784</v>
      </c>
      <c r="R3365" s="9">
        <v>6.4524198693881582E-2</v>
      </c>
      <c r="S3365" s="9">
        <v>0.31787957566553632</v>
      </c>
      <c r="T3365" s="9">
        <v>7.0325334175598705E-2</v>
      </c>
      <c r="U3365" s="9">
        <v>0.32552798600679916</v>
      </c>
      <c r="V3365" s="9">
        <v>7.2082067512361792E-2</v>
      </c>
      <c r="W3365" s="9">
        <v>0.32004231165986219</v>
      </c>
      <c r="X3365" s="9">
        <v>7.3215464858932891E-2</v>
      </c>
      <c r="Y3365" s="9">
        <v>0.16431019602812691</v>
      </c>
      <c r="Z3365" s="9">
        <v>5.9183831089058253E-2</v>
      </c>
      <c r="AA3365" s="9">
        <v>0.19113743993364715</v>
      </c>
      <c r="AB3365" s="9">
        <v>7.195556723496821E-2</v>
      </c>
      <c r="AC3365" s="9">
        <v>0.16763047047334062</v>
      </c>
      <c r="AD3365" s="9">
        <v>6.4034252881411541E-2</v>
      </c>
      <c r="AE3365" s="9">
        <v>0.21399600137752184</v>
      </c>
      <c r="AF3365" s="9">
        <v>8.0758452578161027E-2</v>
      </c>
      <c r="AG3365" s="9">
        <v>0.19159731765526378</v>
      </c>
      <c r="AH3365" s="9">
        <v>7.227631085213243E-2</v>
      </c>
      <c r="AI3365" s="9">
        <v>0.19611251685413697</v>
      </c>
      <c r="AJ3365" s="9">
        <v>7.4858519985734048E-2</v>
      </c>
      <c r="AK3365" s="9">
        <v>0.14716188631328822</v>
      </c>
      <c r="AL3365" s="9">
        <v>6.7319097489396962E-2</v>
      </c>
      <c r="AM3365" s="9">
        <v>0.17154834650645381</v>
      </c>
      <c r="AN3365" s="9">
        <v>7.8755724663405094E-2</v>
      </c>
      <c r="AO3365" s="9">
        <v>1.0000000000000007</v>
      </c>
      <c r="AP3365" s="9">
        <v>8.7427254191748419E-2</v>
      </c>
      <c r="AQ3365" s="9">
        <v>0.18694307055039724</v>
      </c>
      <c r="AR3365" s="9">
        <v>7.0597223922020322E-2</v>
      </c>
      <c r="AS3365" s="9">
        <v>0.19267509645304631</v>
      </c>
      <c r="AT3365" s="9">
        <v>7.4457138042360288E-2</v>
      </c>
      <c r="AU3365" s="9">
        <v>0.21328065293236603</v>
      </c>
      <c r="AV3365" s="9">
        <v>8.1160614140855736E-2</v>
      </c>
      <c r="AW3365" s="9">
        <v>0.29690052176875348</v>
      </c>
      <c r="AX3365" s="9">
        <v>7.8484276562050287E-2</v>
      </c>
      <c r="AY3365" s="9">
        <v>0.31200847723448766</v>
      </c>
      <c r="AZ3365" s="9">
        <v>8.1988634428398752E-2</v>
      </c>
      <c r="BA3365" s="9">
        <v>0.28126064816622903</v>
      </c>
      <c r="BB3365" s="9">
        <v>7.182397690941765E-2</v>
      </c>
      <c r="BC3365" s="9">
        <v>0.27327976354384043</v>
      </c>
      <c r="BD3365" s="9">
        <v>7.1999286009327534E-2</v>
      </c>
      <c r="BE3365" s="9">
        <v>0.54198759985397216</v>
      </c>
      <c r="BF3365" s="9">
        <v>8.8630677118947662E-2</v>
      </c>
      <c r="BG3365" s="9">
        <v>0.53021881342733557</v>
      </c>
      <c r="BH3365" s="9">
        <v>8.5765672674626189E-2</v>
      </c>
      <c r="BI3365" s="9">
        <v>0.35656263389811105</v>
      </c>
      <c r="BJ3365" s="9">
        <v>7.2938479133441175E-2</v>
      </c>
      <c r="BK3365" s="9">
        <v>0.41895791621359568</v>
      </c>
      <c r="BL3365" s="9">
        <v>8.7273990233731447E-2</v>
      </c>
      <c r="BM3365" s="9">
        <v>0.39578001941264473</v>
      </c>
      <c r="BN3365" s="9">
        <v>7.9275235892971682E-2</v>
      </c>
      <c r="BO3365" s="9">
        <v>0.22388373700950295</v>
      </c>
      <c r="BP3365" s="9">
        <v>8.3844688288258279E-2</v>
      </c>
      <c r="BQ3365" s="9">
        <v>0.24080309781607939</v>
      </c>
      <c r="BR3365" s="9">
        <v>8.9806085913678863E-2</v>
      </c>
      <c r="BS3365" s="9">
        <v>0.19680551700964305</v>
      </c>
      <c r="BT3365" s="9">
        <v>7.3707670478318291E-2</v>
      </c>
      <c r="BU3365" s="9">
        <v>0.38975247542432778</v>
      </c>
      <c r="BV3365" s="9">
        <v>0.36025488139344924</v>
      </c>
      <c r="BW3365" s="9">
        <v>0.36607231232582993</v>
      </c>
    </row>
    <row r="3366" spans="2:75" x14ac:dyDescent="0.3">
      <c r="B3366" s="3" t="s">
        <v>222</v>
      </c>
      <c r="C3366" s="12">
        <v>0.15840497968702916</v>
      </c>
      <c r="D3366" s="12">
        <v>6.0572556481620306E-2</v>
      </c>
      <c r="E3366" s="12">
        <v>0.16387107039898793</v>
      </c>
      <c r="F3366" s="12">
        <v>7.3283349929075273E-2</v>
      </c>
      <c r="G3366" s="12">
        <v>0.1576021459677748</v>
      </c>
      <c r="H3366" s="12">
        <v>6.868325795262803E-2</v>
      </c>
      <c r="I3366" s="12">
        <v>0.13793765047530079</v>
      </c>
      <c r="J3366" s="12">
        <v>6.0647479155551749E-2</v>
      </c>
      <c r="K3366" s="12">
        <v>0.16361622370521378</v>
      </c>
      <c r="L3366" s="12">
        <v>7.1703287212158337E-2</v>
      </c>
      <c r="M3366" s="12">
        <v>0.14868279613862581</v>
      </c>
      <c r="N3366" s="12">
        <v>6.8057505738474966E-2</v>
      </c>
      <c r="O3366" s="12">
        <v>0.15356801483065291</v>
      </c>
      <c r="P3366" s="12">
        <v>7.1067494658534389E-2</v>
      </c>
      <c r="Q3366" s="12">
        <v>0.31846931717011701</v>
      </c>
      <c r="R3366" s="12">
        <v>7.562736271585388E-2</v>
      </c>
      <c r="S3366" s="12">
        <v>0.30457829613351772</v>
      </c>
      <c r="T3366" s="12">
        <v>6.8111242469187386E-2</v>
      </c>
      <c r="U3366" s="12">
        <v>0.30382237160822662</v>
      </c>
      <c r="V3366" s="12">
        <v>6.8622152743065337E-2</v>
      </c>
      <c r="W3366" s="12">
        <v>0.26079660079064398</v>
      </c>
      <c r="X3366" s="12">
        <v>6.1772918349847591E-2</v>
      </c>
      <c r="Y3366" s="12">
        <v>0.17264961782855134</v>
      </c>
      <c r="Z3366" s="12">
        <v>6.4298765731421015E-2</v>
      </c>
      <c r="AA3366" s="12">
        <v>0.17003751143488338</v>
      </c>
      <c r="AB3366" s="12">
        <v>6.4074210665304138E-2</v>
      </c>
      <c r="AC3366" s="12">
        <v>0.17337301264322749</v>
      </c>
      <c r="AD3366" s="12">
        <v>6.3875974259463314E-2</v>
      </c>
      <c r="AE3366" s="12">
        <v>0.18493262474288802</v>
      </c>
      <c r="AF3366" s="12">
        <v>6.8416576617561023E-2</v>
      </c>
      <c r="AG3366" s="12">
        <v>0.18697938101852979</v>
      </c>
      <c r="AH3366" s="12">
        <v>7.2162839435038428E-2</v>
      </c>
      <c r="AI3366" s="12">
        <v>0.17954992709535741</v>
      </c>
      <c r="AJ3366" s="12">
        <v>6.5607325766010666E-2</v>
      </c>
      <c r="AK3366" s="12">
        <v>0.11797559304863098</v>
      </c>
      <c r="AL3366" s="12">
        <v>5.1824080291122163E-2</v>
      </c>
      <c r="AM3366" s="12">
        <v>0.16280103794773657</v>
      </c>
      <c r="AN3366" s="12">
        <v>7.4217312570398264E-2</v>
      </c>
      <c r="AO3366" s="12">
        <v>1.0000000000000002</v>
      </c>
      <c r="AP3366" s="12">
        <v>7.6185694217882363E-2</v>
      </c>
      <c r="AQ3366" s="12">
        <v>0.16396233572478805</v>
      </c>
      <c r="AR3366" s="12">
        <v>6.1985391931599208E-2</v>
      </c>
      <c r="AS3366" s="12">
        <v>0.17292000705907903</v>
      </c>
      <c r="AT3366" s="12">
        <v>6.6245813565780631E-2</v>
      </c>
      <c r="AU3366" s="12">
        <v>0.20269957160818958</v>
      </c>
      <c r="AV3366" s="12">
        <v>7.7849697015475061E-2</v>
      </c>
      <c r="AW3366" s="12">
        <v>0.25328408211370362</v>
      </c>
      <c r="AX3366" s="12">
        <v>6.8901999498434632E-2</v>
      </c>
      <c r="AY3366" s="12">
        <v>0.29745974795788216</v>
      </c>
      <c r="AZ3366" s="12">
        <v>8.3189608427801945E-2</v>
      </c>
      <c r="BA3366" s="12">
        <v>0.28525713037314476</v>
      </c>
      <c r="BB3366" s="12">
        <v>7.8271902757511141E-2</v>
      </c>
      <c r="BC3366" s="12">
        <v>0.26866220378169808</v>
      </c>
      <c r="BD3366" s="12">
        <v>7.6532332430481534E-2</v>
      </c>
      <c r="BE3366" s="12">
        <v>0.56767031195505202</v>
      </c>
      <c r="BF3366" s="12">
        <v>8.2366472689277312E-2</v>
      </c>
      <c r="BG3366" s="12">
        <v>0.5197093674474379</v>
      </c>
      <c r="BH3366" s="12">
        <v>7.4619673587801069E-2</v>
      </c>
      <c r="BI3366" s="12">
        <v>0.35446429887805192</v>
      </c>
      <c r="BJ3366" s="12">
        <v>6.9344657320885503E-2</v>
      </c>
      <c r="BK3366" s="12">
        <v>0.40831354803928116</v>
      </c>
      <c r="BL3366" s="12">
        <v>7.8331422630603442E-2</v>
      </c>
      <c r="BM3366" s="12">
        <v>0.37962014723493054</v>
      </c>
      <c r="BN3366" s="12">
        <v>7.3192183512697961E-2</v>
      </c>
      <c r="BO3366" s="12">
        <v>0.20840774551776159</v>
      </c>
      <c r="BP3366" s="12">
        <v>7.6611491097578685E-2</v>
      </c>
      <c r="BQ3366" s="12">
        <v>0.20659018495100476</v>
      </c>
      <c r="BR3366" s="12">
        <v>7.7322175391297127E-2</v>
      </c>
      <c r="BS3366" s="12">
        <v>0.21126229239514793</v>
      </c>
      <c r="BT3366" s="12">
        <v>8.1273899137671093E-2</v>
      </c>
      <c r="BU3366" s="12">
        <v>0.37768226212054062</v>
      </c>
      <c r="BV3366" s="12">
        <v>0.37766102256649686</v>
      </c>
      <c r="BW3366" s="12">
        <v>0.38602500555365421</v>
      </c>
    </row>
    <row r="3367" spans="2:75" x14ac:dyDescent="0.3">
      <c r="B3367" s="3" t="s">
        <v>223</v>
      </c>
      <c r="C3367" s="9">
        <v>0.18829949482379318</v>
      </c>
      <c r="D3367" s="9">
        <v>7.7054169328076655E-2</v>
      </c>
      <c r="E3367" s="9">
        <v>0.12968897402873175</v>
      </c>
      <c r="F3367" s="9">
        <v>5.5745418549690756E-2</v>
      </c>
      <c r="G3367" s="9">
        <v>0.17917870723440749</v>
      </c>
      <c r="H3367" s="9">
        <v>7.8363600736056374E-2</v>
      </c>
      <c r="I3367" s="9">
        <v>0.15414070526112067</v>
      </c>
      <c r="J3367" s="9">
        <v>6.6097478518082342E-2</v>
      </c>
      <c r="K3367" s="9">
        <v>0.18525637392565861</v>
      </c>
      <c r="L3367" s="9">
        <v>8.1490718830613637E-2</v>
      </c>
      <c r="M3367" s="9">
        <v>0.14835313650785908</v>
      </c>
      <c r="N3367" s="9">
        <v>6.5327988848517024E-2</v>
      </c>
      <c r="O3367" s="9">
        <v>0.16714073399916718</v>
      </c>
      <c r="P3367" s="9">
        <v>7.6746473752838426E-2</v>
      </c>
      <c r="Q3367" s="9">
        <v>0.25128406990543817</v>
      </c>
      <c r="R3367" s="9">
        <v>5.1313065771867741E-2</v>
      </c>
      <c r="S3367" s="9">
        <v>0.37603392747439851</v>
      </c>
      <c r="T3367" s="9">
        <v>7.3161881996002626E-2</v>
      </c>
      <c r="U3367" s="9">
        <v>0.35072751166759497</v>
      </c>
      <c r="V3367" s="9">
        <v>6.6796397262326251E-2</v>
      </c>
      <c r="W3367" s="9">
        <v>0.34131596544287762</v>
      </c>
      <c r="X3367" s="9">
        <v>6.9168391107282734E-2</v>
      </c>
      <c r="Y3367" s="9">
        <v>0.17709660942445118</v>
      </c>
      <c r="Z3367" s="9">
        <v>7.099854982815286E-2</v>
      </c>
      <c r="AA3367" s="9">
        <v>0.16638333189684348</v>
      </c>
      <c r="AB3367" s="9">
        <v>6.6447296883082735E-2</v>
      </c>
      <c r="AC3367" s="9">
        <v>0.14997614946130805</v>
      </c>
      <c r="AD3367" s="9">
        <v>5.8732205358111224E-2</v>
      </c>
      <c r="AE3367" s="9">
        <v>0.19406759932337878</v>
      </c>
      <c r="AF3367" s="9">
        <v>7.9087087135674347E-2</v>
      </c>
      <c r="AG3367" s="9">
        <v>0.17097285606256021</v>
      </c>
      <c r="AH3367" s="9">
        <v>6.9335711081878026E-2</v>
      </c>
      <c r="AI3367" s="9">
        <v>0.17955585308731853</v>
      </c>
      <c r="AJ3367" s="9">
        <v>7.3793539081505932E-2</v>
      </c>
      <c r="AK3367" s="9">
        <v>0.13660714783112068</v>
      </c>
      <c r="AL3367" s="9">
        <v>5.9590545970562195E-2</v>
      </c>
      <c r="AM3367" s="9">
        <v>0.17245386035140176</v>
      </c>
      <c r="AN3367" s="9">
        <v>7.7957212972359913E-2</v>
      </c>
      <c r="AO3367" s="9">
        <v>1.0000000000000004</v>
      </c>
      <c r="AP3367" s="9">
        <v>8.6838204572147457E-2</v>
      </c>
      <c r="AQ3367" s="9">
        <v>0.18404170988312837</v>
      </c>
      <c r="AR3367" s="9">
        <v>7.0056244021374864E-2</v>
      </c>
      <c r="AS3367" s="9">
        <v>0.18031775536832206</v>
      </c>
      <c r="AT3367" s="9">
        <v>6.8944814751394579E-2</v>
      </c>
      <c r="AU3367" s="9">
        <v>0.22999875862772298</v>
      </c>
      <c r="AV3367" s="9">
        <v>9.0378054451878215E-2</v>
      </c>
      <c r="AW3367" s="9">
        <v>0.2847763936814417</v>
      </c>
      <c r="AX3367" s="9">
        <v>7.5813056254386127E-2</v>
      </c>
      <c r="AY3367" s="9">
        <v>0.29919149387163396</v>
      </c>
      <c r="AZ3367" s="9">
        <v>7.8409694016113321E-2</v>
      </c>
      <c r="BA3367" s="9">
        <v>0.3104712875884908</v>
      </c>
      <c r="BB3367" s="9">
        <v>8.2335191038487326E-2</v>
      </c>
      <c r="BC3367" s="9">
        <v>0.29246249851754968</v>
      </c>
      <c r="BD3367" s="9">
        <v>7.992560834450288E-2</v>
      </c>
      <c r="BE3367" s="9">
        <v>0.52874552021398469</v>
      </c>
      <c r="BF3367" s="9">
        <v>8.7181446899479931E-2</v>
      </c>
      <c r="BG3367" s="9">
        <v>0.5470725076799059</v>
      </c>
      <c r="BH3367" s="9">
        <v>9.0515074132410347E-2</v>
      </c>
      <c r="BI3367" s="9">
        <v>0.4217197741146283</v>
      </c>
      <c r="BJ3367" s="9">
        <v>8.0205962443471918E-2</v>
      </c>
      <c r="BK3367" s="9">
        <v>0.41236855003029022</v>
      </c>
      <c r="BL3367" s="9">
        <v>7.8084264273485082E-2</v>
      </c>
      <c r="BM3367" s="9">
        <v>0.39593090787563312</v>
      </c>
      <c r="BN3367" s="9">
        <v>7.3985811552025174E-2</v>
      </c>
      <c r="BO3367" s="9">
        <v>0.22562715443360407</v>
      </c>
      <c r="BP3367" s="9">
        <v>8.4474199747397852E-2</v>
      </c>
      <c r="BQ3367" s="9">
        <v>0.21658925046442309</v>
      </c>
      <c r="BR3367" s="9">
        <v>8.0242129176409951E-2</v>
      </c>
      <c r="BS3367" s="9">
        <v>0.21768100536740995</v>
      </c>
      <c r="BT3367" s="9">
        <v>8.0919955647173997E-2</v>
      </c>
      <c r="BU3367" s="9">
        <v>0.38034822265311219</v>
      </c>
      <c r="BV3367" s="9">
        <v>0.42175041170611327</v>
      </c>
      <c r="BW3367" s="9">
        <v>0.43129124729952834</v>
      </c>
    </row>
    <row r="3368" spans="2:75" x14ac:dyDescent="0.3">
      <c r="B3368" s="3" t="s">
        <v>224</v>
      </c>
      <c r="C3368" s="12">
        <v>0.15991494668352335</v>
      </c>
      <c r="D3368" s="12">
        <v>6.0673426298205962E-2</v>
      </c>
      <c r="E3368" s="12">
        <v>0.14185944855913379</v>
      </c>
      <c r="F3368" s="12">
        <v>6.6840141670234651E-2</v>
      </c>
      <c r="G3368" s="12">
        <v>0.14631176768014675</v>
      </c>
      <c r="H3368" s="12">
        <v>6.8170002561840873E-2</v>
      </c>
      <c r="I3368" s="12">
        <v>0.14895899441070462</v>
      </c>
      <c r="J3368" s="12">
        <v>6.9571965674633932E-2</v>
      </c>
      <c r="K3368" s="12">
        <v>0.15713725931950659</v>
      </c>
      <c r="L3368" s="12">
        <v>7.3337133381970898E-2</v>
      </c>
      <c r="M3368" s="12">
        <v>0.14988468712825073</v>
      </c>
      <c r="N3368" s="12">
        <v>7.0882708469683406E-2</v>
      </c>
      <c r="O3368" s="12">
        <v>0.15014865366553665</v>
      </c>
      <c r="P3368" s="12">
        <v>7.16129925922461E-2</v>
      </c>
      <c r="Q3368" s="12">
        <v>0.30911585736049596</v>
      </c>
      <c r="R3368" s="12">
        <v>6.5915802125359704E-2</v>
      </c>
      <c r="S3368" s="12">
        <v>0.31852367671553211</v>
      </c>
      <c r="T3368" s="12">
        <v>6.456304526546322E-2</v>
      </c>
      <c r="U3368" s="12">
        <v>0.31381783277223069</v>
      </c>
      <c r="V3368" s="12">
        <v>6.6989034084900548E-2</v>
      </c>
      <c r="W3368" s="12">
        <v>0.3224776298173071</v>
      </c>
      <c r="X3368" s="12">
        <v>7.0534317657052134E-2</v>
      </c>
      <c r="Y3368" s="12">
        <v>0.17209067320115098</v>
      </c>
      <c r="Z3368" s="12">
        <v>6.3303845997614017E-2</v>
      </c>
      <c r="AA3368" s="12">
        <v>0.16342361960147461</v>
      </c>
      <c r="AB3368" s="12">
        <v>6.1618862610749246E-2</v>
      </c>
      <c r="AC3368" s="12">
        <v>0.15053086176044525</v>
      </c>
      <c r="AD3368" s="12">
        <v>5.5600154014519725E-2</v>
      </c>
      <c r="AE3368" s="12">
        <v>0.20075604130534755</v>
      </c>
      <c r="AF3368" s="12">
        <v>7.5836503451883891E-2</v>
      </c>
      <c r="AG3368" s="12">
        <v>0.19877344007848485</v>
      </c>
      <c r="AH3368" s="12">
        <v>7.4119545186006039E-2</v>
      </c>
      <c r="AI3368" s="12">
        <v>0.18211891119218282</v>
      </c>
      <c r="AJ3368" s="12">
        <v>6.7882640941316866E-2</v>
      </c>
      <c r="AK3368" s="12">
        <v>0.14396286644717102</v>
      </c>
      <c r="AL3368" s="12">
        <v>6.6321337381522863E-2</v>
      </c>
      <c r="AM3368" s="12">
        <v>0.15532674566410454</v>
      </c>
      <c r="AN3368" s="12">
        <v>7.4353764958329419E-2</v>
      </c>
      <c r="AO3368" s="12">
        <v>0.99999999999999967</v>
      </c>
      <c r="AP3368" s="12">
        <v>9.1661312232504524E-2</v>
      </c>
      <c r="AQ3368" s="12">
        <v>0.17266102357348503</v>
      </c>
      <c r="AR3368" s="12">
        <v>7.0511169087916797E-2</v>
      </c>
      <c r="AS3368" s="12">
        <v>0.18777711958240034</v>
      </c>
      <c r="AT3368" s="12">
        <v>7.6351338968625698E-2</v>
      </c>
      <c r="AU3368" s="12">
        <v>0.23214571866112241</v>
      </c>
      <c r="AV3368" s="12">
        <v>9.6107310951911426E-2</v>
      </c>
      <c r="AW3368" s="12">
        <v>0.30303471657032849</v>
      </c>
      <c r="AX3368" s="12">
        <v>8.3971948559891832E-2</v>
      </c>
      <c r="AY3368" s="12">
        <v>0.30633887332929988</v>
      </c>
      <c r="AZ3368" s="12">
        <v>8.531757063821091E-2</v>
      </c>
      <c r="BA3368" s="12">
        <v>0.30405157311019543</v>
      </c>
      <c r="BB3368" s="12">
        <v>8.2855225895166834E-2</v>
      </c>
      <c r="BC3368" s="12">
        <v>0.27753318359228096</v>
      </c>
      <c r="BD3368" s="12">
        <v>7.9201137744250472E-2</v>
      </c>
      <c r="BE3368" s="12">
        <v>0.60481004512371639</v>
      </c>
      <c r="BF3368" s="12">
        <v>8.6920506688143676E-2</v>
      </c>
      <c r="BG3368" s="12">
        <v>0.55185050313474748</v>
      </c>
      <c r="BH3368" s="12">
        <v>7.8219435799379761E-2</v>
      </c>
      <c r="BI3368" s="12">
        <v>0.39884007417501582</v>
      </c>
      <c r="BJ3368" s="12">
        <v>8.2687282368599499E-2</v>
      </c>
      <c r="BK3368" s="12">
        <v>0.42111964357721021</v>
      </c>
      <c r="BL3368" s="12">
        <v>8.7456566212987946E-2</v>
      </c>
      <c r="BM3368" s="12">
        <v>0.35913463459391765</v>
      </c>
      <c r="BN3368" s="12">
        <v>7.4978479965371964E-2</v>
      </c>
      <c r="BO3368" s="12">
        <v>0.22319843369083125</v>
      </c>
      <c r="BP3368" s="12">
        <v>8.6880222607763263E-2</v>
      </c>
      <c r="BQ3368" s="12">
        <v>0.22251420495703464</v>
      </c>
      <c r="BR3368" s="12">
        <v>8.6523401495339894E-2</v>
      </c>
      <c r="BS3368" s="12">
        <v>0.20024099670436074</v>
      </c>
      <c r="BT3368" s="12">
        <v>8.069350648769405E-2</v>
      </c>
      <c r="BU3368" s="12">
        <v>0.405674579639412</v>
      </c>
      <c r="BV3368" s="12">
        <v>0.36538581963915445</v>
      </c>
      <c r="BW3368" s="12">
        <v>0.37314515235628382</v>
      </c>
    </row>
    <row r="3369" spans="2:75" x14ac:dyDescent="0.3">
      <c r="B3369" s="3" t="s">
        <v>225</v>
      </c>
      <c r="C3369" s="9">
        <v>0.16413651778436827</v>
      </c>
      <c r="D3369" s="9">
        <v>6.2861505387086902E-2</v>
      </c>
      <c r="E3369" s="9">
        <v>0.15223742054527278</v>
      </c>
      <c r="F3369" s="9">
        <v>6.3674048388833629E-2</v>
      </c>
      <c r="G3369" s="9">
        <v>0.15249210056792148</v>
      </c>
      <c r="H3369" s="9">
        <v>6.4379702937760602E-2</v>
      </c>
      <c r="I3369" s="9">
        <v>0.15055742962480692</v>
      </c>
      <c r="J3369" s="9">
        <v>6.4754353573357612E-2</v>
      </c>
      <c r="K3369" s="9">
        <v>0.15986495497194694</v>
      </c>
      <c r="L3369" s="9">
        <v>6.9298159727029532E-2</v>
      </c>
      <c r="M3369" s="9">
        <v>0.12667243280372587</v>
      </c>
      <c r="N3369" s="9">
        <v>5.5981572433520622E-2</v>
      </c>
      <c r="O3369" s="9">
        <v>0.14681820636680903</v>
      </c>
      <c r="P3369" s="9">
        <v>6.6048274785352384E-2</v>
      </c>
      <c r="Q3369" s="9">
        <v>0.29255227266585526</v>
      </c>
      <c r="R3369" s="9">
        <v>6.469588538929498E-2</v>
      </c>
      <c r="S3369" s="9">
        <v>0.28691439327232848</v>
      </c>
      <c r="T3369" s="9">
        <v>6.4103372010644269E-2</v>
      </c>
      <c r="U3369" s="9">
        <v>0.31185280260060577</v>
      </c>
      <c r="V3369" s="9">
        <v>6.882673999070188E-2</v>
      </c>
      <c r="W3369" s="9">
        <v>0.29846983660321547</v>
      </c>
      <c r="X3369" s="9">
        <v>6.7976407314919218E-2</v>
      </c>
      <c r="Y3369" s="9">
        <v>0.16227066458759856</v>
      </c>
      <c r="Z3369" s="9">
        <v>6.0585954711165395E-2</v>
      </c>
      <c r="AA3369" s="9">
        <v>0.17704547864167824</v>
      </c>
      <c r="AB3369" s="9">
        <v>6.8798624910639941E-2</v>
      </c>
      <c r="AC3369" s="9">
        <v>0.15981125904882129</v>
      </c>
      <c r="AD3369" s="9">
        <v>5.9600286391164291E-2</v>
      </c>
      <c r="AE3369" s="9">
        <v>0.18048258526953895</v>
      </c>
      <c r="AF3369" s="9">
        <v>6.7296243744610074E-2</v>
      </c>
      <c r="AG3369" s="9">
        <v>0.18204898195597144</v>
      </c>
      <c r="AH3369" s="9">
        <v>6.9743025714368079E-2</v>
      </c>
      <c r="AI3369" s="9">
        <v>0.17117632644698844</v>
      </c>
      <c r="AJ3369" s="9">
        <v>6.5392526418833544E-2</v>
      </c>
      <c r="AK3369" s="9">
        <v>0.15649944200307053</v>
      </c>
      <c r="AL3369" s="9">
        <v>6.7706727946991785E-2</v>
      </c>
      <c r="AM3369" s="9">
        <v>0.15770605914924404</v>
      </c>
      <c r="AN3369" s="9">
        <v>7.1078075303480537E-2</v>
      </c>
      <c r="AO3369" s="9">
        <v>1.0000000000000018</v>
      </c>
      <c r="AP3369" s="9">
        <v>8.2985229055361737E-2</v>
      </c>
      <c r="AQ3369" s="9">
        <v>0.19185419575590396</v>
      </c>
      <c r="AR3369" s="9">
        <v>6.8858686224537363E-2</v>
      </c>
      <c r="AS3369" s="9">
        <v>0.17713139230253278</v>
      </c>
      <c r="AT3369" s="9">
        <v>6.4662334903463695E-2</v>
      </c>
      <c r="AU3369" s="9">
        <v>0.208206680382304</v>
      </c>
      <c r="AV3369" s="9">
        <v>7.7367136385654192E-2</v>
      </c>
      <c r="AW3369" s="9">
        <v>0.27155514133695435</v>
      </c>
      <c r="AX3369" s="9">
        <v>7.5020691347198784E-2</v>
      </c>
      <c r="AY3369" s="9">
        <v>0.27637764950092608</v>
      </c>
      <c r="AZ3369" s="9">
        <v>7.7030387324647759E-2</v>
      </c>
      <c r="BA3369" s="9">
        <v>0.28033032177913114</v>
      </c>
      <c r="BB3369" s="9">
        <v>7.6227448557636066E-2</v>
      </c>
      <c r="BC3369" s="9">
        <v>0.27964411965755109</v>
      </c>
      <c r="BD3369" s="9">
        <v>7.8773094433837329E-2</v>
      </c>
      <c r="BE3369" s="9">
        <v>0.55443380434721501</v>
      </c>
      <c r="BF3369" s="9">
        <v>8.0046973772742086E-2</v>
      </c>
      <c r="BG3369" s="9">
        <v>0.52413384950980213</v>
      </c>
      <c r="BH3369" s="9">
        <v>7.5946745959593734E-2</v>
      </c>
      <c r="BI3369" s="9">
        <v>0.38111434823179863</v>
      </c>
      <c r="BJ3369" s="9">
        <v>6.852328617700984E-2</v>
      </c>
      <c r="BK3369" s="9">
        <v>0.42596007049189599</v>
      </c>
      <c r="BL3369" s="9">
        <v>7.6407237854332594E-2</v>
      </c>
      <c r="BM3369" s="9">
        <v>0.39186213421603616</v>
      </c>
      <c r="BN3369" s="9">
        <v>6.961955974302976E-2</v>
      </c>
      <c r="BO3369" s="9">
        <v>0.20106153154677842</v>
      </c>
      <c r="BP3369" s="9">
        <v>7.2106555505734651E-2</v>
      </c>
      <c r="BQ3369" s="9">
        <v>0.20844530149871698</v>
      </c>
      <c r="BR3369" s="9">
        <v>7.5082722006604263E-2</v>
      </c>
      <c r="BS3369" s="9">
        <v>0.20740230685597449</v>
      </c>
      <c r="BT3369" s="9">
        <v>7.6511268015552483E-2</v>
      </c>
      <c r="BU3369" s="9">
        <v>0.38321517132175686</v>
      </c>
      <c r="BV3369" s="9">
        <v>0.35826278319032379</v>
      </c>
      <c r="BW3369" s="9">
        <v>0.36101812286778329</v>
      </c>
    </row>
    <row r="3370" spans="2:75" x14ac:dyDescent="0.3">
      <c r="B3370" s="3" t="s">
        <v>226</v>
      </c>
      <c r="C3370" s="12">
        <v>0.14915651393061075</v>
      </c>
      <c r="D3370" s="12">
        <v>5.8370177097838823E-2</v>
      </c>
      <c r="E3370" s="12">
        <v>0.14505974443295278</v>
      </c>
      <c r="F3370" s="12">
        <v>6.4294900157944493E-2</v>
      </c>
      <c r="G3370" s="12">
        <v>0.15095157784135635</v>
      </c>
      <c r="H3370" s="12">
        <v>6.5926026783346844E-2</v>
      </c>
      <c r="I3370" s="12">
        <v>0.13693016646589432</v>
      </c>
      <c r="J3370" s="12">
        <v>5.7300035126683052E-2</v>
      </c>
      <c r="K3370" s="12">
        <v>0.16430589946135124</v>
      </c>
      <c r="L3370" s="12">
        <v>7.2240477570945899E-2</v>
      </c>
      <c r="M3370" s="12">
        <v>0.1476745366855505</v>
      </c>
      <c r="N3370" s="12">
        <v>6.5278001402382158E-2</v>
      </c>
      <c r="O3370" s="12">
        <v>0.15624419359032093</v>
      </c>
      <c r="P3370" s="12">
        <v>7.0506203615438287E-2</v>
      </c>
      <c r="Q3370" s="12">
        <v>0.30101944653351198</v>
      </c>
      <c r="R3370" s="12">
        <v>6.4442602194337173E-2</v>
      </c>
      <c r="S3370" s="12">
        <v>0.30606829074573588</v>
      </c>
      <c r="T3370" s="12">
        <v>6.4173959615168585E-2</v>
      </c>
      <c r="U3370" s="12">
        <v>0.30715507633463435</v>
      </c>
      <c r="V3370" s="12">
        <v>6.5685307864264991E-2</v>
      </c>
      <c r="W3370" s="12">
        <v>0.30331453577267686</v>
      </c>
      <c r="X3370" s="12">
        <v>6.6607427348362239E-2</v>
      </c>
      <c r="Y3370" s="12">
        <v>0.1531131148293452</v>
      </c>
      <c r="Z3370" s="12">
        <v>5.836099376176053E-2</v>
      </c>
      <c r="AA3370" s="12">
        <v>0.16678243028927831</v>
      </c>
      <c r="AB3370" s="12">
        <v>6.6091215130918923E-2</v>
      </c>
      <c r="AC3370" s="12">
        <v>0.17268648371676082</v>
      </c>
      <c r="AD3370" s="12">
        <v>6.7855273717029582E-2</v>
      </c>
      <c r="AE3370" s="12">
        <v>0.19105513995696574</v>
      </c>
      <c r="AF3370" s="12">
        <v>7.4524509785911033E-2</v>
      </c>
      <c r="AG3370" s="12">
        <v>0.17986093761091113</v>
      </c>
      <c r="AH3370" s="12">
        <v>7.1452936629398514E-2</v>
      </c>
      <c r="AI3370" s="12">
        <v>0.18493131363822951</v>
      </c>
      <c r="AJ3370" s="12">
        <v>7.4477447362974611E-2</v>
      </c>
      <c r="AK3370" s="12">
        <v>0.14710868966054641</v>
      </c>
      <c r="AL3370" s="12">
        <v>6.4022151797717489E-2</v>
      </c>
      <c r="AM3370" s="12">
        <v>0.1675342407218601</v>
      </c>
      <c r="AN3370" s="12">
        <v>7.5728648406018381E-2</v>
      </c>
      <c r="AO3370" s="12">
        <v>0.99999999999999933</v>
      </c>
      <c r="AP3370" s="12">
        <v>8.2608540656825047E-2</v>
      </c>
      <c r="AQ3370" s="12">
        <v>0.19632735521798564</v>
      </c>
      <c r="AR3370" s="12">
        <v>7.7263360970000958E-2</v>
      </c>
      <c r="AS3370" s="12">
        <v>0.18457712308142546</v>
      </c>
      <c r="AT3370" s="12">
        <v>7.1871431718297449E-2</v>
      </c>
      <c r="AU3370" s="12">
        <v>0.1964543251769178</v>
      </c>
      <c r="AV3370" s="12">
        <v>7.6771617660159705E-2</v>
      </c>
      <c r="AW3370" s="12">
        <v>0.27743454111413957</v>
      </c>
      <c r="AX3370" s="12">
        <v>7.5188438691735845E-2</v>
      </c>
      <c r="AY3370" s="12">
        <v>0.29556764605895647</v>
      </c>
      <c r="AZ3370" s="12">
        <v>8.0607557998724433E-2</v>
      </c>
      <c r="BA3370" s="12">
        <v>0.29383748928852815</v>
      </c>
      <c r="BB3370" s="12">
        <v>7.8359027397406855E-2</v>
      </c>
      <c r="BC3370" s="12">
        <v>0.28113934590135575</v>
      </c>
      <c r="BD3370" s="12">
        <v>7.6850114717462656E-2</v>
      </c>
      <c r="BE3370" s="12">
        <v>0.56570289419858699</v>
      </c>
      <c r="BF3370" s="12">
        <v>8.3835143152912489E-2</v>
      </c>
      <c r="BG3370" s="12">
        <v>0.52819963078918875</v>
      </c>
      <c r="BH3370" s="12">
        <v>7.6875421918113238E-2</v>
      </c>
      <c r="BI3370" s="12">
        <v>0.36468891030966094</v>
      </c>
      <c r="BJ3370" s="12">
        <v>6.9827228884161555E-2</v>
      </c>
      <c r="BK3370" s="12">
        <v>0.41427513084538664</v>
      </c>
      <c r="BL3370" s="12">
        <v>8.128572544878146E-2</v>
      </c>
      <c r="BM3370" s="12">
        <v>0.37984713509046031</v>
      </c>
      <c r="BN3370" s="12">
        <v>7.3678292322350611E-2</v>
      </c>
      <c r="BO3370" s="12">
        <v>0.21273794841334565</v>
      </c>
      <c r="BP3370" s="12">
        <v>8.1421990909148437E-2</v>
      </c>
      <c r="BQ3370" s="12">
        <v>0.21080007979160281</v>
      </c>
      <c r="BR3370" s="12">
        <v>8.0684482176557881E-2</v>
      </c>
      <c r="BS3370" s="12">
        <v>0.19461959907518769</v>
      </c>
      <c r="BT3370" s="12">
        <v>7.5105785793062388E-2</v>
      </c>
      <c r="BU3370" s="12">
        <v>0.40006644722304541</v>
      </c>
      <c r="BV3370" s="12">
        <v>0.37333669188353114</v>
      </c>
      <c r="BW3370" s="12">
        <v>0.37427687523794601</v>
      </c>
    </row>
    <row r="3371" spans="2:75" x14ac:dyDescent="0.3">
      <c r="B3371" s="3" t="s">
        <v>227</v>
      </c>
      <c r="C3371" s="9">
        <v>0.15720977168496178</v>
      </c>
      <c r="D3371" s="9">
        <v>5.9014973345771646E-2</v>
      </c>
      <c r="E3371" s="9">
        <v>0.15540847823661311</v>
      </c>
      <c r="F3371" s="9">
        <v>7.0741558165980378E-2</v>
      </c>
      <c r="G3371" s="9">
        <v>0.15517095846251072</v>
      </c>
      <c r="H3371" s="9">
        <v>6.9044014492986472E-2</v>
      </c>
      <c r="I3371" s="9">
        <v>0.13597899364818514</v>
      </c>
      <c r="J3371" s="9">
        <v>5.9593562254100965E-2</v>
      </c>
      <c r="K3371" s="9">
        <v>0.16358549026323785</v>
      </c>
      <c r="L3371" s="9">
        <v>7.2588590090662791E-2</v>
      </c>
      <c r="M3371" s="9">
        <v>0.14636803338069374</v>
      </c>
      <c r="N3371" s="9">
        <v>6.7035702359713789E-2</v>
      </c>
      <c r="O3371" s="9">
        <v>0.15389211689777013</v>
      </c>
      <c r="P3371" s="9">
        <v>6.9393061797882294E-2</v>
      </c>
      <c r="Q3371" s="9">
        <v>0.31120526672575616</v>
      </c>
      <c r="R3371" s="9">
        <v>7.2726804049622687E-2</v>
      </c>
      <c r="S3371" s="9">
        <v>0.29694318762625416</v>
      </c>
      <c r="T3371" s="9">
        <v>6.7167561844127713E-2</v>
      </c>
      <c r="U3371" s="9">
        <v>0.31304852933271132</v>
      </c>
      <c r="V3371" s="9">
        <v>7.307918653118238E-2</v>
      </c>
      <c r="W3371" s="9">
        <v>0.26951910855942096</v>
      </c>
      <c r="X3371" s="9">
        <v>6.3605840852072909E-2</v>
      </c>
      <c r="Y3371" s="9">
        <v>0.18731455878340994</v>
      </c>
      <c r="Z3371" s="9">
        <v>6.8038349249955873E-2</v>
      </c>
      <c r="AA3371" s="9">
        <v>0.15878494555290243</v>
      </c>
      <c r="AB3371" s="9">
        <v>5.7945026365032577E-2</v>
      </c>
      <c r="AC3371" s="9">
        <v>0.15601227878400725</v>
      </c>
      <c r="AD3371" s="9">
        <v>5.687337721820758E-2</v>
      </c>
      <c r="AE3371" s="9">
        <v>0.19803727960158093</v>
      </c>
      <c r="AF3371" s="9">
        <v>7.1643955313938648E-2</v>
      </c>
      <c r="AG3371" s="9">
        <v>0.20408596415933972</v>
      </c>
      <c r="AH3371" s="9">
        <v>7.3402149956254145E-2</v>
      </c>
      <c r="AI3371" s="9">
        <v>0.18599203824585972</v>
      </c>
      <c r="AJ3371" s="9">
        <v>6.8913844203941463E-2</v>
      </c>
      <c r="AK3371" s="9">
        <v>0.13144592069329522</v>
      </c>
      <c r="AL3371" s="9">
        <v>5.8193166373083749E-2</v>
      </c>
      <c r="AM3371" s="9">
        <v>0.17229792141298617</v>
      </c>
      <c r="AN3371" s="9">
        <v>7.9227816402470966E-2</v>
      </c>
      <c r="AO3371" s="9">
        <v>0.99999999999999845</v>
      </c>
      <c r="AP3371" s="9">
        <v>8.7059588267803481E-2</v>
      </c>
      <c r="AQ3371" s="9">
        <v>0.17946852368489455</v>
      </c>
      <c r="AR3371" s="9">
        <v>6.8779021973759291E-2</v>
      </c>
      <c r="AS3371" s="9">
        <v>0.1940799487832657</v>
      </c>
      <c r="AT3371" s="9">
        <v>7.676197661640255E-2</v>
      </c>
      <c r="AU3371" s="9">
        <v>0.25385923408188626</v>
      </c>
      <c r="AV3371" s="9">
        <v>9.9640137117169972E-2</v>
      </c>
      <c r="AW3371" s="9">
        <v>0.26685564447125942</v>
      </c>
      <c r="AX3371" s="9">
        <v>7.9210081974135246E-2</v>
      </c>
      <c r="AY3371" s="9">
        <v>0.30583315774236325</v>
      </c>
      <c r="AZ3371" s="9">
        <v>8.967405569792905E-2</v>
      </c>
      <c r="BA3371" s="9">
        <v>0.32046718072600178</v>
      </c>
      <c r="BB3371" s="9">
        <v>9.5083410289185877E-2</v>
      </c>
      <c r="BC3371" s="9">
        <v>0.28104780358046505</v>
      </c>
      <c r="BD3371" s="9">
        <v>8.5862560641180835E-2</v>
      </c>
      <c r="BE3371" s="9">
        <v>0.55625403108281635</v>
      </c>
      <c r="BF3371" s="9">
        <v>9.3021354214328208E-2</v>
      </c>
      <c r="BG3371" s="9">
        <v>0.56339479119556302</v>
      </c>
      <c r="BH3371" s="9">
        <v>9.4722741700532298E-2</v>
      </c>
      <c r="BI3371" s="9">
        <v>0.38851811677605635</v>
      </c>
      <c r="BJ3371" s="9">
        <v>8.4974242614501302E-2</v>
      </c>
      <c r="BK3371" s="9">
        <v>0.42231774172886555</v>
      </c>
      <c r="BL3371" s="9">
        <v>9.6832459069070384E-2</v>
      </c>
      <c r="BM3371" s="9">
        <v>0.36401426946030635</v>
      </c>
      <c r="BN3371" s="9">
        <v>7.8915752846791851E-2</v>
      </c>
      <c r="BO3371" s="9">
        <v>0.21731592838136085</v>
      </c>
      <c r="BP3371" s="9">
        <v>8.1062464536459197E-2</v>
      </c>
      <c r="BQ3371" s="9">
        <v>0.25480681187136667</v>
      </c>
      <c r="BR3371" s="9">
        <v>9.3948601855924227E-2</v>
      </c>
      <c r="BS3371" s="9">
        <v>0.22076359871718532</v>
      </c>
      <c r="BT3371" s="9">
        <v>8.4037155828264098E-2</v>
      </c>
      <c r="BU3371" s="9">
        <v>0.36345183987974666</v>
      </c>
      <c r="BV3371" s="9">
        <v>0.3935640087941169</v>
      </c>
      <c r="BW3371" s="9">
        <v>0.42345470345625674</v>
      </c>
    </row>
    <row r="3372" spans="2:75" x14ac:dyDescent="0.3">
      <c r="B3372" s="3" t="s">
        <v>228</v>
      </c>
      <c r="C3372" s="12">
        <v>0.1607021608210687</v>
      </c>
      <c r="D3372" s="12">
        <v>5.6808855847748481E-2</v>
      </c>
      <c r="E3372" s="12">
        <v>0.14814794207911103</v>
      </c>
      <c r="F3372" s="12">
        <v>6.8668049121668448E-2</v>
      </c>
      <c r="G3372" s="12">
        <v>0.14793468368655585</v>
      </c>
      <c r="H3372" s="12">
        <v>6.8720781661553543E-2</v>
      </c>
      <c r="I3372" s="12">
        <v>0.14581091516776465</v>
      </c>
      <c r="J3372" s="12">
        <v>6.7853202284687358E-2</v>
      </c>
      <c r="K3372" s="12">
        <v>0.14640253837755313</v>
      </c>
      <c r="L3372" s="12">
        <v>6.8597440685987832E-2</v>
      </c>
      <c r="M3372" s="12">
        <v>0.13642369651295755</v>
      </c>
      <c r="N3372" s="12">
        <v>6.421757869164052E-2</v>
      </c>
      <c r="O3372" s="12">
        <v>0.14647833921409137</v>
      </c>
      <c r="P3372" s="12">
        <v>6.8787566716449533E-2</v>
      </c>
      <c r="Q3372" s="12">
        <v>0.30892847248148181</v>
      </c>
      <c r="R3372" s="12">
        <v>6.7147080197613646E-2</v>
      </c>
      <c r="S3372" s="12">
        <v>0.29635656721161036</v>
      </c>
      <c r="T3372" s="12">
        <v>6.5169876690751652E-2</v>
      </c>
      <c r="U3372" s="12">
        <v>0.30923425747019884</v>
      </c>
      <c r="V3372" s="12">
        <v>6.5149452755910886E-2</v>
      </c>
      <c r="W3372" s="12">
        <v>0.26500781606167917</v>
      </c>
      <c r="X3372" s="12">
        <v>6.0424542351417539E-2</v>
      </c>
      <c r="Y3372" s="12">
        <v>0.16892114088955726</v>
      </c>
      <c r="Z3372" s="12">
        <v>6.0822776048375257E-2</v>
      </c>
      <c r="AA3372" s="12">
        <v>0.17274552559773923</v>
      </c>
      <c r="AB3372" s="12">
        <v>6.4821029440535582E-2</v>
      </c>
      <c r="AC3372" s="12">
        <v>0.15365709539097719</v>
      </c>
      <c r="AD3372" s="12">
        <v>5.4313555551317699E-2</v>
      </c>
      <c r="AE3372" s="12">
        <v>0.18635077991589802</v>
      </c>
      <c r="AF3372" s="12">
        <v>6.6362589528348101E-2</v>
      </c>
      <c r="AG3372" s="12">
        <v>0.1822115327302383</v>
      </c>
      <c r="AH3372" s="12">
        <v>6.6491921175033664E-2</v>
      </c>
      <c r="AI3372" s="12">
        <v>0.17594557177396516</v>
      </c>
      <c r="AJ3372" s="12">
        <v>6.3571339701762999E-2</v>
      </c>
      <c r="AK3372" s="12">
        <v>0.13294705595121137</v>
      </c>
      <c r="AL3372" s="12">
        <v>6.0889864431296285E-2</v>
      </c>
      <c r="AM3372" s="12">
        <v>0.14348260304417723</v>
      </c>
      <c r="AN3372" s="12">
        <v>6.8586624048525877E-2</v>
      </c>
      <c r="AO3372" s="12">
        <v>0.99999999999999978</v>
      </c>
      <c r="AP3372" s="12">
        <v>8.8592245469838474E-2</v>
      </c>
      <c r="AQ3372" s="12">
        <v>0.18799241523794247</v>
      </c>
      <c r="AR3372" s="12">
        <v>7.0912055101130231E-2</v>
      </c>
      <c r="AS3372" s="12">
        <v>0.18277897404998561</v>
      </c>
      <c r="AT3372" s="12">
        <v>6.8765667123351373E-2</v>
      </c>
      <c r="AU3372" s="12">
        <v>0.22083031605818837</v>
      </c>
      <c r="AV3372" s="12">
        <v>8.3831204063624765E-2</v>
      </c>
      <c r="AW3372" s="12">
        <v>0.27511152483841284</v>
      </c>
      <c r="AX3372" s="12">
        <v>8.0399728056663053E-2</v>
      </c>
      <c r="AY3372" s="12">
        <v>0.30020235882491975</v>
      </c>
      <c r="AZ3372" s="12">
        <v>8.8127584729156994E-2</v>
      </c>
      <c r="BA3372" s="12">
        <v>0.28179044348771487</v>
      </c>
      <c r="BB3372" s="12">
        <v>8.1035065547425608E-2</v>
      </c>
      <c r="BC3372" s="12">
        <v>0.28673207004984252</v>
      </c>
      <c r="BD3372" s="12">
        <v>8.5126485865325896E-2</v>
      </c>
      <c r="BE3372" s="12">
        <v>0.57134538311379557</v>
      </c>
      <c r="BF3372" s="12">
        <v>8.8239166070609568E-2</v>
      </c>
      <c r="BG3372" s="12">
        <v>0.55195107292544254</v>
      </c>
      <c r="BH3372" s="12">
        <v>8.2236421035996141E-2</v>
      </c>
      <c r="BI3372" s="12">
        <v>0.3802410509208039</v>
      </c>
      <c r="BJ3372" s="12">
        <v>7.5717580440022789E-2</v>
      </c>
      <c r="BK3372" s="12">
        <v>0.37547304235797946</v>
      </c>
      <c r="BL3372" s="12">
        <v>7.4582724479057297E-2</v>
      </c>
      <c r="BM3372" s="12">
        <v>0.39816405009933792</v>
      </c>
      <c r="BN3372" s="12">
        <v>7.832215847993286E-2</v>
      </c>
      <c r="BO3372" s="12">
        <v>0.22160277795207964</v>
      </c>
      <c r="BP3372" s="12">
        <v>7.9572980078698466E-2</v>
      </c>
      <c r="BQ3372" s="12">
        <v>0.22377714362325235</v>
      </c>
      <c r="BR3372" s="12">
        <v>8.0556735479149807E-2</v>
      </c>
      <c r="BS3372" s="12">
        <v>0.23029241544294304</v>
      </c>
      <c r="BT3372" s="12">
        <v>8.5758574061039441E-2</v>
      </c>
      <c r="BU3372" s="12">
        <v>0.36498260158626361</v>
      </c>
      <c r="BV3372" s="12">
        <v>0.38458991956601168</v>
      </c>
      <c r="BW3372" s="12">
        <v>0.39530830819414448</v>
      </c>
    </row>
    <row r="3373" spans="2:75" x14ac:dyDescent="0.3">
      <c r="B3373" s="3" t="s">
        <v>229</v>
      </c>
      <c r="C3373" s="9">
        <v>0.1740453276864902</v>
      </c>
      <c r="D3373" s="9">
        <v>6.8080852648805118E-2</v>
      </c>
      <c r="E3373" s="9">
        <v>0.1345254361104416</v>
      </c>
      <c r="F3373" s="9">
        <v>6.0339408063831972E-2</v>
      </c>
      <c r="G3373" s="9">
        <v>0.15587537168653381</v>
      </c>
      <c r="H3373" s="9">
        <v>6.9022149581371511E-2</v>
      </c>
      <c r="I3373" s="9">
        <v>0.15419459029278662</v>
      </c>
      <c r="J3373" s="9">
        <v>6.7808932221735729E-2</v>
      </c>
      <c r="K3373" s="9">
        <v>0.17508695726654022</v>
      </c>
      <c r="L3373" s="9">
        <v>7.8587168761836884E-2</v>
      </c>
      <c r="M3373" s="9">
        <v>0.15150456065697232</v>
      </c>
      <c r="N3373" s="9">
        <v>6.8172080111510325E-2</v>
      </c>
      <c r="O3373" s="9">
        <v>0.15966187807041465</v>
      </c>
      <c r="P3373" s="9">
        <v>7.3250715149178122E-2</v>
      </c>
      <c r="Q3373" s="9">
        <v>0.27275828939597985</v>
      </c>
      <c r="R3373" s="9">
        <v>5.7899939521658103E-2</v>
      </c>
      <c r="S3373" s="9">
        <v>0.31838245024293504</v>
      </c>
      <c r="T3373" s="9">
        <v>6.5402218024039102E-2</v>
      </c>
      <c r="U3373" s="9">
        <v>0.30375613306572985</v>
      </c>
      <c r="V3373" s="9">
        <v>6.3771909265391641E-2</v>
      </c>
      <c r="W3373" s="9">
        <v>0.3657317893378374</v>
      </c>
      <c r="X3373" s="9">
        <v>7.8220225366744209E-2</v>
      </c>
      <c r="Y3373" s="9">
        <v>0.17036063309596369</v>
      </c>
      <c r="Z3373" s="9">
        <v>6.5553711303477508E-2</v>
      </c>
      <c r="AA3373" s="9">
        <v>0.16989351639281342</v>
      </c>
      <c r="AB3373" s="9">
        <v>6.5088271534264788E-2</v>
      </c>
      <c r="AC3373" s="9">
        <v>0.1541356804987036</v>
      </c>
      <c r="AD3373" s="9">
        <v>5.9094860393918557E-2</v>
      </c>
      <c r="AE3373" s="9">
        <v>0.2024880183296239</v>
      </c>
      <c r="AF3373" s="9">
        <v>7.7114431896764438E-2</v>
      </c>
      <c r="AG3373" s="9">
        <v>0.18518214644878439</v>
      </c>
      <c r="AH3373" s="9">
        <v>7.0740226278164148E-2</v>
      </c>
      <c r="AI3373" s="9">
        <v>0.18652071251563831</v>
      </c>
      <c r="AJ3373" s="9">
        <v>7.2134018161680247E-2</v>
      </c>
      <c r="AK3373" s="9">
        <v>0.13833931492540544</v>
      </c>
      <c r="AL3373" s="9">
        <v>6.1920075053471524E-2</v>
      </c>
      <c r="AM3373" s="9">
        <v>0.17054731740286885</v>
      </c>
      <c r="AN3373" s="9">
        <v>7.8113989542284851E-2</v>
      </c>
      <c r="AO3373" s="9">
        <v>0.99999999999999867</v>
      </c>
      <c r="AP3373" s="9">
        <v>8.4652509302558854E-2</v>
      </c>
      <c r="AQ3373" s="9">
        <v>0.18379966691616981</v>
      </c>
      <c r="AR3373" s="9">
        <v>7.2000996877626053E-2</v>
      </c>
      <c r="AS3373" s="9">
        <v>0.20023776813024119</v>
      </c>
      <c r="AT3373" s="9">
        <v>7.8371130709605608E-2</v>
      </c>
      <c r="AU3373" s="9">
        <v>0.21610112711683824</v>
      </c>
      <c r="AV3373" s="9">
        <v>8.7349290792725562E-2</v>
      </c>
      <c r="AW3373" s="9">
        <v>0.28653130652175313</v>
      </c>
      <c r="AX3373" s="9">
        <v>7.8644925603444535E-2</v>
      </c>
      <c r="AY3373" s="9">
        <v>0.2952437974893482</v>
      </c>
      <c r="AZ3373" s="9">
        <v>8.1924946687385578E-2</v>
      </c>
      <c r="BA3373" s="9">
        <v>0.30073964724788116</v>
      </c>
      <c r="BB3373" s="9">
        <v>8.1827718530137136E-2</v>
      </c>
      <c r="BC3373" s="9">
        <v>0.28352051540290069</v>
      </c>
      <c r="BD3373" s="9">
        <v>7.937202857479228E-2</v>
      </c>
      <c r="BE3373" s="9">
        <v>0.54768888932402626</v>
      </c>
      <c r="BF3373" s="9">
        <v>8.4147309652583518E-2</v>
      </c>
      <c r="BG3373" s="9">
        <v>0.54636339418472413</v>
      </c>
      <c r="BH3373" s="9">
        <v>8.3454452510686394E-2</v>
      </c>
      <c r="BI3373" s="9">
        <v>0.39606163627108282</v>
      </c>
      <c r="BJ3373" s="9">
        <v>7.8950791760674682E-2</v>
      </c>
      <c r="BK3373" s="9">
        <v>0.39939889044658372</v>
      </c>
      <c r="BL3373" s="9">
        <v>8.0437638784988039E-2</v>
      </c>
      <c r="BM3373" s="9">
        <v>0.37820793308423789</v>
      </c>
      <c r="BN3373" s="9">
        <v>7.5138993437307011E-2</v>
      </c>
      <c r="BO3373" s="9">
        <v>0.21580506792242199</v>
      </c>
      <c r="BP3373" s="9">
        <v>8.2231456515760179E-2</v>
      </c>
      <c r="BQ3373" s="9">
        <v>0.21816914552774019</v>
      </c>
      <c r="BR3373" s="9">
        <v>8.3641367180701795E-2</v>
      </c>
      <c r="BS3373" s="9">
        <v>0.1980594196651547</v>
      </c>
      <c r="BT3373" s="9">
        <v>7.6607666764846594E-2</v>
      </c>
      <c r="BU3373" s="9">
        <v>0.35982272903370849</v>
      </c>
      <c r="BV3373" s="9">
        <v>0.44983038357439092</v>
      </c>
      <c r="BW3373" s="9">
        <v>0.39584960921209955</v>
      </c>
    </row>
    <row r="3374" spans="2:75" x14ac:dyDescent="0.3">
      <c r="B3374" s="3" t="s">
        <v>230</v>
      </c>
      <c r="C3374" s="12">
        <v>0.15187822243519866</v>
      </c>
      <c r="D3374" s="12">
        <v>5.9642128762120182E-2</v>
      </c>
      <c r="E3374" s="12">
        <v>0.15828108112347652</v>
      </c>
      <c r="F3374" s="12">
        <v>7.0823294430123265E-2</v>
      </c>
      <c r="G3374" s="12">
        <v>0.1530806417315177</v>
      </c>
      <c r="H3374" s="12">
        <v>6.7982999881791614E-2</v>
      </c>
      <c r="I3374" s="12">
        <v>0.14355215220871489</v>
      </c>
      <c r="J3374" s="12">
        <v>6.3562956536360196E-2</v>
      </c>
      <c r="K3374" s="12">
        <v>0.16066047033748754</v>
      </c>
      <c r="L3374" s="12">
        <v>7.2081278169067786E-2</v>
      </c>
      <c r="M3374" s="12">
        <v>0.13892429483708482</v>
      </c>
      <c r="N3374" s="12">
        <v>6.3724663590027292E-2</v>
      </c>
      <c r="O3374" s="12">
        <v>0.15086328391913806</v>
      </c>
      <c r="P3374" s="12">
        <v>6.8082627737219958E-2</v>
      </c>
      <c r="Q3374" s="12">
        <v>0.30774504493640253</v>
      </c>
      <c r="R3374" s="12">
        <v>6.6974732305829163E-2</v>
      </c>
      <c r="S3374" s="12">
        <v>0.29890793047031788</v>
      </c>
      <c r="T3374" s="12">
        <v>6.3405275736712938E-2</v>
      </c>
      <c r="U3374" s="12">
        <v>0.31674875962634036</v>
      </c>
      <c r="V3374" s="12">
        <v>6.880902734707757E-2</v>
      </c>
      <c r="W3374" s="12">
        <v>0.30753543042507164</v>
      </c>
      <c r="X3374" s="12">
        <v>6.7252652530251894E-2</v>
      </c>
      <c r="Y3374" s="12">
        <v>0.15064389254717789</v>
      </c>
      <c r="Z3374" s="12">
        <v>5.6087348382348572E-2</v>
      </c>
      <c r="AA3374" s="12">
        <v>0.17860340260405277</v>
      </c>
      <c r="AB3374" s="12">
        <v>6.9260918159430127E-2</v>
      </c>
      <c r="AC3374" s="12">
        <v>0.16873458417928938</v>
      </c>
      <c r="AD3374" s="12">
        <v>6.3342272925247994E-2</v>
      </c>
      <c r="AE3374" s="12">
        <v>0.19532709702095932</v>
      </c>
      <c r="AF3374" s="12">
        <v>7.3179991057649246E-2</v>
      </c>
      <c r="AG3374" s="12">
        <v>0.18255000399852869</v>
      </c>
      <c r="AH3374" s="12">
        <v>7.0333814064260688E-2</v>
      </c>
      <c r="AI3374" s="12">
        <v>0.18521782585996463</v>
      </c>
      <c r="AJ3374" s="12">
        <v>7.1540434038073364E-2</v>
      </c>
      <c r="AK3374" s="12">
        <v>0.13940158563626254</v>
      </c>
      <c r="AL3374" s="12">
        <v>6.1366856999669775E-2</v>
      </c>
      <c r="AM3374" s="12">
        <v>0.1609940370325966</v>
      </c>
      <c r="AN3374" s="12">
        <v>7.4661940714509989E-2</v>
      </c>
      <c r="AO3374" s="12">
        <v>0.99999999999999878</v>
      </c>
      <c r="AP3374" s="12">
        <v>8.7099587982631246E-2</v>
      </c>
      <c r="AQ3374" s="12">
        <v>0.1752226267830462</v>
      </c>
      <c r="AR3374" s="12">
        <v>6.7156011924955308E-2</v>
      </c>
      <c r="AS3374" s="12">
        <v>0.17236301779918126</v>
      </c>
      <c r="AT3374" s="12">
        <v>6.4720470566021537E-2</v>
      </c>
      <c r="AU3374" s="12">
        <v>0.23436318780515375</v>
      </c>
      <c r="AV3374" s="12">
        <v>8.6887272544991706E-2</v>
      </c>
      <c r="AW3374" s="12">
        <v>0.29263763173432428</v>
      </c>
      <c r="AX3374" s="12">
        <v>8.5076407894261602E-2</v>
      </c>
      <c r="AY3374" s="12">
        <v>0.29365232780888229</v>
      </c>
      <c r="AZ3374" s="12">
        <v>8.397106686359139E-2</v>
      </c>
      <c r="BA3374" s="12">
        <v>0.30210872601603617</v>
      </c>
      <c r="BB3374" s="12">
        <v>8.331975733581487E-2</v>
      </c>
      <c r="BC3374" s="12">
        <v>0.29671779884147426</v>
      </c>
      <c r="BD3374" s="12">
        <v>8.4507785385655385E-2</v>
      </c>
      <c r="BE3374" s="12">
        <v>0.58437288796844988</v>
      </c>
      <c r="BF3374" s="12">
        <v>9.3675675883674356E-2</v>
      </c>
      <c r="BG3374" s="12">
        <v>0.50725576056249466</v>
      </c>
      <c r="BH3374" s="12">
        <v>7.9850144689790445E-2</v>
      </c>
      <c r="BI3374" s="12">
        <v>0.3768274455975994</v>
      </c>
      <c r="BJ3374" s="12">
        <v>7.5377937628759301E-2</v>
      </c>
      <c r="BK3374" s="12">
        <v>0.41702834327220589</v>
      </c>
      <c r="BL3374" s="12">
        <v>8.6716939765705797E-2</v>
      </c>
      <c r="BM3374" s="12">
        <v>0.38814419274075179</v>
      </c>
      <c r="BN3374" s="12">
        <v>7.6932505122999303E-2</v>
      </c>
      <c r="BO3374" s="12">
        <v>0.23878931295780476</v>
      </c>
      <c r="BP3374" s="12">
        <v>8.5650763310746017E-2</v>
      </c>
      <c r="BQ3374" s="12">
        <v>0.25588792463323473</v>
      </c>
      <c r="BR3374" s="12">
        <v>9.3595530003294417E-2</v>
      </c>
      <c r="BS3374" s="12">
        <v>0.21044626387225934</v>
      </c>
      <c r="BT3374" s="12">
        <v>7.9915638929831001E-2</v>
      </c>
      <c r="BU3374" s="12">
        <v>0.40854790339234553</v>
      </c>
      <c r="BV3374" s="12">
        <v>0.36117359730783277</v>
      </c>
      <c r="BW3374" s="12">
        <v>0.39664457577616818</v>
      </c>
    </row>
    <row r="3375" spans="2:75" x14ac:dyDescent="0.3">
      <c r="B3375" s="3" t="s">
        <v>231</v>
      </c>
      <c r="C3375" s="9">
        <v>0.16193978718319474</v>
      </c>
      <c r="D3375" s="9">
        <v>6.2233100513472271E-2</v>
      </c>
      <c r="E3375" s="9">
        <v>0.13234757695163943</v>
      </c>
      <c r="F3375" s="9">
        <v>6.012292129419404E-2</v>
      </c>
      <c r="G3375" s="9">
        <v>0.14786098493252053</v>
      </c>
      <c r="H3375" s="9">
        <v>6.5276691222564603E-2</v>
      </c>
      <c r="I3375" s="9">
        <v>0.14641829349640448</v>
      </c>
      <c r="J3375" s="9">
        <v>6.4095435895837286E-2</v>
      </c>
      <c r="K3375" s="9">
        <v>0.15901960925097933</v>
      </c>
      <c r="L3375" s="9">
        <v>7.1704144752598217E-2</v>
      </c>
      <c r="M3375" s="9">
        <v>0.15654024758452559</v>
      </c>
      <c r="N3375" s="9">
        <v>6.8555439362158285E-2</v>
      </c>
      <c r="O3375" s="9">
        <v>0.15438987083905728</v>
      </c>
      <c r="P3375" s="9">
        <v>7.0844306847816341E-2</v>
      </c>
      <c r="Q3375" s="9">
        <v>0.27347875554743917</v>
      </c>
      <c r="R3375" s="9">
        <v>5.8663510312386771E-2</v>
      </c>
      <c r="S3375" s="9">
        <v>0.32597852598902005</v>
      </c>
      <c r="T3375" s="9">
        <v>6.5856790418710759E-2</v>
      </c>
      <c r="U3375" s="9">
        <v>0.33737736787319506</v>
      </c>
      <c r="V3375" s="9">
        <v>7.0367493509572457E-2</v>
      </c>
      <c r="W3375" s="9">
        <v>0.29717507943744054</v>
      </c>
      <c r="X3375" s="9">
        <v>6.4856907936994862E-2</v>
      </c>
      <c r="Y3375" s="9">
        <v>0.1651747364786828</v>
      </c>
      <c r="Z3375" s="9">
        <v>6.3586866448816767E-2</v>
      </c>
      <c r="AA3375" s="9">
        <v>0.16439376562283048</v>
      </c>
      <c r="AB3375" s="9">
        <v>6.3761744080568838E-2</v>
      </c>
      <c r="AC3375" s="9">
        <v>0.16040870288362225</v>
      </c>
      <c r="AD3375" s="9">
        <v>6.2180860413073351E-2</v>
      </c>
      <c r="AE3375" s="9">
        <v>0.18684977649534254</v>
      </c>
      <c r="AF3375" s="9">
        <v>7.2696849274413014E-2</v>
      </c>
      <c r="AG3375" s="9">
        <v>0.17805858421494269</v>
      </c>
      <c r="AH3375" s="9">
        <v>6.8806619051413206E-2</v>
      </c>
      <c r="AI3375" s="9">
        <v>0.17654532789468561</v>
      </c>
      <c r="AJ3375" s="9">
        <v>6.8564742596501235E-2</v>
      </c>
      <c r="AK3375" s="9">
        <v>0.13173271519909047</v>
      </c>
      <c r="AL3375" s="9">
        <v>5.8943194984183649E-2</v>
      </c>
      <c r="AM3375" s="9">
        <v>0.16471018994397549</v>
      </c>
      <c r="AN3375" s="9">
        <v>7.5220409543054811E-2</v>
      </c>
      <c r="AO3375" s="9">
        <v>1.0000000000000004</v>
      </c>
      <c r="AP3375" s="9">
        <v>8.2450781948870844E-2</v>
      </c>
      <c r="AQ3375" s="9">
        <v>0.17881164939000901</v>
      </c>
      <c r="AR3375" s="9">
        <v>6.8806523154842758E-2</v>
      </c>
      <c r="AS3375" s="9">
        <v>0.18072617603263036</v>
      </c>
      <c r="AT3375" s="9">
        <v>7.029696881718149E-2</v>
      </c>
      <c r="AU3375" s="9">
        <v>0.19783736149316378</v>
      </c>
      <c r="AV3375" s="9">
        <v>7.7754974555094142E-2</v>
      </c>
      <c r="AW3375" s="9">
        <v>0.26312568597259411</v>
      </c>
      <c r="AX3375" s="9">
        <v>6.9758037482001808E-2</v>
      </c>
      <c r="AY3375" s="9">
        <v>0.31747499541937485</v>
      </c>
      <c r="AZ3375" s="9">
        <v>8.4431005095082265E-2</v>
      </c>
      <c r="BA3375" s="9">
        <v>0.29887433647149941</v>
      </c>
      <c r="BB3375" s="9">
        <v>7.9251615080415547E-2</v>
      </c>
      <c r="BC3375" s="9">
        <v>0.28309771049776883</v>
      </c>
      <c r="BD3375" s="9">
        <v>7.7145001087218307E-2</v>
      </c>
      <c r="BE3375" s="9">
        <v>0.5634324894131072</v>
      </c>
      <c r="BF3375" s="9">
        <v>8.5415252893602869E-2</v>
      </c>
      <c r="BG3375" s="9">
        <v>0.54107067774289719</v>
      </c>
      <c r="BH3375" s="9">
        <v>8.1144095902949812E-2</v>
      </c>
      <c r="BI3375" s="9">
        <v>0.36534149724445208</v>
      </c>
      <c r="BJ3375" s="9">
        <v>7.6521547529477929E-2</v>
      </c>
      <c r="BK3375" s="9">
        <v>0.39479744189695626</v>
      </c>
      <c r="BL3375" s="9">
        <v>8.3342469005143277E-2</v>
      </c>
      <c r="BM3375" s="9">
        <v>0.38566493572662036</v>
      </c>
      <c r="BN3375" s="9">
        <v>8.0566018819552221E-2</v>
      </c>
      <c r="BO3375" s="9">
        <v>0.21991403683909816</v>
      </c>
      <c r="BP3375" s="9">
        <v>8.3666441381828452E-2</v>
      </c>
      <c r="BQ3375" s="9">
        <v>0.21781025342424384</v>
      </c>
      <c r="BR3375" s="9">
        <v>8.2140536455185251E-2</v>
      </c>
      <c r="BS3375" s="9">
        <v>0.22171560253259351</v>
      </c>
      <c r="BT3375" s="9">
        <v>8.4447905259744438E-2</v>
      </c>
      <c r="BU3375" s="9">
        <v>0.36362650381783068</v>
      </c>
      <c r="BV3375" s="9">
        <v>0.3889532846146681</v>
      </c>
      <c r="BW3375" s="9">
        <v>0.38088559200785754</v>
      </c>
    </row>
    <row r="3376" spans="2:75" x14ac:dyDescent="0.3">
      <c r="B3376" s="3" t="s">
        <v>232</v>
      </c>
      <c r="C3376" s="12">
        <v>0.16794216627949787</v>
      </c>
      <c r="D3376" s="12">
        <v>6.23693508857837E-2</v>
      </c>
      <c r="E3376" s="12">
        <v>0.1480777625927083</v>
      </c>
      <c r="F3376" s="12">
        <v>6.7914806530028335E-2</v>
      </c>
      <c r="G3376" s="12">
        <v>0.1565669851669215</v>
      </c>
      <c r="H3376" s="12">
        <v>7.0457619180915296E-2</v>
      </c>
      <c r="I3376" s="12">
        <v>0.14055480453090574</v>
      </c>
      <c r="J3376" s="12">
        <v>6.1981619032190738E-2</v>
      </c>
      <c r="K3376" s="12">
        <v>0.15788087967598141</v>
      </c>
      <c r="L3376" s="12">
        <v>7.0412210518326038E-2</v>
      </c>
      <c r="M3376" s="12">
        <v>0.14209173156597077</v>
      </c>
      <c r="N3376" s="12">
        <v>6.4144904654397872E-2</v>
      </c>
      <c r="O3376" s="12">
        <v>0.14691379565596832</v>
      </c>
      <c r="P3376" s="12">
        <v>6.7507930301230631E-2</v>
      </c>
      <c r="Q3376" s="12">
        <v>0.29887388294942091</v>
      </c>
      <c r="R3376" s="12">
        <v>6.6660554487125059E-2</v>
      </c>
      <c r="S3376" s="12">
        <v>0.32114693931209859</v>
      </c>
      <c r="T3376" s="12">
        <v>6.9751962935524187E-2</v>
      </c>
      <c r="U3376" s="12">
        <v>0.29605203515702611</v>
      </c>
      <c r="V3376" s="12">
        <v>6.525186057493336E-2</v>
      </c>
      <c r="W3376" s="12">
        <v>0.26194972737355621</v>
      </c>
      <c r="X3376" s="12">
        <v>5.8896958339056511E-2</v>
      </c>
      <c r="Y3376" s="12">
        <v>0.17025382749977369</v>
      </c>
      <c r="Z3376" s="12">
        <v>6.2408728019402754E-2</v>
      </c>
      <c r="AA3376" s="12">
        <v>0.15392216872318079</v>
      </c>
      <c r="AB3376" s="12">
        <v>5.6490448417031942E-2</v>
      </c>
      <c r="AC3376" s="12">
        <v>0.16241386778760225</v>
      </c>
      <c r="AD3376" s="12">
        <v>5.9324191104344184E-2</v>
      </c>
      <c r="AE3376" s="12">
        <v>0.19302168192147304</v>
      </c>
      <c r="AF3376" s="12">
        <v>7.0927424851382856E-2</v>
      </c>
      <c r="AG3376" s="12">
        <v>0.17993942132407451</v>
      </c>
      <c r="AH3376" s="12">
        <v>6.6127890513786605E-2</v>
      </c>
      <c r="AI3376" s="12">
        <v>0.17544852741942343</v>
      </c>
      <c r="AJ3376" s="12">
        <v>6.5243550696437252E-2</v>
      </c>
      <c r="AK3376" s="12">
        <v>0.12813886344772107</v>
      </c>
      <c r="AL3376" s="12">
        <v>5.6841473010720803E-2</v>
      </c>
      <c r="AM3376" s="12">
        <v>0.15700615091121684</v>
      </c>
      <c r="AN3376" s="12">
        <v>7.1196795913942151E-2</v>
      </c>
      <c r="AO3376" s="12">
        <v>1</v>
      </c>
      <c r="AP3376" s="12">
        <v>8.4981671861607586E-2</v>
      </c>
      <c r="AQ3376" s="12">
        <v>0.17168695114394641</v>
      </c>
      <c r="AR3376" s="12">
        <v>6.692140313293797E-2</v>
      </c>
      <c r="AS3376" s="12">
        <v>0.17877959684014155</v>
      </c>
      <c r="AT3376" s="12">
        <v>7.0399283911003127E-2</v>
      </c>
      <c r="AU3376" s="12">
        <v>0.21630263682209536</v>
      </c>
      <c r="AV3376" s="12">
        <v>8.5527687295460883E-2</v>
      </c>
      <c r="AW3376" s="12">
        <v>0.25166485896372187</v>
      </c>
      <c r="AX3376" s="12">
        <v>6.8883769233519465E-2</v>
      </c>
      <c r="AY3376" s="12">
        <v>0.27611367002308224</v>
      </c>
      <c r="AZ3376" s="12">
        <v>7.5806151411420206E-2</v>
      </c>
      <c r="BA3376" s="12">
        <v>0.31786041730607256</v>
      </c>
      <c r="BB3376" s="12">
        <v>8.8595455319201849E-2</v>
      </c>
      <c r="BC3376" s="12">
        <v>0.2974132723279016</v>
      </c>
      <c r="BD3376" s="12">
        <v>8.3758578192936028E-2</v>
      </c>
      <c r="BE3376" s="12">
        <v>0.55878294048722321</v>
      </c>
      <c r="BF3376" s="12">
        <v>8.1758113555654835E-2</v>
      </c>
      <c r="BG3376" s="12">
        <v>0.53892936129857427</v>
      </c>
      <c r="BH3376" s="12">
        <v>7.9667459113453562E-2</v>
      </c>
      <c r="BI3376" s="12">
        <v>0.39682160809991757</v>
      </c>
      <c r="BJ3376" s="12">
        <v>7.4315465698693711E-2</v>
      </c>
      <c r="BK3376" s="12">
        <v>0.40951217187194272</v>
      </c>
      <c r="BL3376" s="12">
        <v>8.0077566451288565E-2</v>
      </c>
      <c r="BM3376" s="12">
        <v>0.36648718728626262</v>
      </c>
      <c r="BN3376" s="12">
        <v>7.0821388817333866E-2</v>
      </c>
      <c r="BO3376" s="12">
        <v>0.21535441442556782</v>
      </c>
      <c r="BP3376" s="12">
        <v>8.1803404896930706E-2</v>
      </c>
      <c r="BQ3376" s="12">
        <v>0.21524726749608641</v>
      </c>
      <c r="BR3376" s="12">
        <v>8.2248052042465131E-2</v>
      </c>
      <c r="BS3376" s="12">
        <v>0.20539568532289082</v>
      </c>
      <c r="BT3376" s="12">
        <v>7.8962106196689433E-2</v>
      </c>
      <c r="BU3376" s="12">
        <v>0.39324557603422367</v>
      </c>
      <c r="BV3376" s="12">
        <v>0.39557355597513583</v>
      </c>
      <c r="BW3376" s="12">
        <v>0.3943502585768392</v>
      </c>
    </row>
    <row r="3377" spans="2:75" x14ac:dyDescent="0.3">
      <c r="B3377" s="3" t="s">
        <v>233</v>
      </c>
      <c r="C3377" s="9">
        <v>0.16496557711199047</v>
      </c>
      <c r="D3377" s="9">
        <v>6.5547372501130186E-2</v>
      </c>
      <c r="E3377" s="9">
        <v>0.15613591867222262</v>
      </c>
      <c r="F3377" s="9">
        <v>7.0974308599845382E-2</v>
      </c>
      <c r="G3377" s="9">
        <v>0.16229531835461997</v>
      </c>
      <c r="H3377" s="9">
        <v>7.3336923666094636E-2</v>
      </c>
      <c r="I3377" s="9">
        <v>0.15416426301549477</v>
      </c>
      <c r="J3377" s="9">
        <v>6.9675368671298726E-2</v>
      </c>
      <c r="K3377" s="9">
        <v>0.16088436284141408</v>
      </c>
      <c r="L3377" s="9">
        <v>7.3621799179617156E-2</v>
      </c>
      <c r="M3377" s="9">
        <v>0.14035306793794972</v>
      </c>
      <c r="N3377" s="9">
        <v>6.2336917349161761E-2</v>
      </c>
      <c r="O3377" s="9">
        <v>0.15828324283709136</v>
      </c>
      <c r="P3377" s="9">
        <v>7.2701981824580861E-2</v>
      </c>
      <c r="Q3377" s="9">
        <v>0.30612471204108721</v>
      </c>
      <c r="R3377" s="9">
        <v>6.0940069953807213E-2</v>
      </c>
      <c r="S3377" s="9">
        <v>0.28201729046702401</v>
      </c>
      <c r="T3377" s="9">
        <v>5.8221180502853985E-2</v>
      </c>
      <c r="U3377" s="9">
        <v>0.35903416396696441</v>
      </c>
      <c r="V3377" s="9">
        <v>7.2005818456315818E-2</v>
      </c>
      <c r="W3377" s="9">
        <v>0.33852179848637143</v>
      </c>
      <c r="X3377" s="9">
        <v>7.2266263264396821E-2</v>
      </c>
      <c r="Y3377" s="9">
        <v>0.16412616419974319</v>
      </c>
      <c r="Z3377" s="9">
        <v>6.2885159956900388E-2</v>
      </c>
      <c r="AA3377" s="9">
        <v>0.16837855183670297</v>
      </c>
      <c r="AB3377" s="9">
        <v>6.6122945722214096E-2</v>
      </c>
      <c r="AC3377" s="9">
        <v>0.17367122315001118</v>
      </c>
      <c r="AD3377" s="9">
        <v>6.7530054782527146E-2</v>
      </c>
      <c r="AE3377" s="9">
        <v>0.19992240256034113</v>
      </c>
      <c r="AF3377" s="9">
        <v>7.781019039806629E-2</v>
      </c>
      <c r="AG3377" s="9">
        <v>0.18400992367980257</v>
      </c>
      <c r="AH3377" s="9">
        <v>7.3704267329003967E-2</v>
      </c>
      <c r="AI3377" s="9">
        <v>0.18089124466444614</v>
      </c>
      <c r="AJ3377" s="9">
        <v>7.2804784069162992E-2</v>
      </c>
      <c r="AK3377" s="9">
        <v>0.14435534830746941</v>
      </c>
      <c r="AL3377" s="9">
        <v>6.6726421797438915E-2</v>
      </c>
      <c r="AM3377" s="9">
        <v>0.15830613215329839</v>
      </c>
      <c r="AN3377" s="9">
        <v>7.3059982244389726E-2</v>
      </c>
      <c r="AO3377" s="9">
        <v>0.99999999999999911</v>
      </c>
      <c r="AP3377" s="9">
        <v>8.0759181167496086E-2</v>
      </c>
      <c r="AQ3377" s="9">
        <v>0.18696284648237738</v>
      </c>
      <c r="AR3377" s="9">
        <v>7.5808298786439063E-2</v>
      </c>
      <c r="AS3377" s="9">
        <v>0.18656859331397688</v>
      </c>
      <c r="AT3377" s="9">
        <v>7.5125077932303885E-2</v>
      </c>
      <c r="AU3377" s="9">
        <v>0.20910354149532911</v>
      </c>
      <c r="AV3377" s="9">
        <v>8.5350461234168187E-2</v>
      </c>
      <c r="AW3377" s="9">
        <v>0.27739817932997501</v>
      </c>
      <c r="AX3377" s="9">
        <v>7.7864202973450175E-2</v>
      </c>
      <c r="AY3377" s="9">
        <v>0.28168437475845443</v>
      </c>
      <c r="AZ3377" s="9">
        <v>7.9782863055203407E-2</v>
      </c>
      <c r="BA3377" s="9">
        <v>0.33469141864838237</v>
      </c>
      <c r="BB3377" s="9">
        <v>9.5124684378056268E-2</v>
      </c>
      <c r="BC3377" s="9">
        <v>0.28755188522211106</v>
      </c>
      <c r="BD3377" s="9">
        <v>8.1912372363766597E-2</v>
      </c>
      <c r="BE3377" s="9">
        <v>0.54346028697913107</v>
      </c>
      <c r="BF3377" s="9">
        <v>8.9236878864551922E-2</v>
      </c>
      <c r="BG3377" s="9">
        <v>0.54428308084969279</v>
      </c>
      <c r="BH3377" s="9">
        <v>8.9509523559970883E-2</v>
      </c>
      <c r="BI3377" s="9">
        <v>0.41167206522627009</v>
      </c>
      <c r="BJ3377" s="9">
        <v>7.4288407485300037E-2</v>
      </c>
      <c r="BK3377" s="9">
        <v>0.43079394445634422</v>
      </c>
      <c r="BL3377" s="9">
        <v>8.0260213975229727E-2</v>
      </c>
      <c r="BM3377" s="9">
        <v>0.36414695024305882</v>
      </c>
      <c r="BN3377" s="9">
        <v>6.9510844668899535E-2</v>
      </c>
      <c r="BO3377" s="9">
        <v>0.23357694704929388</v>
      </c>
      <c r="BP3377" s="9">
        <v>9.3270600323044947E-2</v>
      </c>
      <c r="BQ3377" s="9">
        <v>0.23561548794639051</v>
      </c>
      <c r="BR3377" s="9">
        <v>9.5502758833008877E-2</v>
      </c>
      <c r="BS3377" s="9">
        <v>0.18947715320034828</v>
      </c>
      <c r="BT3377" s="9">
        <v>7.6263485781046969E-2</v>
      </c>
      <c r="BU3377" s="9">
        <v>0.44472945186043583</v>
      </c>
      <c r="BV3377" s="9">
        <v>0.34915531015889684</v>
      </c>
      <c r="BW3377" s="9">
        <v>0.42227267399629076</v>
      </c>
    </row>
    <row r="3378" spans="2:75" x14ac:dyDescent="0.3">
      <c r="B3378" s="3" t="s">
        <v>234</v>
      </c>
      <c r="C3378" s="12">
        <v>0.16612968117966315</v>
      </c>
      <c r="D3378" s="12">
        <v>6.3520595518877856E-2</v>
      </c>
      <c r="E3378" s="12">
        <v>0.1612418026752212</v>
      </c>
      <c r="F3378" s="12">
        <v>7.1654154528315514E-2</v>
      </c>
      <c r="G3378" s="12">
        <v>0.16176323047740609</v>
      </c>
      <c r="H3378" s="12">
        <v>7.056444283156911E-2</v>
      </c>
      <c r="I3378" s="12">
        <v>0.14121619345394323</v>
      </c>
      <c r="J3378" s="12">
        <v>6.1873430424188892E-2</v>
      </c>
      <c r="K3378" s="12">
        <v>0.17274293589917464</v>
      </c>
      <c r="L3378" s="12">
        <v>7.672438919495686E-2</v>
      </c>
      <c r="M3378" s="12">
        <v>0.15067932042313598</v>
      </c>
      <c r="N3378" s="12">
        <v>6.844179002616968E-2</v>
      </c>
      <c r="O3378" s="12">
        <v>0.16556151889497739</v>
      </c>
      <c r="P3378" s="12">
        <v>7.6291182368160571E-2</v>
      </c>
      <c r="Q3378" s="12">
        <v>0.32868830840578295</v>
      </c>
      <c r="R3378" s="12">
        <v>6.933154286409221E-2</v>
      </c>
      <c r="S3378" s="12">
        <v>0.33376789809904817</v>
      </c>
      <c r="T3378" s="12">
        <v>6.8379297326977728E-2</v>
      </c>
      <c r="U3378" s="12">
        <v>0.33804646571971447</v>
      </c>
      <c r="V3378" s="12">
        <v>6.8766277320015334E-2</v>
      </c>
      <c r="W3378" s="12">
        <v>0.29800702132438445</v>
      </c>
      <c r="X3378" s="12">
        <v>6.537767437871668E-2</v>
      </c>
      <c r="Y3378" s="12">
        <v>0.17279672260889078</v>
      </c>
      <c r="Z3378" s="12">
        <v>6.6307681603465035E-2</v>
      </c>
      <c r="AA3378" s="12">
        <v>0.17830141685583206</v>
      </c>
      <c r="AB3378" s="12">
        <v>7.055358997032761E-2</v>
      </c>
      <c r="AC3378" s="12">
        <v>0.17539202149486402</v>
      </c>
      <c r="AD3378" s="12">
        <v>6.8521936832357952E-2</v>
      </c>
      <c r="AE3378" s="12">
        <v>0.19585770128621885</v>
      </c>
      <c r="AF3378" s="12">
        <v>7.648069622023429E-2</v>
      </c>
      <c r="AG3378" s="12">
        <v>0.19320548293982265</v>
      </c>
      <c r="AH3378" s="12">
        <v>7.3044493994704737E-2</v>
      </c>
      <c r="AI3378" s="12">
        <v>0.18192838893778973</v>
      </c>
      <c r="AJ3378" s="12">
        <v>7.0237338242709987E-2</v>
      </c>
      <c r="AK3378" s="12">
        <v>0.11812045177870746</v>
      </c>
      <c r="AL3378" s="12">
        <v>5.2834830924574638E-2</v>
      </c>
      <c r="AM3378" s="12">
        <v>0.18052961202553858</v>
      </c>
      <c r="AN3378" s="12">
        <v>8.2703417556647604E-2</v>
      </c>
      <c r="AO3378" s="12">
        <v>1.0000000000000002</v>
      </c>
      <c r="AP3378" s="12">
        <v>8.8216954444511081E-2</v>
      </c>
      <c r="AQ3378" s="12">
        <v>0.18513394030320943</v>
      </c>
      <c r="AR3378" s="12">
        <v>7.4585120674615979E-2</v>
      </c>
      <c r="AS3378" s="12">
        <v>0.17230534572059977</v>
      </c>
      <c r="AT3378" s="12">
        <v>6.9524953983707519E-2</v>
      </c>
      <c r="AU3378" s="12">
        <v>0.23113928488305988</v>
      </c>
      <c r="AV3378" s="12">
        <v>9.215684961801808E-2</v>
      </c>
      <c r="AW3378" s="12">
        <v>0.27226582639338515</v>
      </c>
      <c r="AX3378" s="12">
        <v>7.3282531351558863E-2</v>
      </c>
      <c r="AY3378" s="12">
        <v>0.3245608347745258</v>
      </c>
      <c r="AZ3378" s="12">
        <v>8.781903545723288E-2</v>
      </c>
      <c r="BA3378" s="12">
        <v>0.32228339644772591</v>
      </c>
      <c r="BB3378" s="12">
        <v>8.5834873776170412E-2</v>
      </c>
      <c r="BC3378" s="12">
        <v>0.29211683592657472</v>
      </c>
      <c r="BD3378" s="12">
        <v>7.9698876060293133E-2</v>
      </c>
      <c r="BE3378" s="12">
        <v>0.61073488503818851</v>
      </c>
      <c r="BF3378" s="12">
        <v>9.4204539027268969E-2</v>
      </c>
      <c r="BG3378" s="12">
        <v>0.5214057936750105</v>
      </c>
      <c r="BH3378" s="12">
        <v>8.2384309156665822E-2</v>
      </c>
      <c r="BI3378" s="12">
        <v>0.37432889155455273</v>
      </c>
      <c r="BJ3378" s="12">
        <v>7.6290867969024095E-2</v>
      </c>
      <c r="BK3378" s="12">
        <v>0.42520486826086984</v>
      </c>
      <c r="BL3378" s="12">
        <v>8.8086196974515391E-2</v>
      </c>
      <c r="BM3378" s="12">
        <v>0.37698987307163356</v>
      </c>
      <c r="BN3378" s="12">
        <v>7.6955335691620289E-2</v>
      </c>
      <c r="BO3378" s="12">
        <v>0.22321189452762114</v>
      </c>
      <c r="BP3378" s="12">
        <v>8.6058734433912085E-2</v>
      </c>
      <c r="BQ3378" s="12">
        <v>0.24054158275485901</v>
      </c>
      <c r="BR3378" s="12">
        <v>9.1585837862025343E-2</v>
      </c>
      <c r="BS3378" s="12">
        <v>0.20848606985576204</v>
      </c>
      <c r="BT3378" s="12">
        <v>8.1618086532247155E-2</v>
      </c>
      <c r="BU3378" s="12">
        <v>0.38747540385324336</v>
      </c>
      <c r="BV3378" s="12">
        <v>0.38842850090944059</v>
      </c>
      <c r="BW3378" s="12">
        <v>0.40341308827131955</v>
      </c>
    </row>
    <row r="3379" spans="2:75" x14ac:dyDescent="0.3">
      <c r="B3379" s="3" t="s">
        <v>235</v>
      </c>
      <c r="C3379" s="9">
        <v>0.15701653090862511</v>
      </c>
      <c r="D3379" s="9">
        <v>6.1110962034671014E-2</v>
      </c>
      <c r="E3379" s="9">
        <v>0.15727053006401914</v>
      </c>
      <c r="F3379" s="9">
        <v>6.7628467180556623E-2</v>
      </c>
      <c r="G3379" s="9">
        <v>0.16119199082181848</v>
      </c>
      <c r="H3379" s="9">
        <v>6.8704355429276484E-2</v>
      </c>
      <c r="I3379" s="9">
        <v>0.16095353160524478</v>
      </c>
      <c r="J3379" s="9">
        <v>6.8134720474118352E-2</v>
      </c>
      <c r="K3379" s="9">
        <v>0.17211494067077643</v>
      </c>
      <c r="L3379" s="9">
        <v>7.3281565858226969E-2</v>
      </c>
      <c r="M3379" s="9">
        <v>0.12988836560444939</v>
      </c>
      <c r="N3379" s="9">
        <v>5.7721582975165497E-2</v>
      </c>
      <c r="O3379" s="9">
        <v>0.15709570809041823</v>
      </c>
      <c r="P3379" s="9">
        <v>7.0574804366642499E-2</v>
      </c>
      <c r="Q3379" s="9">
        <v>0.28202939225812884</v>
      </c>
      <c r="R3379" s="9">
        <v>6.5617146464600512E-2</v>
      </c>
      <c r="S3379" s="9">
        <v>0.30816571293189671</v>
      </c>
      <c r="T3379" s="9">
        <v>7.0322868644960138E-2</v>
      </c>
      <c r="U3379" s="9">
        <v>0.31679540329358791</v>
      </c>
      <c r="V3379" s="9">
        <v>7.2737091190376926E-2</v>
      </c>
      <c r="W3379" s="9">
        <v>0.27792115254829813</v>
      </c>
      <c r="X3379" s="9">
        <v>6.5762655522311017E-2</v>
      </c>
      <c r="Y3379" s="9">
        <v>0.15866716057510702</v>
      </c>
      <c r="Z3379" s="9">
        <v>6.0615029056535014E-2</v>
      </c>
      <c r="AA3379" s="9">
        <v>0.17343396453645563</v>
      </c>
      <c r="AB3379" s="9">
        <v>6.6251308712286267E-2</v>
      </c>
      <c r="AC3379" s="9">
        <v>0.17193194158682681</v>
      </c>
      <c r="AD3379" s="9">
        <v>6.5953134398376356E-2</v>
      </c>
      <c r="AE3379" s="9">
        <v>0.18605597142236341</v>
      </c>
      <c r="AF3379" s="9">
        <v>7.162413492526995E-2</v>
      </c>
      <c r="AG3379" s="9">
        <v>0.19649739337862715</v>
      </c>
      <c r="AH3379" s="9">
        <v>7.547342858569081E-2</v>
      </c>
      <c r="AI3379" s="9">
        <v>0.16785217208826708</v>
      </c>
      <c r="AJ3379" s="9">
        <v>6.4662100877237005E-2</v>
      </c>
      <c r="AK3379" s="9">
        <v>0.12840124315642459</v>
      </c>
      <c r="AL3379" s="9">
        <v>5.6463125364985628E-2</v>
      </c>
      <c r="AM3379" s="9">
        <v>0.16588217530812469</v>
      </c>
      <c r="AN3379" s="9">
        <v>7.2287635177210666E-2</v>
      </c>
      <c r="AO3379" s="9">
        <v>0.99999999999999978</v>
      </c>
      <c r="AP3379" s="9">
        <v>8.156182118199494E-2</v>
      </c>
      <c r="AQ3379" s="9">
        <v>0.18852627521339163</v>
      </c>
      <c r="AR3379" s="9">
        <v>7.1485452268600216E-2</v>
      </c>
      <c r="AS3379" s="9">
        <v>0.18643649983397398</v>
      </c>
      <c r="AT3379" s="9">
        <v>7.0631247264480015E-2</v>
      </c>
      <c r="AU3379" s="9">
        <v>0.20673282266705098</v>
      </c>
      <c r="AV3379" s="9">
        <v>7.9188921387530573E-2</v>
      </c>
      <c r="AW3379" s="9">
        <v>0.25514070603956207</v>
      </c>
      <c r="AX3379" s="9">
        <v>7.2197631539357182E-2</v>
      </c>
      <c r="AY3379" s="9">
        <v>0.28863858968444261</v>
      </c>
      <c r="AZ3379" s="9">
        <v>8.2095139599691364E-2</v>
      </c>
      <c r="BA3379" s="9">
        <v>0.29934102261912976</v>
      </c>
      <c r="BB3379" s="9">
        <v>8.4712414956450266E-2</v>
      </c>
      <c r="BC3379" s="9">
        <v>0.28880436323746789</v>
      </c>
      <c r="BD3379" s="9">
        <v>8.4195917968094738E-2</v>
      </c>
      <c r="BE3379" s="9">
        <v>0.55150310783757839</v>
      </c>
      <c r="BF3379" s="9">
        <v>8.5486689813336791E-2</v>
      </c>
      <c r="BG3379" s="9">
        <v>0.53720330384995008</v>
      </c>
      <c r="BH3379" s="9">
        <v>8.1232437012774578E-2</v>
      </c>
      <c r="BI3379" s="9">
        <v>0.34023234233736621</v>
      </c>
      <c r="BJ3379" s="9">
        <v>6.6367913088023367E-2</v>
      </c>
      <c r="BK3379" s="9">
        <v>0.414088012371088</v>
      </c>
      <c r="BL3379" s="9">
        <v>8.0622407924262465E-2</v>
      </c>
      <c r="BM3379" s="9">
        <v>0.38574903240327979</v>
      </c>
      <c r="BN3379" s="9">
        <v>7.6229377460339448E-2</v>
      </c>
      <c r="BO3379" s="9">
        <v>0.21444277855422869</v>
      </c>
      <c r="BP3379" s="9">
        <v>7.8968232861120299E-2</v>
      </c>
      <c r="BQ3379" s="9">
        <v>0.21851950271404508</v>
      </c>
      <c r="BR3379" s="9">
        <v>8.0853876033359195E-2</v>
      </c>
      <c r="BS3379" s="9">
        <v>0.20988866030092404</v>
      </c>
      <c r="BT3379" s="9">
        <v>7.8941838860193722E-2</v>
      </c>
      <c r="BU3379" s="9">
        <v>0.35726048947474592</v>
      </c>
      <c r="BV3379" s="9">
        <v>0.40904040482303683</v>
      </c>
      <c r="BW3379" s="9">
        <v>0.40874265050899394</v>
      </c>
    </row>
    <row r="3380" spans="2:75" x14ac:dyDescent="0.3">
      <c r="B3380" s="3" t="s">
        <v>236</v>
      </c>
      <c r="C3380" s="12">
        <v>0.17231306961737941</v>
      </c>
      <c r="D3380" s="12">
        <v>6.5586436814601412E-2</v>
      </c>
      <c r="E3380" s="12">
        <v>0.14962408008550077</v>
      </c>
      <c r="F3380" s="12">
        <v>6.4225377634202982E-2</v>
      </c>
      <c r="G3380" s="12">
        <v>0.16114010288283434</v>
      </c>
      <c r="H3380" s="12">
        <v>6.8925803931195323E-2</v>
      </c>
      <c r="I3380" s="12">
        <v>0.1372099848652332</v>
      </c>
      <c r="J3380" s="12">
        <v>5.8367450527469916E-2</v>
      </c>
      <c r="K3380" s="12">
        <v>0.16930980223596906</v>
      </c>
      <c r="L3380" s="12">
        <v>7.3404308504467317E-2</v>
      </c>
      <c r="M3380" s="12">
        <v>0.14540047104682777</v>
      </c>
      <c r="N3380" s="12">
        <v>6.5039602245149125E-2</v>
      </c>
      <c r="O3380" s="12">
        <v>0.15977546353770467</v>
      </c>
      <c r="P3380" s="12">
        <v>7.1372505390063123E-2</v>
      </c>
      <c r="Q3380" s="12">
        <v>0.29133068904177711</v>
      </c>
      <c r="R3380" s="12">
        <v>6.2896240881847809E-2</v>
      </c>
      <c r="S3380" s="12">
        <v>0.33474847390143636</v>
      </c>
      <c r="T3380" s="12">
        <v>7.1095138337609415E-2</v>
      </c>
      <c r="U3380" s="12">
        <v>0.30792072314951996</v>
      </c>
      <c r="V3380" s="12">
        <v>6.3883707229967432E-2</v>
      </c>
      <c r="W3380" s="12">
        <v>0.29759224324787814</v>
      </c>
      <c r="X3380" s="12">
        <v>6.5276548082675107E-2</v>
      </c>
      <c r="Y3380" s="12">
        <v>0.17920302293677351</v>
      </c>
      <c r="Z3380" s="12">
        <v>6.8047032215792724E-2</v>
      </c>
      <c r="AA3380" s="12">
        <v>0.17860557936120233</v>
      </c>
      <c r="AB3380" s="12">
        <v>7.0409712604987157E-2</v>
      </c>
      <c r="AC3380" s="12">
        <v>0.16645140540110606</v>
      </c>
      <c r="AD3380" s="12">
        <v>6.3826822431958558E-2</v>
      </c>
      <c r="AE3380" s="12">
        <v>0.18318392357067456</v>
      </c>
      <c r="AF3380" s="12">
        <v>6.8966530253248115E-2</v>
      </c>
      <c r="AG3380" s="12">
        <v>0.17392795362646479</v>
      </c>
      <c r="AH3380" s="12">
        <v>6.5617328813064715E-2</v>
      </c>
      <c r="AI3380" s="12">
        <v>0.16754309018597441</v>
      </c>
      <c r="AJ3380" s="12">
        <v>6.4440561580048933E-2</v>
      </c>
      <c r="AK3380" s="12">
        <v>0.12960803090927123</v>
      </c>
      <c r="AL3380" s="12">
        <v>5.614159562700452E-2</v>
      </c>
      <c r="AM3380" s="12">
        <v>0.1705041580268585</v>
      </c>
      <c r="AN3380" s="12">
        <v>7.6331611322401793E-2</v>
      </c>
      <c r="AO3380" s="12">
        <v>1.0000000000000018</v>
      </c>
      <c r="AP3380" s="12">
        <v>8.5443564190600535E-2</v>
      </c>
      <c r="AQ3380" s="12">
        <v>0.17909304554749847</v>
      </c>
      <c r="AR3380" s="12">
        <v>6.5535998746907992E-2</v>
      </c>
      <c r="AS3380" s="12">
        <v>0.17098744368940927</v>
      </c>
      <c r="AT3380" s="12">
        <v>6.4642551100868029E-2</v>
      </c>
      <c r="AU3380" s="12">
        <v>0.22143974715613382</v>
      </c>
      <c r="AV3380" s="12">
        <v>8.3950815622868824E-2</v>
      </c>
      <c r="AW3380" s="12">
        <v>0.27901743452191635</v>
      </c>
      <c r="AX3380" s="12">
        <v>7.4595331479654081E-2</v>
      </c>
      <c r="AY3380" s="12">
        <v>0.28241595698100053</v>
      </c>
      <c r="AZ3380" s="12">
        <v>7.6273630232378042E-2</v>
      </c>
      <c r="BA3380" s="12">
        <v>0.31194537642362163</v>
      </c>
      <c r="BB3380" s="12">
        <v>8.4411567116214489E-2</v>
      </c>
      <c r="BC3380" s="12">
        <v>0.27555874991158424</v>
      </c>
      <c r="BD3380" s="12">
        <v>7.5348662308994063E-2</v>
      </c>
      <c r="BE3380" s="12">
        <v>0.56364029837448282</v>
      </c>
      <c r="BF3380" s="12">
        <v>8.3783713761656872E-2</v>
      </c>
      <c r="BG3380" s="12">
        <v>0.51902381566098277</v>
      </c>
      <c r="BH3380" s="12">
        <v>7.6000955913056112E-2</v>
      </c>
      <c r="BI3380" s="12">
        <v>0.39916988060449626</v>
      </c>
      <c r="BJ3380" s="12">
        <v>7.9595305120763515E-2</v>
      </c>
      <c r="BK3380" s="12">
        <v>0.38757030424170219</v>
      </c>
      <c r="BL3380" s="12">
        <v>7.6522566811680251E-2</v>
      </c>
      <c r="BM3380" s="12">
        <v>0.35907483711511817</v>
      </c>
      <c r="BN3380" s="12">
        <v>7.0267088488432466E-2</v>
      </c>
      <c r="BO3380" s="12">
        <v>0.2123826073756343</v>
      </c>
      <c r="BP3380" s="12">
        <v>7.7127273341849101E-2</v>
      </c>
      <c r="BQ3380" s="12">
        <v>0.21691955454802295</v>
      </c>
      <c r="BR3380" s="12">
        <v>7.897463888191511E-2</v>
      </c>
      <c r="BS3380" s="12">
        <v>0.21081288126498324</v>
      </c>
      <c r="BT3380" s="12">
        <v>7.9757349826577284E-2</v>
      </c>
      <c r="BU3380" s="12">
        <v>0.36366869166357935</v>
      </c>
      <c r="BV3380" s="12">
        <v>0.40223624067359298</v>
      </c>
      <c r="BW3380" s="12">
        <v>0.37097655862267842</v>
      </c>
    </row>
    <row r="3381" spans="2:75" x14ac:dyDescent="0.3">
      <c r="B3381" s="3" t="s">
        <v>237</v>
      </c>
      <c r="C3381" s="9">
        <v>0.16945098791642121</v>
      </c>
      <c r="D3381" s="9">
        <v>6.4553492868209592E-2</v>
      </c>
      <c r="E3381" s="9">
        <v>0.16131063549340327</v>
      </c>
      <c r="F3381" s="9">
        <v>7.1064340908410614E-2</v>
      </c>
      <c r="G3381" s="9">
        <v>0.15958958536524426</v>
      </c>
      <c r="H3381" s="9">
        <v>6.976330869134191E-2</v>
      </c>
      <c r="I3381" s="9">
        <v>0.16169186736214453</v>
      </c>
      <c r="J3381" s="9">
        <v>7.3983510898605026E-2</v>
      </c>
      <c r="K3381" s="9">
        <v>0.15938773743873941</v>
      </c>
      <c r="L3381" s="9">
        <v>7.2504370738095514E-2</v>
      </c>
      <c r="M3381" s="9">
        <v>0.15094033587485506</v>
      </c>
      <c r="N3381" s="9">
        <v>7.0900923875070826E-2</v>
      </c>
      <c r="O3381" s="9">
        <v>0.15476577425939297</v>
      </c>
      <c r="P3381" s="9">
        <v>7.2067972156424825E-2</v>
      </c>
      <c r="Q3381" s="9">
        <v>0.30755260703186565</v>
      </c>
      <c r="R3381" s="9">
        <v>6.5420500723741726E-2</v>
      </c>
      <c r="S3381" s="9">
        <v>0.33820066681682426</v>
      </c>
      <c r="T3381" s="9">
        <v>6.8324228855894772E-2</v>
      </c>
      <c r="U3381" s="9">
        <v>0.36184566723511657</v>
      </c>
      <c r="V3381" s="9">
        <v>7.3763452258326062E-2</v>
      </c>
      <c r="W3381" s="9">
        <v>0.32070984974765354</v>
      </c>
      <c r="X3381" s="9">
        <v>7.1753178555405028E-2</v>
      </c>
      <c r="Y3381" s="9">
        <v>0.17417735112962732</v>
      </c>
      <c r="Z3381" s="9">
        <v>6.7727428584314409E-2</v>
      </c>
      <c r="AA3381" s="9">
        <v>0.17062562148343233</v>
      </c>
      <c r="AB3381" s="9">
        <v>6.8804544379763868E-2</v>
      </c>
      <c r="AC3381" s="9">
        <v>0.17228569971023858</v>
      </c>
      <c r="AD3381" s="9">
        <v>6.5429279614278593E-2</v>
      </c>
      <c r="AE3381" s="9">
        <v>0.2058410939931028</v>
      </c>
      <c r="AF3381" s="9">
        <v>7.8986648939027279E-2</v>
      </c>
      <c r="AG3381" s="9">
        <v>0.2012308013812594</v>
      </c>
      <c r="AH3381" s="9">
        <v>7.751952574841689E-2</v>
      </c>
      <c r="AI3381" s="9">
        <v>0.18712497212573534</v>
      </c>
      <c r="AJ3381" s="9">
        <v>7.3210739740465075E-2</v>
      </c>
      <c r="AK3381" s="9">
        <v>0.14675489881596887</v>
      </c>
      <c r="AL3381" s="9">
        <v>6.7448056434237111E-2</v>
      </c>
      <c r="AM3381" s="9">
        <v>0.16965950326599055</v>
      </c>
      <c r="AN3381" s="9">
        <v>8.098895491048648E-2</v>
      </c>
      <c r="AO3381" s="9">
        <v>0.99999999999999967</v>
      </c>
      <c r="AP3381" s="9">
        <v>9.2439319686870081E-2</v>
      </c>
      <c r="AQ3381" s="9">
        <v>0.19431281630636163</v>
      </c>
      <c r="AR3381" s="9">
        <v>7.0638420997860676E-2</v>
      </c>
      <c r="AS3381" s="9">
        <v>0.16569582792898266</v>
      </c>
      <c r="AT3381" s="9">
        <v>6.0098955993325771E-2</v>
      </c>
      <c r="AU3381" s="9">
        <v>0.22114259938288588</v>
      </c>
      <c r="AV3381" s="9">
        <v>8.3310818109247384E-2</v>
      </c>
      <c r="AW3381" s="9">
        <v>0.27817536882724281</v>
      </c>
      <c r="AX3381" s="9">
        <v>7.9270282672266865E-2</v>
      </c>
      <c r="AY3381" s="9">
        <v>0.29513716664583273</v>
      </c>
      <c r="AZ3381" s="9">
        <v>8.3854551684083053E-2</v>
      </c>
      <c r="BA3381" s="9">
        <v>0.29627949702796713</v>
      </c>
      <c r="BB3381" s="9">
        <v>8.3094581227572573E-2</v>
      </c>
      <c r="BC3381" s="9">
        <v>0.28420810944794739</v>
      </c>
      <c r="BD3381" s="9">
        <v>8.2416673532975063E-2</v>
      </c>
      <c r="BE3381" s="9">
        <v>0.58111670145869232</v>
      </c>
      <c r="BF3381" s="9">
        <v>8.7576783505468769E-2</v>
      </c>
      <c r="BG3381" s="9">
        <v>0.53083137435291428</v>
      </c>
      <c r="BH3381" s="9">
        <v>8.060802139661577E-2</v>
      </c>
      <c r="BI3381" s="9">
        <v>0.37279822491717984</v>
      </c>
      <c r="BJ3381" s="9">
        <v>7.4772769931917962E-2</v>
      </c>
      <c r="BK3381" s="9">
        <v>0.41466394312390487</v>
      </c>
      <c r="BL3381" s="9">
        <v>8.1987511499583929E-2</v>
      </c>
      <c r="BM3381" s="9">
        <v>0.374726639412919</v>
      </c>
      <c r="BN3381" s="9">
        <v>7.4392763597992601E-2</v>
      </c>
      <c r="BO3381" s="9">
        <v>0.21839892530711125</v>
      </c>
      <c r="BP3381" s="9">
        <v>8.0291032003628068E-2</v>
      </c>
      <c r="BQ3381" s="9">
        <v>0.23288783696675311</v>
      </c>
      <c r="BR3381" s="9">
        <v>8.4756422717305505E-2</v>
      </c>
      <c r="BS3381" s="9">
        <v>0.22655074815656617</v>
      </c>
      <c r="BT3381" s="9">
        <v>8.4634952512663328E-2</v>
      </c>
      <c r="BU3381" s="9">
        <v>0.38409950629244438</v>
      </c>
      <c r="BV3381" s="9">
        <v>0.41241290971053773</v>
      </c>
      <c r="BW3381" s="9">
        <v>0.39194946186213492</v>
      </c>
    </row>
    <row r="3382" spans="2:75" x14ac:dyDescent="0.3">
      <c r="B3382" s="3" t="s">
        <v>238</v>
      </c>
      <c r="C3382" s="12">
        <v>0.17663225270358121</v>
      </c>
      <c r="D3382" s="12">
        <v>6.754247422884585E-2</v>
      </c>
      <c r="E3382" s="12">
        <v>0.13356865776067878</v>
      </c>
      <c r="F3382" s="12">
        <v>5.9723066628300667E-2</v>
      </c>
      <c r="G3382" s="12">
        <v>0.1567560444947122</v>
      </c>
      <c r="H3382" s="12">
        <v>6.7845594426659217E-2</v>
      </c>
      <c r="I3382" s="12">
        <v>0.16125862026750687</v>
      </c>
      <c r="J3382" s="12">
        <v>7.3542118844029003E-2</v>
      </c>
      <c r="K3382" s="12">
        <v>0.17467502227011658</v>
      </c>
      <c r="L3382" s="12">
        <v>7.5945868639721179E-2</v>
      </c>
      <c r="M3382" s="12">
        <v>0.1555840633776143</v>
      </c>
      <c r="N3382" s="12">
        <v>7.0014481756179095E-2</v>
      </c>
      <c r="O3382" s="12">
        <v>0.16135574160823882</v>
      </c>
      <c r="P3382" s="12">
        <v>7.2495043389638622E-2</v>
      </c>
      <c r="Q3382" s="12">
        <v>0.24775465801713029</v>
      </c>
      <c r="R3382" s="12">
        <v>5.6232359546281106E-2</v>
      </c>
      <c r="S3382" s="12">
        <v>0.33073102188329467</v>
      </c>
      <c r="T3382" s="12">
        <v>7.254170002431358E-2</v>
      </c>
      <c r="U3382" s="12">
        <v>0.33794721534797928</v>
      </c>
      <c r="V3382" s="12">
        <v>7.4206266893265371E-2</v>
      </c>
      <c r="W3382" s="12">
        <v>0.32863316706000911</v>
      </c>
      <c r="X3382" s="12">
        <v>7.5294269218596194E-2</v>
      </c>
      <c r="Y3382" s="12">
        <v>0.18727182401626988</v>
      </c>
      <c r="Z3382" s="12">
        <v>6.9291972115636771E-2</v>
      </c>
      <c r="AA3382" s="12">
        <v>0.17704207086299587</v>
      </c>
      <c r="AB3382" s="12">
        <v>6.8476800439223023E-2</v>
      </c>
      <c r="AC3382" s="12">
        <v>0.15219093916026435</v>
      </c>
      <c r="AD3382" s="12">
        <v>5.7473316043366286E-2</v>
      </c>
      <c r="AE3382" s="12">
        <v>0.20256219695526692</v>
      </c>
      <c r="AF3382" s="12">
        <v>7.5019483015114602E-2</v>
      </c>
      <c r="AG3382" s="12">
        <v>0.19252239066303239</v>
      </c>
      <c r="AH3382" s="12">
        <v>7.2514262293051121E-2</v>
      </c>
      <c r="AI3382" s="12">
        <v>0.18988257151456978</v>
      </c>
      <c r="AJ3382" s="12">
        <v>6.9025844208944989E-2</v>
      </c>
      <c r="AK3382" s="12">
        <v>0.1432745730390465</v>
      </c>
      <c r="AL3382" s="12">
        <v>6.2205735536610317E-2</v>
      </c>
      <c r="AM3382" s="12">
        <v>0.17502714780731746</v>
      </c>
      <c r="AN3382" s="12">
        <v>7.9074078395031375E-2</v>
      </c>
      <c r="AO3382" s="12">
        <v>0.99999999999999967</v>
      </c>
      <c r="AP3382" s="12">
        <v>8.3870240095893944E-2</v>
      </c>
      <c r="AQ3382" s="12">
        <v>0.19091136185218155</v>
      </c>
      <c r="AR3382" s="12">
        <v>7.3386040757047952E-2</v>
      </c>
      <c r="AS3382" s="12">
        <v>0.19321290962976584</v>
      </c>
      <c r="AT3382" s="12">
        <v>7.4588981688937114E-2</v>
      </c>
      <c r="AU3382" s="12">
        <v>0.20305040299259816</v>
      </c>
      <c r="AV3382" s="12">
        <v>8.1576507702137591E-2</v>
      </c>
      <c r="AW3382" s="12">
        <v>0.28646548563754615</v>
      </c>
      <c r="AX3382" s="12">
        <v>7.4578719589868711E-2</v>
      </c>
      <c r="AY3382" s="12">
        <v>0.29501159640926372</v>
      </c>
      <c r="AZ3382" s="12">
        <v>7.9183279083061719E-2</v>
      </c>
      <c r="BA3382" s="12">
        <v>0.29022472061689941</v>
      </c>
      <c r="BB3382" s="12">
        <v>7.6091530029235868E-2</v>
      </c>
      <c r="BC3382" s="12">
        <v>0.27434613046118805</v>
      </c>
      <c r="BD3382" s="12">
        <v>7.4715966869809414E-2</v>
      </c>
      <c r="BE3382" s="12">
        <v>0.56262811824893511</v>
      </c>
      <c r="BF3382" s="12">
        <v>7.8716590105307058E-2</v>
      </c>
      <c r="BG3382" s="12">
        <v>0.53771229177485225</v>
      </c>
      <c r="BH3382" s="12">
        <v>7.4154588874998151E-2</v>
      </c>
      <c r="BI3382" s="12">
        <v>0.37955011459076898</v>
      </c>
      <c r="BJ3382" s="12">
        <v>7.523258045977177E-2</v>
      </c>
      <c r="BK3382" s="12">
        <v>0.39424162355842013</v>
      </c>
      <c r="BL3382" s="12">
        <v>7.7771745459689928E-2</v>
      </c>
      <c r="BM3382" s="12">
        <v>0.36553343730504584</v>
      </c>
      <c r="BN3382" s="12">
        <v>7.1148755116599835E-2</v>
      </c>
      <c r="BO3382" s="12">
        <v>0.19912440193019279</v>
      </c>
      <c r="BP3382" s="12">
        <v>7.6221632403034034E-2</v>
      </c>
      <c r="BQ3382" s="12">
        <v>0.19769276563591212</v>
      </c>
      <c r="BR3382" s="12">
        <v>7.5484263326146731E-2</v>
      </c>
      <c r="BS3382" s="12">
        <v>0.19773569937379382</v>
      </c>
      <c r="BT3382" s="12">
        <v>7.701007128877696E-2</v>
      </c>
      <c r="BU3382" s="12">
        <v>0.35628615844509315</v>
      </c>
      <c r="BV3382" s="12">
        <v>0.41714109836481322</v>
      </c>
      <c r="BW3382" s="12">
        <v>0.37984188901768628</v>
      </c>
    </row>
    <row r="3383" spans="2:75" x14ac:dyDescent="0.3">
      <c r="B3383" s="3" t="s">
        <v>239</v>
      </c>
      <c r="C3383" s="9">
        <v>0.15991652743801324</v>
      </c>
      <c r="D3383" s="9">
        <v>6.0197754568788786E-2</v>
      </c>
      <c r="E3383" s="9">
        <v>0.15850832776347967</v>
      </c>
      <c r="F3383" s="9">
        <v>7.1169793274386578E-2</v>
      </c>
      <c r="G3383" s="9">
        <v>0.15716639460600576</v>
      </c>
      <c r="H3383" s="9">
        <v>7.0291662414271802E-2</v>
      </c>
      <c r="I3383" s="9">
        <v>0.14541674451152511</v>
      </c>
      <c r="J3383" s="9">
        <v>6.4522902539949106E-2</v>
      </c>
      <c r="K3383" s="9">
        <v>0.15568342610809763</v>
      </c>
      <c r="L3383" s="9">
        <v>7.1292388188480091E-2</v>
      </c>
      <c r="M3383" s="9">
        <v>0.13892389756730456</v>
      </c>
      <c r="N3383" s="9">
        <v>6.2824459329716961E-2</v>
      </c>
      <c r="O3383" s="9">
        <v>0.14321043337860401</v>
      </c>
      <c r="P3383" s="9">
        <v>6.6000128560675234E-2</v>
      </c>
      <c r="Q3383" s="9">
        <v>0.31843738992761794</v>
      </c>
      <c r="R3383" s="9">
        <v>7.0976582738980026E-2</v>
      </c>
      <c r="S3383" s="9">
        <v>0.31753572190723434</v>
      </c>
      <c r="T3383" s="9">
        <v>6.9524874651413271E-2</v>
      </c>
      <c r="U3383" s="9">
        <v>0.29771796710983156</v>
      </c>
      <c r="V3383" s="9">
        <v>6.7629457439395455E-2</v>
      </c>
      <c r="W3383" s="9">
        <v>0.26296201646030626</v>
      </c>
      <c r="X3383" s="9">
        <v>5.9632719745871116E-2</v>
      </c>
      <c r="Y3383" s="9">
        <v>0.15826771805067616</v>
      </c>
      <c r="Z3383" s="9">
        <v>5.6445857254370957E-2</v>
      </c>
      <c r="AA3383" s="9">
        <v>0.19118390020282292</v>
      </c>
      <c r="AB3383" s="9">
        <v>7.2148125876607822E-2</v>
      </c>
      <c r="AC3383" s="9">
        <v>0.16988979857612962</v>
      </c>
      <c r="AD3383" s="9">
        <v>6.2346953623378817E-2</v>
      </c>
      <c r="AE3383" s="9">
        <v>0.19365516517672543</v>
      </c>
      <c r="AF3383" s="9">
        <v>7.1630283864867889E-2</v>
      </c>
      <c r="AG3383" s="9">
        <v>0.17777079623250258</v>
      </c>
      <c r="AH3383" s="9">
        <v>6.6399045421957806E-2</v>
      </c>
      <c r="AI3383" s="9">
        <v>0.16671114372658258</v>
      </c>
      <c r="AJ3383" s="9">
        <v>6.1628796785352415E-2</v>
      </c>
      <c r="AK3383" s="9">
        <v>0.142225735607585</v>
      </c>
      <c r="AL3383" s="9">
        <v>6.326272385972441E-2</v>
      </c>
      <c r="AM3383" s="9">
        <v>0.15506630354467082</v>
      </c>
      <c r="AN3383" s="9">
        <v>7.2089985804522458E-2</v>
      </c>
      <c r="AO3383" s="9">
        <v>0.99999999999999956</v>
      </c>
      <c r="AP3383" s="9">
        <v>8.2183088922539421E-2</v>
      </c>
      <c r="AQ3383" s="9">
        <v>0.17812123332953175</v>
      </c>
      <c r="AR3383" s="9">
        <v>7.0149676231206229E-2</v>
      </c>
      <c r="AS3383" s="9">
        <v>0.18019545858840405</v>
      </c>
      <c r="AT3383" s="9">
        <v>7.1202733815443939E-2</v>
      </c>
      <c r="AU3383" s="9">
        <v>0.201820974348008</v>
      </c>
      <c r="AV3383" s="9">
        <v>7.9830769573045385E-2</v>
      </c>
      <c r="AW3383" s="9">
        <v>0.27587994473179789</v>
      </c>
      <c r="AX3383" s="9">
        <v>7.5272497774646688E-2</v>
      </c>
      <c r="AY3383" s="9">
        <v>0.28897381050407273</v>
      </c>
      <c r="AZ3383" s="9">
        <v>7.8915801951246436E-2</v>
      </c>
      <c r="BA3383" s="9">
        <v>0.28581623960728741</v>
      </c>
      <c r="BB3383" s="9">
        <v>7.5877047334657069E-2</v>
      </c>
      <c r="BC3383" s="9">
        <v>0.27118618878495276</v>
      </c>
      <c r="BD3383" s="9">
        <v>7.4910980926791743E-2</v>
      </c>
      <c r="BE3383" s="9">
        <v>0.56081304050805481</v>
      </c>
      <c r="BF3383" s="9">
        <v>7.7461533449252162E-2</v>
      </c>
      <c r="BG3383" s="9">
        <v>0.54791137982758698</v>
      </c>
      <c r="BH3383" s="9">
        <v>7.3702753707210092E-2</v>
      </c>
      <c r="BI3383" s="9">
        <v>0.37477998307068033</v>
      </c>
      <c r="BJ3383" s="9">
        <v>7.1329081977998435E-2</v>
      </c>
      <c r="BK3383" s="9">
        <v>0.39978229855659703</v>
      </c>
      <c r="BL3383" s="9">
        <v>7.8077831247729657E-2</v>
      </c>
      <c r="BM3383" s="9">
        <v>0.37692530875321872</v>
      </c>
      <c r="BN3383" s="9">
        <v>7.1793450543069265E-2</v>
      </c>
      <c r="BO3383" s="9">
        <v>0.20376961020031201</v>
      </c>
      <c r="BP3383" s="9">
        <v>7.8272247326780703E-2</v>
      </c>
      <c r="BQ3383" s="9">
        <v>0.20154491011144651</v>
      </c>
      <c r="BR3383" s="9">
        <v>7.7315916358286288E-2</v>
      </c>
      <c r="BS3383" s="9">
        <v>0.20526488648797184</v>
      </c>
      <c r="BT3383" s="9">
        <v>7.916912750633312E-2</v>
      </c>
      <c r="BU3383" s="9">
        <v>0.38788720246384589</v>
      </c>
      <c r="BV3383" s="9">
        <v>0.37151032343036494</v>
      </c>
      <c r="BW3383" s="9">
        <v>0.37852246264723044</v>
      </c>
    </row>
    <row r="3384" spans="2:75" x14ac:dyDescent="0.3">
      <c r="B3384" s="3" t="s">
        <v>240</v>
      </c>
      <c r="C3384" s="12">
        <v>0.17309565633505289</v>
      </c>
      <c r="D3384" s="12">
        <v>6.66475980575824E-2</v>
      </c>
      <c r="E3384" s="12">
        <v>0.15903847863230905</v>
      </c>
      <c r="F3384" s="12">
        <v>6.8677134103771242E-2</v>
      </c>
      <c r="G3384" s="12">
        <v>0.15913898021618444</v>
      </c>
      <c r="H3384" s="12">
        <v>6.7877035548748743E-2</v>
      </c>
      <c r="I3384" s="12">
        <v>0.14316924153666907</v>
      </c>
      <c r="J3384" s="12">
        <v>6.3125027954307703E-2</v>
      </c>
      <c r="K3384" s="12">
        <v>0.16598354480094471</v>
      </c>
      <c r="L3384" s="12">
        <v>7.1672207451670716E-2</v>
      </c>
      <c r="M3384" s="12">
        <v>0.14601974916579646</v>
      </c>
      <c r="N3384" s="12">
        <v>6.4246843226362774E-2</v>
      </c>
      <c r="O3384" s="12">
        <v>0.14724571359675576</v>
      </c>
      <c r="P3384" s="12">
        <v>6.7672265997274259E-2</v>
      </c>
      <c r="Q3384" s="12">
        <v>0.30564561226138193</v>
      </c>
      <c r="R3384" s="12">
        <v>6.8418708977495399E-2</v>
      </c>
      <c r="S3384" s="12">
        <v>0.30204454437012623</v>
      </c>
      <c r="T3384" s="12">
        <v>6.4839249883797065E-2</v>
      </c>
      <c r="U3384" s="12">
        <v>0.31928875612251556</v>
      </c>
      <c r="V3384" s="12">
        <v>6.7109923448968642E-2</v>
      </c>
      <c r="W3384" s="12">
        <v>0.28857589784983406</v>
      </c>
      <c r="X3384" s="12">
        <v>6.5468095451426345E-2</v>
      </c>
      <c r="Y3384" s="12">
        <v>0.1772905507973411</v>
      </c>
      <c r="Z3384" s="12">
        <v>6.7608938143994365E-2</v>
      </c>
      <c r="AA3384" s="12">
        <v>0.16169455628090931</v>
      </c>
      <c r="AB3384" s="12">
        <v>6.1279749677763708E-2</v>
      </c>
      <c r="AC3384" s="12">
        <v>0.16550600655138958</v>
      </c>
      <c r="AD3384" s="12">
        <v>6.1725154881757879E-2</v>
      </c>
      <c r="AE3384" s="12">
        <v>0.18107498850812398</v>
      </c>
      <c r="AF3384" s="12">
        <v>6.7227577026550481E-2</v>
      </c>
      <c r="AG3384" s="12">
        <v>0.17159167818132898</v>
      </c>
      <c r="AH3384" s="12">
        <v>6.5071568449660347E-2</v>
      </c>
      <c r="AI3384" s="12">
        <v>0.17566889055940724</v>
      </c>
      <c r="AJ3384" s="12">
        <v>6.4458369515485003E-2</v>
      </c>
      <c r="AK3384" s="12">
        <v>0.13197135050789377</v>
      </c>
      <c r="AL3384" s="12">
        <v>5.5469127682223653E-2</v>
      </c>
      <c r="AM3384" s="12">
        <v>0.15599577191923875</v>
      </c>
      <c r="AN3384" s="12">
        <v>7.0023012549642868E-2</v>
      </c>
      <c r="AO3384" s="12">
        <v>0.99999999999999933</v>
      </c>
      <c r="AP3384" s="12">
        <v>8.5527885007738363E-2</v>
      </c>
      <c r="AQ3384" s="12">
        <v>0.16534417953058581</v>
      </c>
      <c r="AR3384" s="12">
        <v>6.1887287163480457E-2</v>
      </c>
      <c r="AS3384" s="12">
        <v>0.19854204666338804</v>
      </c>
      <c r="AT3384" s="12">
        <v>7.6295054354370437E-2</v>
      </c>
      <c r="AU3384" s="12">
        <v>0.21815668937486782</v>
      </c>
      <c r="AV3384" s="12">
        <v>8.6399811324861991E-2</v>
      </c>
      <c r="AW3384" s="12">
        <v>0.29407460484533376</v>
      </c>
      <c r="AX3384" s="12">
        <v>7.7522446380088095E-2</v>
      </c>
      <c r="AY3384" s="12">
        <v>0.31134070776987333</v>
      </c>
      <c r="AZ3384" s="12">
        <v>8.356188604390051E-2</v>
      </c>
      <c r="BA3384" s="12">
        <v>0.2913789869740171</v>
      </c>
      <c r="BB3384" s="12">
        <v>7.6686559783460562E-2</v>
      </c>
      <c r="BC3384" s="12">
        <v>0.25850960082170915</v>
      </c>
      <c r="BD3384" s="12">
        <v>7.1389404965088679E-2</v>
      </c>
      <c r="BE3384" s="12">
        <v>0.58498396246909989</v>
      </c>
      <c r="BF3384" s="12">
        <v>8.6216120767936041E-2</v>
      </c>
      <c r="BG3384" s="12">
        <v>0.5296332304762148</v>
      </c>
      <c r="BH3384" s="12">
        <v>7.8643820317653018E-2</v>
      </c>
      <c r="BI3384" s="12">
        <v>0.41259173506493269</v>
      </c>
      <c r="BJ3384" s="12">
        <v>8.1954362377037293E-2</v>
      </c>
      <c r="BK3384" s="12">
        <v>0.37326975791084432</v>
      </c>
      <c r="BL3384" s="12">
        <v>7.4030565902308151E-2</v>
      </c>
      <c r="BM3384" s="12">
        <v>0.37811032085843599</v>
      </c>
      <c r="BN3384" s="12">
        <v>7.6699454672059644E-2</v>
      </c>
      <c r="BO3384" s="12">
        <v>0.20230037941160672</v>
      </c>
      <c r="BP3384" s="12">
        <v>7.5333555923632486E-2</v>
      </c>
      <c r="BQ3384" s="12">
        <v>0.21035836423019805</v>
      </c>
      <c r="BR3384" s="12">
        <v>7.8852878930305403E-2</v>
      </c>
      <c r="BS3384" s="12">
        <v>0.21736596645005132</v>
      </c>
      <c r="BT3384" s="12">
        <v>8.4213961172028798E-2</v>
      </c>
      <c r="BU3384" s="12">
        <v>0.38543214727218444</v>
      </c>
      <c r="BV3384" s="12">
        <v>0.36921381941069309</v>
      </c>
      <c r="BW3384" s="12">
        <v>0.3672626068469465</v>
      </c>
    </row>
    <row r="3385" spans="2:75" x14ac:dyDescent="0.3">
      <c r="B3385" s="3" t="s">
        <v>241</v>
      </c>
      <c r="C3385" s="9">
        <v>0.17179343804998551</v>
      </c>
      <c r="D3385" s="9">
        <v>6.790803638267838E-2</v>
      </c>
      <c r="E3385" s="9">
        <v>0.16033512566074415</v>
      </c>
      <c r="F3385" s="9">
        <v>7.2266265479023803E-2</v>
      </c>
      <c r="G3385" s="9">
        <v>0.15543555988290922</v>
      </c>
      <c r="H3385" s="9">
        <v>6.9396306561346946E-2</v>
      </c>
      <c r="I3385" s="9">
        <v>0.15148183562489151</v>
      </c>
      <c r="J3385" s="9">
        <v>6.6852004129612841E-2</v>
      </c>
      <c r="K3385" s="9">
        <v>0.17189088878234107</v>
      </c>
      <c r="L3385" s="9">
        <v>7.765928390128661E-2</v>
      </c>
      <c r="M3385" s="9">
        <v>0.15263300004504901</v>
      </c>
      <c r="N3385" s="9">
        <v>6.8190662385977971E-2</v>
      </c>
      <c r="O3385" s="9">
        <v>0.16570370381595609</v>
      </c>
      <c r="P3385" s="9">
        <v>7.512581535833783E-2</v>
      </c>
      <c r="Q3385" s="9">
        <v>0.31519674087545296</v>
      </c>
      <c r="R3385" s="9">
        <v>6.461507948467142E-2</v>
      </c>
      <c r="S3385" s="9">
        <v>0.30954814228583488</v>
      </c>
      <c r="T3385" s="9">
        <v>6.2269686153648279E-2</v>
      </c>
      <c r="U3385" s="9">
        <v>0.36943533949390361</v>
      </c>
      <c r="V3385" s="9">
        <v>7.5707703387703829E-2</v>
      </c>
      <c r="W3385" s="9">
        <v>0.3013078569180675</v>
      </c>
      <c r="X3385" s="9">
        <v>6.3623779642409728E-2</v>
      </c>
      <c r="Y3385" s="9">
        <v>0.16697786657471478</v>
      </c>
      <c r="Z3385" s="9">
        <v>6.3519105717406002E-2</v>
      </c>
      <c r="AA3385" s="9">
        <v>0.17065355741225133</v>
      </c>
      <c r="AB3385" s="9">
        <v>6.7266900060736559E-2</v>
      </c>
      <c r="AC3385" s="9">
        <v>0.17054391301163188</v>
      </c>
      <c r="AD3385" s="9">
        <v>6.6718021660960622E-2</v>
      </c>
      <c r="AE3385" s="9">
        <v>0.19635363391298577</v>
      </c>
      <c r="AF3385" s="9">
        <v>7.6472351273003558E-2</v>
      </c>
      <c r="AG3385" s="9">
        <v>0.18744392973215876</v>
      </c>
      <c r="AH3385" s="9">
        <v>7.3748471762630968E-2</v>
      </c>
      <c r="AI3385" s="9">
        <v>0.17662357046745089</v>
      </c>
      <c r="AJ3385" s="9">
        <v>7.0615345656951545E-2</v>
      </c>
      <c r="AK3385" s="9">
        <v>0.11602691361399708</v>
      </c>
      <c r="AL3385" s="9">
        <v>5.1919030927048131E-2</v>
      </c>
      <c r="AM3385" s="9">
        <v>0.17464642301869909</v>
      </c>
      <c r="AN3385" s="9">
        <v>8.0340297540617056E-2</v>
      </c>
      <c r="AO3385" s="9">
        <v>0.99999999999999933</v>
      </c>
      <c r="AP3385" s="9">
        <v>8.0518508615217282E-2</v>
      </c>
      <c r="AQ3385" s="9">
        <v>0.16618615212221649</v>
      </c>
      <c r="AR3385" s="9">
        <v>6.3285865201589991E-2</v>
      </c>
      <c r="AS3385" s="9">
        <v>0.17488967153980797</v>
      </c>
      <c r="AT3385" s="9">
        <v>6.6177969935075423E-2</v>
      </c>
      <c r="AU3385" s="9">
        <v>0.22398848058000234</v>
      </c>
      <c r="AV3385" s="9">
        <v>8.4295387201856323E-2</v>
      </c>
      <c r="AW3385" s="9">
        <v>0.28104488085348317</v>
      </c>
      <c r="AX3385" s="9">
        <v>7.2730324756498654E-2</v>
      </c>
      <c r="AY3385" s="9">
        <v>0.30385574333358567</v>
      </c>
      <c r="AZ3385" s="9">
        <v>7.9398530686970573E-2</v>
      </c>
      <c r="BA3385" s="9">
        <v>0.3181848320890916</v>
      </c>
      <c r="BB3385" s="9">
        <v>8.06136834365168E-2</v>
      </c>
      <c r="BC3385" s="9">
        <v>0.30239387747782143</v>
      </c>
      <c r="BD3385" s="9">
        <v>7.8705368004230045E-2</v>
      </c>
      <c r="BE3385" s="9">
        <v>0.56930288433408249</v>
      </c>
      <c r="BF3385" s="9">
        <v>9.2884053075796336E-2</v>
      </c>
      <c r="BG3385" s="9">
        <v>0.50112170034968961</v>
      </c>
      <c r="BH3385" s="9">
        <v>8.1455886193896279E-2</v>
      </c>
      <c r="BI3385" s="9">
        <v>0.37339140229838969</v>
      </c>
      <c r="BJ3385" s="9">
        <v>8.0625418957523703E-2</v>
      </c>
      <c r="BK3385" s="9">
        <v>0.38674566722679887</v>
      </c>
      <c r="BL3385" s="9">
        <v>8.4860001658337916E-2</v>
      </c>
      <c r="BM3385" s="9">
        <v>0.37668173614789541</v>
      </c>
      <c r="BN3385" s="9">
        <v>8.1448026775053278E-2</v>
      </c>
      <c r="BO3385" s="9">
        <v>0.23770461789337993</v>
      </c>
      <c r="BP3385" s="9">
        <v>8.8346059164788424E-2</v>
      </c>
      <c r="BQ3385" s="9">
        <v>0.2397690401803079</v>
      </c>
      <c r="BR3385" s="9">
        <v>8.9725798707494059E-2</v>
      </c>
      <c r="BS3385" s="9">
        <v>0.19672408545229628</v>
      </c>
      <c r="BT3385" s="9">
        <v>7.4295868584295793E-2</v>
      </c>
      <c r="BU3385" s="9">
        <v>0.37333947057986472</v>
      </c>
      <c r="BV3385" s="9">
        <v>0.36908454889208253</v>
      </c>
      <c r="BW3385" s="9">
        <v>0.42018370816764777</v>
      </c>
    </row>
    <row r="3386" spans="2:75" x14ac:dyDescent="0.3">
      <c r="B3386" s="3" t="s">
        <v>242</v>
      </c>
      <c r="C3386" s="12">
        <v>0.1695380202376274</v>
      </c>
      <c r="D3386" s="12">
        <v>6.3295193605023184E-2</v>
      </c>
      <c r="E3386" s="12">
        <v>0.14978618403227306</v>
      </c>
      <c r="F3386" s="12">
        <v>6.4525958403063841E-2</v>
      </c>
      <c r="G3386" s="12">
        <v>0.15502303498783493</v>
      </c>
      <c r="H3386" s="12">
        <v>6.7152243715255758E-2</v>
      </c>
      <c r="I3386" s="12">
        <v>0.1425814822404213</v>
      </c>
      <c r="J3386" s="12">
        <v>6.1900052434653859E-2</v>
      </c>
      <c r="K3386" s="12">
        <v>0.16301929463974804</v>
      </c>
      <c r="L3386" s="12">
        <v>7.0039443602719895E-2</v>
      </c>
      <c r="M3386" s="12">
        <v>0.14627692920345015</v>
      </c>
      <c r="N3386" s="12">
        <v>6.4556718795587789E-2</v>
      </c>
      <c r="O3386" s="12">
        <v>0.15611314205243407</v>
      </c>
      <c r="P3386" s="12">
        <v>6.8338698932546169E-2</v>
      </c>
      <c r="Q3386" s="12">
        <v>0.27700213718849803</v>
      </c>
      <c r="R3386" s="12">
        <v>6.4172516366158658E-2</v>
      </c>
      <c r="S3386" s="12">
        <v>0.29148815197526456</v>
      </c>
      <c r="T3386" s="12">
        <v>6.65516197291533E-2</v>
      </c>
      <c r="U3386" s="12">
        <v>0.30221870312670418</v>
      </c>
      <c r="V3386" s="12">
        <v>6.7366713903100159E-2</v>
      </c>
      <c r="W3386" s="12">
        <v>0.29213629474405084</v>
      </c>
      <c r="X3386" s="12">
        <v>6.7593242685061367E-2</v>
      </c>
      <c r="Y3386" s="12">
        <v>0.1691642048602329</v>
      </c>
      <c r="Z3386" s="12">
        <v>6.3455265488151558E-2</v>
      </c>
      <c r="AA3386" s="12">
        <v>0.17298028029714105</v>
      </c>
      <c r="AB3386" s="12">
        <v>6.4633279714349776E-2</v>
      </c>
      <c r="AC3386" s="12">
        <v>0.15378880757422614</v>
      </c>
      <c r="AD3386" s="12">
        <v>5.536493840055922E-2</v>
      </c>
      <c r="AE3386" s="12">
        <v>0.1823726560734652</v>
      </c>
      <c r="AF3386" s="12">
        <v>6.682477843520418E-2</v>
      </c>
      <c r="AG3386" s="12">
        <v>0.17845721393791522</v>
      </c>
      <c r="AH3386" s="12">
        <v>6.6125141517466721E-2</v>
      </c>
      <c r="AI3386" s="12">
        <v>0.18082211961659034</v>
      </c>
      <c r="AJ3386" s="12">
        <v>6.6708042302174989E-2</v>
      </c>
      <c r="AK3386" s="12">
        <v>0.13023308288700161</v>
      </c>
      <c r="AL3386" s="12">
        <v>5.53171761279014E-2</v>
      </c>
      <c r="AM3386" s="12">
        <v>0.15792415154914635</v>
      </c>
      <c r="AN3386" s="12">
        <v>6.9474357301036432E-2</v>
      </c>
      <c r="AO3386" s="12">
        <v>1</v>
      </c>
      <c r="AP3386" s="12">
        <v>8.2543237547086465E-2</v>
      </c>
      <c r="AQ3386" s="12">
        <v>0.16046715768561318</v>
      </c>
      <c r="AR3386" s="12">
        <v>6.3273102174912998E-2</v>
      </c>
      <c r="AS3386" s="12">
        <v>0.18667680265980682</v>
      </c>
      <c r="AT3386" s="12">
        <v>7.4994192285214048E-2</v>
      </c>
      <c r="AU3386" s="12">
        <v>0.21934163032445966</v>
      </c>
      <c r="AV3386" s="12">
        <v>9.0111718110826772E-2</v>
      </c>
      <c r="AW3386" s="12">
        <v>0.26817628458856851</v>
      </c>
      <c r="AX3386" s="12">
        <v>6.926550772893933E-2</v>
      </c>
      <c r="AY3386" s="12">
        <v>0.30753069257039406</v>
      </c>
      <c r="AZ3386" s="12">
        <v>8.1748047101239049E-2</v>
      </c>
      <c r="BA3386" s="12">
        <v>0.32570425432875638</v>
      </c>
      <c r="BB3386" s="12">
        <v>8.5285275885994591E-2</v>
      </c>
      <c r="BC3386" s="12">
        <v>0.27883573984479942</v>
      </c>
      <c r="BD3386" s="12">
        <v>7.4710041913454261E-2</v>
      </c>
      <c r="BE3386" s="12">
        <v>0.56391203766560416</v>
      </c>
      <c r="BF3386" s="12">
        <v>8.3979376097929215E-2</v>
      </c>
      <c r="BG3386" s="12">
        <v>0.5268447481238635</v>
      </c>
      <c r="BH3386" s="12">
        <v>7.876930401279536E-2</v>
      </c>
      <c r="BI3386" s="12">
        <v>0.42446210703888249</v>
      </c>
      <c r="BJ3386" s="12">
        <v>8.1843861538909685E-2</v>
      </c>
      <c r="BK3386" s="12">
        <v>0.40132750397944611</v>
      </c>
      <c r="BL3386" s="12">
        <v>7.6609092557773414E-2</v>
      </c>
      <c r="BM3386" s="12">
        <v>0.3680359649179647</v>
      </c>
      <c r="BN3386" s="12">
        <v>6.7936530500517567E-2</v>
      </c>
      <c r="BO3386" s="12">
        <v>0.21812488850618308</v>
      </c>
      <c r="BP3386" s="12">
        <v>8.5075727708762192E-2</v>
      </c>
      <c r="BQ3386" s="12">
        <v>0.21423651813711447</v>
      </c>
      <c r="BR3386" s="12">
        <v>8.3884093157396936E-2</v>
      </c>
      <c r="BS3386" s="12">
        <v>0.19811438834059944</v>
      </c>
      <c r="BT3386" s="12">
        <v>8.0338692882754636E-2</v>
      </c>
      <c r="BU3386" s="12">
        <v>0.38932643407718254</v>
      </c>
      <c r="BV3386" s="12">
        <v>0.37273768657355499</v>
      </c>
      <c r="BW3386" s="12">
        <v>0.38555301073275144</v>
      </c>
    </row>
    <row r="3387" spans="2:75" x14ac:dyDescent="0.3">
      <c r="B3387" s="3" t="s">
        <v>243</v>
      </c>
      <c r="C3387" s="9">
        <v>0.17004675682401993</v>
      </c>
      <c r="D3387" s="9">
        <v>6.2555628155562509E-2</v>
      </c>
      <c r="E3387" s="9">
        <v>0.15442798602277144</v>
      </c>
      <c r="F3387" s="9">
        <v>7.1240535537678118E-2</v>
      </c>
      <c r="G3387" s="9">
        <v>0.16800528819521296</v>
      </c>
      <c r="H3387" s="9">
        <v>7.7252356431329411E-2</v>
      </c>
      <c r="I3387" s="9">
        <v>0.1586918205517267</v>
      </c>
      <c r="J3387" s="9">
        <v>7.5293744851373592E-2</v>
      </c>
      <c r="K3387" s="9">
        <v>0.16289995393581677</v>
      </c>
      <c r="L3387" s="9">
        <v>7.5677010050710675E-2</v>
      </c>
      <c r="M3387" s="9">
        <v>0.14358824118030097</v>
      </c>
      <c r="N3387" s="9">
        <v>6.8625876161094959E-2</v>
      </c>
      <c r="O3387" s="9">
        <v>0.14910173680453279</v>
      </c>
      <c r="P3387" s="9">
        <v>7.1190431001731905E-2</v>
      </c>
      <c r="Q3387" s="9">
        <v>0.29760479380279481</v>
      </c>
      <c r="R3387" s="9">
        <v>6.7538836619261536E-2</v>
      </c>
      <c r="S3387" s="9">
        <v>0.31934573681401318</v>
      </c>
      <c r="T3387" s="9">
        <v>7.3410540252634798E-2</v>
      </c>
      <c r="U3387" s="9">
        <v>0.28767380807430121</v>
      </c>
      <c r="V3387" s="9">
        <v>6.5662760280199892E-2</v>
      </c>
      <c r="W3387" s="9">
        <v>0.33735993148214216</v>
      </c>
      <c r="X3387" s="9">
        <v>7.8301056310684791E-2</v>
      </c>
      <c r="Y3387" s="9">
        <v>0.21085965013814822</v>
      </c>
      <c r="Z3387" s="9">
        <v>7.1691220529677746E-2</v>
      </c>
      <c r="AA3387" s="9">
        <v>0.19253810249213074</v>
      </c>
      <c r="AB3387" s="9">
        <v>6.7613177060314611E-2</v>
      </c>
      <c r="AC3387" s="9">
        <v>0.14410639865135286</v>
      </c>
      <c r="AD3387" s="9">
        <v>5.0263044501411253E-2</v>
      </c>
      <c r="AE3387" s="9">
        <v>0.21165134904502564</v>
      </c>
      <c r="AF3387" s="9">
        <v>7.3234012333477677E-2</v>
      </c>
      <c r="AG3387" s="9">
        <v>0.20230495391997572</v>
      </c>
      <c r="AH3387" s="9">
        <v>7.0090821741922618E-2</v>
      </c>
      <c r="AI3387" s="9">
        <v>0.18657523907541565</v>
      </c>
      <c r="AJ3387" s="9">
        <v>6.3058438370676817E-2</v>
      </c>
      <c r="AK3387" s="9">
        <v>0.1434755252992827</v>
      </c>
      <c r="AL3387" s="9">
        <v>6.7991092763591707E-2</v>
      </c>
      <c r="AM3387" s="9">
        <v>0.16283442923874938</v>
      </c>
      <c r="AN3387" s="9">
        <v>7.7937409438326125E-2</v>
      </c>
      <c r="AO3387" s="9">
        <v>1.0000000000000004</v>
      </c>
      <c r="AP3387" s="9">
        <v>8.5698996092432256E-2</v>
      </c>
      <c r="AQ3387" s="9">
        <v>0.16006962714871215</v>
      </c>
      <c r="AR3387" s="9">
        <v>6.1132282235761268E-2</v>
      </c>
      <c r="AS3387" s="9">
        <v>0.19677711097388528</v>
      </c>
      <c r="AT3387" s="9">
        <v>7.8074796796968507E-2</v>
      </c>
      <c r="AU3387" s="9">
        <v>0.22611249813921988</v>
      </c>
      <c r="AV3387" s="9">
        <v>9.0832536911549563E-2</v>
      </c>
      <c r="AW3387" s="9">
        <v>0.29464916864484264</v>
      </c>
      <c r="AX3387" s="9">
        <v>7.4681591468084077E-2</v>
      </c>
      <c r="AY3387" s="9">
        <v>0.29525642933392532</v>
      </c>
      <c r="AZ3387" s="9">
        <v>7.6978204743462939E-2</v>
      </c>
      <c r="BA3387" s="9">
        <v>0.33999279160146173</v>
      </c>
      <c r="BB3387" s="9">
        <v>8.7167861780183958E-2</v>
      </c>
      <c r="BC3387" s="9">
        <v>0.28030431836389891</v>
      </c>
      <c r="BD3387" s="9">
        <v>7.2425093737593343E-2</v>
      </c>
      <c r="BE3387" s="9">
        <v>0.55576963949870262</v>
      </c>
      <c r="BF3387" s="9">
        <v>8.5537136615205289E-2</v>
      </c>
      <c r="BG3387" s="9">
        <v>0.54970884443350443</v>
      </c>
      <c r="BH3387" s="9">
        <v>8.4103128965916402E-2</v>
      </c>
      <c r="BI3387" s="9">
        <v>0.38337206157268566</v>
      </c>
      <c r="BJ3387" s="9">
        <v>7.9189194310551575E-2</v>
      </c>
      <c r="BK3387" s="9">
        <v>0.41848656346865126</v>
      </c>
      <c r="BL3387" s="9">
        <v>8.5861586142051222E-2</v>
      </c>
      <c r="BM3387" s="9">
        <v>0.36580752033135022</v>
      </c>
      <c r="BN3387" s="9">
        <v>7.4374707532768411E-2</v>
      </c>
      <c r="BO3387" s="9">
        <v>0.22806144675607717</v>
      </c>
      <c r="BP3387" s="9">
        <v>8.8555177349652459E-2</v>
      </c>
      <c r="BQ3387" s="9">
        <v>0.23392389232679103</v>
      </c>
      <c r="BR3387" s="9">
        <v>9.1318642877824596E-2</v>
      </c>
      <c r="BS3387" s="9">
        <v>0.18543001493585098</v>
      </c>
      <c r="BT3387" s="9">
        <v>7.5027853815884574E-2</v>
      </c>
      <c r="BU3387" s="9">
        <v>0.37515072055341742</v>
      </c>
      <c r="BV3387" s="9">
        <v>0.4145381445294995</v>
      </c>
      <c r="BW3387" s="9">
        <v>0.42779886464687111</v>
      </c>
    </row>
    <row r="3388" spans="2:75" x14ac:dyDescent="0.3">
      <c r="B3388" s="3" t="s">
        <v>244</v>
      </c>
      <c r="C3388" s="12">
        <v>0.15141198157595948</v>
      </c>
      <c r="D3388" s="12">
        <v>5.9429826589389903E-2</v>
      </c>
      <c r="E3388" s="12">
        <v>0.13780942963507195</v>
      </c>
      <c r="F3388" s="12">
        <v>6.0687224981406426E-2</v>
      </c>
      <c r="G3388" s="12">
        <v>0.14516124727850968</v>
      </c>
      <c r="H3388" s="12">
        <v>6.3186105601948803E-2</v>
      </c>
      <c r="I3388" s="12">
        <v>0.13607322503558691</v>
      </c>
      <c r="J3388" s="12">
        <v>5.7711806217578397E-2</v>
      </c>
      <c r="K3388" s="12">
        <v>0.16190712764277571</v>
      </c>
      <c r="L3388" s="12">
        <v>7.2337855840318974E-2</v>
      </c>
      <c r="M3388" s="12">
        <v>0.1586523488353036</v>
      </c>
      <c r="N3388" s="12">
        <v>6.9266049942460453E-2</v>
      </c>
      <c r="O3388" s="12">
        <v>0.15584717968657649</v>
      </c>
      <c r="P3388" s="12">
        <v>6.9673348485255471E-2</v>
      </c>
      <c r="Q3388" s="12">
        <v>0.29649219038805541</v>
      </c>
      <c r="R3388" s="12">
        <v>5.9641641530308889E-2</v>
      </c>
      <c r="S3388" s="12">
        <v>0.32512227674302829</v>
      </c>
      <c r="T3388" s="12">
        <v>6.289878676458352E-2</v>
      </c>
      <c r="U3388" s="12">
        <v>0.35536474062599083</v>
      </c>
      <c r="V3388" s="12">
        <v>7.098640170593673E-2</v>
      </c>
      <c r="W3388" s="12">
        <v>0.2695716275430951</v>
      </c>
      <c r="X3388" s="12">
        <v>5.6258534477183826E-2</v>
      </c>
      <c r="Y3388" s="12">
        <v>0.15841038939834171</v>
      </c>
      <c r="Z3388" s="12">
        <v>5.9868066680094714E-2</v>
      </c>
      <c r="AA3388" s="12">
        <v>0.16338834386266313</v>
      </c>
      <c r="AB3388" s="12">
        <v>6.6025791524314106E-2</v>
      </c>
      <c r="AC3388" s="12">
        <v>0.16819182211302774</v>
      </c>
      <c r="AD3388" s="12">
        <v>6.6927528307908948E-2</v>
      </c>
      <c r="AE3388" s="12">
        <v>0.18328058469722933</v>
      </c>
      <c r="AF3388" s="12">
        <v>7.1722550437122792E-2</v>
      </c>
      <c r="AG3388" s="12">
        <v>0.1799576385758008</v>
      </c>
      <c r="AH3388" s="12">
        <v>7.0862629925943665E-2</v>
      </c>
      <c r="AI3388" s="12">
        <v>0.17301316456695845</v>
      </c>
      <c r="AJ3388" s="12">
        <v>6.9295394501549507E-2</v>
      </c>
      <c r="AK3388" s="12">
        <v>0.12542678639422314</v>
      </c>
      <c r="AL3388" s="12">
        <v>5.461121184733659E-2</v>
      </c>
      <c r="AM3388" s="12">
        <v>0.16742797893515865</v>
      </c>
      <c r="AN3388" s="12">
        <v>7.553099879446698E-2</v>
      </c>
      <c r="AO3388" s="12">
        <v>1.0000000000000007</v>
      </c>
      <c r="AP3388" s="12">
        <v>7.9957766037470485E-2</v>
      </c>
      <c r="AQ3388" s="12">
        <v>0.18560514711545351</v>
      </c>
      <c r="AR3388" s="12">
        <v>6.9015360536124087E-2</v>
      </c>
      <c r="AS3388" s="12">
        <v>0.1750062577170079</v>
      </c>
      <c r="AT3388" s="12">
        <v>6.4365988905667887E-2</v>
      </c>
      <c r="AU3388" s="12">
        <v>0.20007520124222103</v>
      </c>
      <c r="AV3388" s="12">
        <v>7.4822092543894936E-2</v>
      </c>
      <c r="AW3388" s="12">
        <v>0.29399732573049708</v>
      </c>
      <c r="AX3388" s="12">
        <v>7.832524444993795E-2</v>
      </c>
      <c r="AY3388" s="12">
        <v>0.30639525354477282</v>
      </c>
      <c r="AZ3388" s="12">
        <v>8.0244126085261741E-2</v>
      </c>
      <c r="BA3388" s="12">
        <v>0.27398722526119945</v>
      </c>
      <c r="BB3388" s="12">
        <v>7.0168935553069522E-2</v>
      </c>
      <c r="BC3388" s="12">
        <v>0.26956765353109119</v>
      </c>
      <c r="BD3388" s="12">
        <v>7.1719670683496203E-2</v>
      </c>
      <c r="BE3388" s="12">
        <v>0.5852108723317474</v>
      </c>
      <c r="BF3388" s="12">
        <v>8.5202175196110938E-2</v>
      </c>
      <c r="BG3388" s="12">
        <v>0.50130068780396064</v>
      </c>
      <c r="BH3388" s="12">
        <v>7.1280271960940014E-2</v>
      </c>
      <c r="BI3388" s="12">
        <v>0.34920880307390612</v>
      </c>
      <c r="BJ3388" s="12">
        <v>7.2778139811196865E-2</v>
      </c>
      <c r="BK3388" s="12">
        <v>0.38983923746414667</v>
      </c>
      <c r="BL3388" s="12">
        <v>8.1688171938710558E-2</v>
      </c>
      <c r="BM3388" s="12">
        <v>0.37795431502093457</v>
      </c>
      <c r="BN3388" s="12">
        <v>7.9318656091398529E-2</v>
      </c>
      <c r="BO3388" s="12">
        <v>0.21502957517291918</v>
      </c>
      <c r="BP3388" s="12">
        <v>7.8608599894042716E-2</v>
      </c>
      <c r="BQ3388" s="12">
        <v>0.21714634153893159</v>
      </c>
      <c r="BR3388" s="12">
        <v>7.9645015805478697E-2</v>
      </c>
      <c r="BS3388" s="12">
        <v>0.20808694408018963</v>
      </c>
      <c r="BT3388" s="12">
        <v>7.6734980062096947E-2</v>
      </c>
      <c r="BU3388" s="12">
        <v>0.37718909337145051</v>
      </c>
      <c r="BV3388" s="12">
        <v>0.38309457577353945</v>
      </c>
      <c r="BW3388" s="12">
        <v>0.35436318807168349</v>
      </c>
    </row>
    <row r="3389" spans="2:75" x14ac:dyDescent="0.3">
      <c r="B3389" s="3" t="s">
        <v>245</v>
      </c>
      <c r="C3389" s="9">
        <v>0.18278905226547315</v>
      </c>
      <c r="D3389" s="9">
        <v>7.1347639756107917E-2</v>
      </c>
      <c r="E3389" s="9">
        <v>0.17945033987999934</v>
      </c>
      <c r="F3389" s="9">
        <v>7.9294802869199946E-2</v>
      </c>
      <c r="G3389" s="9">
        <v>0.16500225106617614</v>
      </c>
      <c r="H3389" s="9">
        <v>7.2863264684105533E-2</v>
      </c>
      <c r="I3389" s="9">
        <v>0.15342126710435644</v>
      </c>
      <c r="J3389" s="9">
        <v>6.890844235590915E-2</v>
      </c>
      <c r="K3389" s="9">
        <v>0.18048546370140722</v>
      </c>
      <c r="L3389" s="9">
        <v>8.0690630175706698E-2</v>
      </c>
      <c r="M3389" s="9">
        <v>0.13286428028786626</v>
      </c>
      <c r="N3389" s="9">
        <v>6.1420798051763606E-2</v>
      </c>
      <c r="O3389" s="9">
        <v>0.14997665898616422</v>
      </c>
      <c r="P3389" s="9">
        <v>7.0045741986599061E-2</v>
      </c>
      <c r="Q3389" s="9">
        <v>0.30170820010944321</v>
      </c>
      <c r="R3389" s="9">
        <v>6.7200736810071091E-2</v>
      </c>
      <c r="S3389" s="9">
        <v>0.30160895771154761</v>
      </c>
      <c r="T3389" s="9">
        <v>6.3219147570772585E-2</v>
      </c>
      <c r="U3389" s="9">
        <v>0.37199922234950444</v>
      </c>
      <c r="V3389" s="9">
        <v>7.8533218668679544E-2</v>
      </c>
      <c r="W3389" s="9">
        <v>0.31517628055292496</v>
      </c>
      <c r="X3389" s="9">
        <v>7.2050343191312441E-2</v>
      </c>
      <c r="Y3389" s="9">
        <v>0.18507700209074612</v>
      </c>
      <c r="Z3389" s="9">
        <v>7.1077464383285258E-2</v>
      </c>
      <c r="AA3389" s="9">
        <v>0.15944726135130186</v>
      </c>
      <c r="AB3389" s="9">
        <v>6.2305684474658986E-2</v>
      </c>
      <c r="AC3389" s="9">
        <v>0.15318527768429921</v>
      </c>
      <c r="AD3389" s="9">
        <v>5.7436252020305237E-2</v>
      </c>
      <c r="AE3389" s="9">
        <v>0.20297923807484783</v>
      </c>
      <c r="AF3389" s="9">
        <v>7.9013454463575813E-2</v>
      </c>
      <c r="AG3389" s="9">
        <v>0.19151916681776796</v>
      </c>
      <c r="AH3389" s="9">
        <v>7.411540688742399E-2</v>
      </c>
      <c r="AI3389" s="9">
        <v>0.18351061035742391</v>
      </c>
      <c r="AJ3389" s="9">
        <v>7.2171810920751575E-2</v>
      </c>
      <c r="AK3389" s="9">
        <v>0.15032585444952848</v>
      </c>
      <c r="AL3389" s="9">
        <v>6.6611623569847761E-2</v>
      </c>
      <c r="AM3389" s="9">
        <v>0.16410340447654517</v>
      </c>
      <c r="AN3389" s="9">
        <v>7.7142722642457959E-2</v>
      </c>
      <c r="AO3389" s="9">
        <v>0.99999999999999978</v>
      </c>
      <c r="AP3389" s="9">
        <v>9.5231125006368988E-2</v>
      </c>
      <c r="AQ3389" s="9">
        <v>0.1815733119610741</v>
      </c>
      <c r="AR3389" s="9">
        <v>7.2712310302552485E-2</v>
      </c>
      <c r="AS3389" s="9">
        <v>0.18209586636055519</v>
      </c>
      <c r="AT3389" s="9">
        <v>7.5902762714910574E-2</v>
      </c>
      <c r="AU3389" s="9">
        <v>0.23997058345451414</v>
      </c>
      <c r="AV3389" s="9">
        <v>9.9169156650095985E-2</v>
      </c>
      <c r="AW3389" s="9">
        <v>0.30956777701059807</v>
      </c>
      <c r="AX3389" s="9">
        <v>9.0018878091089133E-2</v>
      </c>
      <c r="AY3389" s="9">
        <v>0.31346615532968319</v>
      </c>
      <c r="AZ3389" s="9">
        <v>9.3999287873864995E-2</v>
      </c>
      <c r="BA3389" s="9">
        <v>0.29183370881376663</v>
      </c>
      <c r="BB3389" s="9">
        <v>8.5464957535924785E-2</v>
      </c>
      <c r="BC3389" s="9">
        <v>0.26918619580258762</v>
      </c>
      <c r="BD3389" s="9">
        <v>8.0079468725529304E-2</v>
      </c>
      <c r="BE3389" s="9">
        <v>0.57366862299813304</v>
      </c>
      <c r="BF3389" s="9">
        <v>9.0650601854018034E-2</v>
      </c>
      <c r="BG3389" s="9">
        <v>0.56291124617007937</v>
      </c>
      <c r="BH3389" s="9">
        <v>8.7897947667197898E-2</v>
      </c>
      <c r="BI3389" s="9">
        <v>0.42383805688889198</v>
      </c>
      <c r="BJ3389" s="9">
        <v>7.9373127545611225E-2</v>
      </c>
      <c r="BK3389" s="9">
        <v>0.45270491291392123</v>
      </c>
      <c r="BL3389" s="9">
        <v>8.6544686874233306E-2</v>
      </c>
      <c r="BM3389" s="9">
        <v>0.36194598969667113</v>
      </c>
      <c r="BN3389" s="9">
        <v>6.6362072981310721E-2</v>
      </c>
      <c r="BO3389" s="9">
        <v>0.22956755114035207</v>
      </c>
      <c r="BP3389" s="9">
        <v>9.0579326118245193E-2</v>
      </c>
      <c r="BQ3389" s="9">
        <v>0.22633941430371449</v>
      </c>
      <c r="BR3389" s="9">
        <v>8.8540072149435836E-2</v>
      </c>
      <c r="BS3389" s="9">
        <v>0.2222638132024557</v>
      </c>
      <c r="BT3389" s="9">
        <v>8.9468922190622552E-2</v>
      </c>
      <c r="BU3389" s="9">
        <v>0.38591427403585327</v>
      </c>
      <c r="BV3389" s="9">
        <v>0.38750972021752222</v>
      </c>
      <c r="BW3389" s="9">
        <v>0.41628403462837626</v>
      </c>
    </row>
    <row r="3390" spans="2:75" x14ac:dyDescent="0.3">
      <c r="B3390" s="3" t="s">
        <v>246</v>
      </c>
      <c r="C3390" s="12">
        <v>0.1631085503654823</v>
      </c>
      <c r="D3390" s="12">
        <v>5.9893601003008501E-2</v>
      </c>
      <c r="E3390" s="12">
        <v>0.16029737308481015</v>
      </c>
      <c r="F3390" s="12">
        <v>7.6313855397845895E-2</v>
      </c>
      <c r="G3390" s="12">
        <v>0.14619660770551435</v>
      </c>
      <c r="H3390" s="12">
        <v>6.8363683027702724E-2</v>
      </c>
      <c r="I3390" s="12">
        <v>0.14758884305371137</v>
      </c>
      <c r="J3390" s="12">
        <v>6.9288021446185372E-2</v>
      </c>
      <c r="K3390" s="12">
        <v>0.15772319908949195</v>
      </c>
      <c r="L3390" s="12">
        <v>7.3767472468639461E-2</v>
      </c>
      <c r="M3390" s="12">
        <v>0.14047826745610204</v>
      </c>
      <c r="N3390" s="12">
        <v>6.5354083971673665E-2</v>
      </c>
      <c r="O3390" s="12">
        <v>0.15510773217488405</v>
      </c>
      <c r="P3390" s="12">
        <v>7.4150525443097026E-2</v>
      </c>
      <c r="Q3390" s="12">
        <v>0.33918064068230097</v>
      </c>
      <c r="R3390" s="12">
        <v>7.3278530368481518E-2</v>
      </c>
      <c r="S3390" s="12">
        <v>0.28057285074508159</v>
      </c>
      <c r="T3390" s="12">
        <v>5.9138988485289763E-2</v>
      </c>
      <c r="U3390" s="12">
        <v>0.3288327810083348</v>
      </c>
      <c r="V3390" s="12">
        <v>7.0070189784611658E-2</v>
      </c>
      <c r="W3390" s="12">
        <v>0.30236562263613531</v>
      </c>
      <c r="X3390" s="12">
        <v>6.9692535784965343E-2</v>
      </c>
      <c r="Y3390" s="12">
        <v>0.16710278210559712</v>
      </c>
      <c r="Z3390" s="12">
        <v>5.8852034674695103E-2</v>
      </c>
      <c r="AA3390" s="12">
        <v>0.15967863740166008</v>
      </c>
      <c r="AB3390" s="12">
        <v>5.7274078555728247E-2</v>
      </c>
      <c r="AC3390" s="12">
        <v>0.16242386800091371</v>
      </c>
      <c r="AD3390" s="12">
        <v>5.9241839142456613E-2</v>
      </c>
      <c r="AE3390" s="12">
        <v>0.204692311121141</v>
      </c>
      <c r="AF3390" s="12">
        <v>7.5866194168466017E-2</v>
      </c>
      <c r="AG3390" s="12">
        <v>0.20495847727821856</v>
      </c>
      <c r="AH3390" s="12">
        <v>7.4643536794350582E-2</v>
      </c>
      <c r="AI3390" s="12">
        <v>0.18882226524377141</v>
      </c>
      <c r="AJ3390" s="12">
        <v>6.8306436683538488E-2</v>
      </c>
      <c r="AK3390" s="12">
        <v>0.13192082493315838</v>
      </c>
      <c r="AL3390" s="12">
        <v>6.371616119223121E-2</v>
      </c>
      <c r="AM3390" s="12">
        <v>0.16239290463931402</v>
      </c>
      <c r="AN3390" s="12">
        <v>7.8025684181640728E-2</v>
      </c>
      <c r="AO3390" s="12">
        <v>0.99999999999999778</v>
      </c>
      <c r="AP3390" s="12">
        <v>8.3982245548112552E-2</v>
      </c>
      <c r="AQ3390" s="12">
        <v>0.18382585422276584</v>
      </c>
      <c r="AR3390" s="12">
        <v>7.693214702255638E-2</v>
      </c>
      <c r="AS3390" s="12">
        <v>0.19420152340408017</v>
      </c>
      <c r="AT3390" s="12">
        <v>7.9348049775074869E-2</v>
      </c>
      <c r="AU3390" s="12">
        <v>0.21101867177027192</v>
      </c>
      <c r="AV3390" s="12">
        <v>8.5828257281598527E-2</v>
      </c>
      <c r="AW3390" s="12">
        <v>0.2646819238855323</v>
      </c>
      <c r="AX3390" s="12">
        <v>7.3108530566769955E-2</v>
      </c>
      <c r="AY3390" s="12">
        <v>0.30746253370295468</v>
      </c>
      <c r="AZ3390" s="12">
        <v>8.5465954017735241E-2</v>
      </c>
      <c r="BA3390" s="12">
        <v>0.309235158940803</v>
      </c>
      <c r="BB3390" s="12">
        <v>8.5894415300405327E-2</v>
      </c>
      <c r="BC3390" s="12">
        <v>0.28106067110781402</v>
      </c>
      <c r="BD3390" s="12">
        <v>7.8608491304171246E-2</v>
      </c>
      <c r="BE3390" s="12">
        <v>0.54185079332141928</v>
      </c>
      <c r="BF3390" s="12">
        <v>8.2714406094327522E-2</v>
      </c>
      <c r="BG3390" s="12">
        <v>0.56401593961122898</v>
      </c>
      <c r="BH3390" s="12">
        <v>8.5419111310608031E-2</v>
      </c>
      <c r="BI3390" s="12">
        <v>0.36990394712442909</v>
      </c>
      <c r="BJ3390" s="12">
        <v>6.7776273150078212E-2</v>
      </c>
      <c r="BK3390" s="12">
        <v>0.43731844678802728</v>
      </c>
      <c r="BL3390" s="12">
        <v>8.5615549189584514E-2</v>
      </c>
      <c r="BM3390" s="12">
        <v>0.39963491688691771</v>
      </c>
      <c r="BN3390" s="12">
        <v>7.4828826426711958E-2</v>
      </c>
      <c r="BO3390" s="12">
        <v>0.20703077853791074</v>
      </c>
      <c r="BP3390" s="12">
        <v>8.110878206094084E-2</v>
      </c>
      <c r="BQ3390" s="12">
        <v>0.21399216115277978</v>
      </c>
      <c r="BR3390" s="12">
        <v>8.2869775507561402E-2</v>
      </c>
      <c r="BS3390" s="12">
        <v>0.21035384507415422</v>
      </c>
      <c r="BT3390" s="12">
        <v>8.2744976347140856E-2</v>
      </c>
      <c r="BU3390" s="12">
        <v>0.37314059162182633</v>
      </c>
      <c r="BV3390" s="12">
        <v>0.40810032620687292</v>
      </c>
      <c r="BW3390" s="12">
        <v>0.37773630925505874</v>
      </c>
    </row>
    <row r="3391" spans="2:75" x14ac:dyDescent="0.3">
      <c r="B3391" s="3" t="s">
        <v>247</v>
      </c>
      <c r="C3391" s="9">
        <v>0.15083639770590895</v>
      </c>
      <c r="D3391" s="9">
        <v>5.8432519226613092E-2</v>
      </c>
      <c r="E3391" s="9">
        <v>0.1778471101899973</v>
      </c>
      <c r="F3391" s="9">
        <v>7.5412774891290668E-2</v>
      </c>
      <c r="G3391" s="9">
        <v>0.17016181504136668</v>
      </c>
      <c r="H3391" s="9">
        <v>7.0296356960228248E-2</v>
      </c>
      <c r="I3391" s="9">
        <v>0.13618921106235896</v>
      </c>
      <c r="J3391" s="9">
        <v>5.7773853208484556E-2</v>
      </c>
      <c r="K3391" s="9">
        <v>0.18061398047817243</v>
      </c>
      <c r="L3391" s="9">
        <v>7.5830177000864224E-2</v>
      </c>
      <c r="M3391" s="9">
        <v>0.15794796769575312</v>
      </c>
      <c r="N3391" s="9">
        <v>6.9232716315624443E-2</v>
      </c>
      <c r="O3391" s="9">
        <v>0.14865737232986623</v>
      </c>
      <c r="P3391" s="9">
        <v>6.9094427112257148E-2</v>
      </c>
      <c r="Q3391" s="9">
        <v>0.31466269041169065</v>
      </c>
      <c r="R3391" s="9">
        <v>6.9830521592679787E-2</v>
      </c>
      <c r="S3391" s="9">
        <v>0.33332058714773483</v>
      </c>
      <c r="T3391" s="9">
        <v>7.2091286292546214E-2</v>
      </c>
      <c r="U3391" s="9">
        <v>0.34787898943672857</v>
      </c>
      <c r="V3391" s="9">
        <v>7.5409592623759361E-2</v>
      </c>
      <c r="W3391" s="9">
        <v>0.28855548171154816</v>
      </c>
      <c r="X3391" s="9">
        <v>6.4812978399090976E-2</v>
      </c>
      <c r="Y3391" s="9">
        <v>0.17274080387991092</v>
      </c>
      <c r="Z3391" s="9">
        <v>6.4482227462079725E-2</v>
      </c>
      <c r="AA3391" s="9">
        <v>0.17492285721746248</v>
      </c>
      <c r="AB3391" s="9">
        <v>6.8823053057891159E-2</v>
      </c>
      <c r="AC3391" s="9">
        <v>0.18369954381751452</v>
      </c>
      <c r="AD3391" s="9">
        <v>7.1687314223489673E-2</v>
      </c>
      <c r="AE3391" s="9">
        <v>0.1964820591503324</v>
      </c>
      <c r="AF3391" s="9">
        <v>7.727383085608433E-2</v>
      </c>
      <c r="AG3391" s="9">
        <v>0.19838538520600013</v>
      </c>
      <c r="AH3391" s="9">
        <v>7.8631582116948581E-2</v>
      </c>
      <c r="AI3391" s="9">
        <v>0.17882141137986515</v>
      </c>
      <c r="AJ3391" s="9">
        <v>7.0047629670594622E-2</v>
      </c>
      <c r="AK3391" s="9">
        <v>0.13353143088253433</v>
      </c>
      <c r="AL3391" s="9">
        <v>5.6955976268848962E-2</v>
      </c>
      <c r="AM3391" s="9">
        <v>0.17717192249688715</v>
      </c>
      <c r="AN3391" s="9">
        <v>7.8906576793168787E-2</v>
      </c>
      <c r="AO3391" s="9">
        <v>1.0000000000000049</v>
      </c>
      <c r="AP3391" s="9">
        <v>8.407950930110715E-2</v>
      </c>
      <c r="AQ3391" s="9">
        <v>0.18183303606193721</v>
      </c>
      <c r="AR3391" s="9">
        <v>6.9022209045155714E-2</v>
      </c>
      <c r="AS3391" s="9">
        <v>0.17856097641602345</v>
      </c>
      <c r="AT3391" s="9">
        <v>6.7697687190359235E-2</v>
      </c>
      <c r="AU3391" s="9">
        <v>0.22988885238116602</v>
      </c>
      <c r="AV3391" s="9">
        <v>8.5989435904193695E-2</v>
      </c>
      <c r="AW3391" s="9">
        <v>0.25641931977848414</v>
      </c>
      <c r="AX3391" s="9">
        <v>6.8753062805716095E-2</v>
      </c>
      <c r="AY3391" s="9">
        <v>0.30395579600097306</v>
      </c>
      <c r="AZ3391" s="9">
        <v>8.2585951807539429E-2</v>
      </c>
      <c r="BA3391" s="9">
        <v>0.31535873779027623</v>
      </c>
      <c r="BB3391" s="9">
        <v>8.3427512571762577E-2</v>
      </c>
      <c r="BC3391" s="9">
        <v>0.30380053378912791</v>
      </c>
      <c r="BD3391" s="9">
        <v>8.299035090920899E-2</v>
      </c>
      <c r="BE3391" s="9">
        <v>0.58815877013035778</v>
      </c>
      <c r="BF3391" s="9">
        <v>8.7900714745833053E-2</v>
      </c>
      <c r="BG3391" s="9">
        <v>0.5382350822047921</v>
      </c>
      <c r="BH3391" s="9">
        <v>8.1845698205956302E-2</v>
      </c>
      <c r="BI3391" s="9">
        <v>0.38528521302246738</v>
      </c>
      <c r="BJ3391" s="9">
        <v>7.9865417014742229E-2</v>
      </c>
      <c r="BK3391" s="9">
        <v>0.4195928148887681</v>
      </c>
      <c r="BL3391" s="9">
        <v>9.0433592325915219E-2</v>
      </c>
      <c r="BM3391" s="9">
        <v>0.35358381784885795</v>
      </c>
      <c r="BN3391" s="9">
        <v>7.4650902245166004E-2</v>
      </c>
      <c r="BO3391" s="9">
        <v>0.21165092239272154</v>
      </c>
      <c r="BP3391" s="9">
        <v>7.5468785161983853E-2</v>
      </c>
      <c r="BQ3391" s="9">
        <v>0.2297185596235827</v>
      </c>
      <c r="BR3391" s="9">
        <v>8.349041377391192E-2</v>
      </c>
      <c r="BS3391" s="9">
        <v>0.21825292895742793</v>
      </c>
      <c r="BT3391" s="9">
        <v>8.1244637143618112E-2</v>
      </c>
      <c r="BU3391" s="9">
        <v>0.39598710676493348</v>
      </c>
      <c r="BV3391" s="9">
        <v>0.37471385700821047</v>
      </c>
      <c r="BW3391" s="9">
        <v>0.36648472114191094</v>
      </c>
    </row>
    <row r="3392" spans="2:75" x14ac:dyDescent="0.3">
      <c r="B3392" s="3" t="s">
        <v>248</v>
      </c>
      <c r="C3392" s="12">
        <v>0.15407458180895381</v>
      </c>
      <c r="D3392" s="12">
        <v>5.984281292256094E-2</v>
      </c>
      <c r="E3392" s="12">
        <v>0.18070047556138982</v>
      </c>
      <c r="F3392" s="12">
        <v>7.728614657355927E-2</v>
      </c>
      <c r="G3392" s="12">
        <v>0.16055772840185842</v>
      </c>
      <c r="H3392" s="12">
        <v>6.7155262728579634E-2</v>
      </c>
      <c r="I3392" s="12">
        <v>0.14300977054064509</v>
      </c>
      <c r="J3392" s="12">
        <v>6.0052185058116055E-2</v>
      </c>
      <c r="K3392" s="12">
        <v>0.18451474992984407</v>
      </c>
      <c r="L3392" s="12">
        <v>7.8915557006436932E-2</v>
      </c>
      <c r="M3392" s="12">
        <v>0.14322326029871327</v>
      </c>
      <c r="N3392" s="12">
        <v>6.3145866279812946E-2</v>
      </c>
      <c r="O3392" s="12">
        <v>0.1591971170702208</v>
      </c>
      <c r="P3392" s="12">
        <v>7.2182135173454967E-2</v>
      </c>
      <c r="Q3392" s="12">
        <v>0.31543677028360201</v>
      </c>
      <c r="R3392" s="12">
        <v>6.8563146568895214E-2</v>
      </c>
      <c r="S3392" s="12">
        <v>0.33228387484484961</v>
      </c>
      <c r="T3392" s="12">
        <v>6.9196069094496479E-2</v>
      </c>
      <c r="U3392" s="12">
        <v>0.30321715856272347</v>
      </c>
      <c r="V3392" s="12">
        <v>6.4007929622480919E-2</v>
      </c>
      <c r="W3392" s="12">
        <v>0.32711500849754443</v>
      </c>
      <c r="X3392" s="12">
        <v>7.2489681835210235E-2</v>
      </c>
      <c r="Y3392" s="12">
        <v>0.15735033091236666</v>
      </c>
      <c r="Z3392" s="12">
        <v>6.1010708662628282E-2</v>
      </c>
      <c r="AA3392" s="12">
        <v>0.17422520619363471</v>
      </c>
      <c r="AB3392" s="12">
        <v>6.8222325357665481E-2</v>
      </c>
      <c r="AC3392" s="12">
        <v>0.18740102360635369</v>
      </c>
      <c r="AD3392" s="12">
        <v>7.3099270494840815E-2</v>
      </c>
      <c r="AE3392" s="12">
        <v>0.20829791728533351</v>
      </c>
      <c r="AF3392" s="12">
        <v>8.2029796263560356E-2</v>
      </c>
      <c r="AG3392" s="12">
        <v>0.16744544008932674</v>
      </c>
      <c r="AH3392" s="12">
        <v>6.5110266006371487E-2</v>
      </c>
      <c r="AI3392" s="12">
        <v>0.19717815590857812</v>
      </c>
      <c r="AJ3392" s="12">
        <v>7.8365550484347971E-2</v>
      </c>
      <c r="AK3392" s="12">
        <v>0.12675961770793179</v>
      </c>
      <c r="AL3392" s="12">
        <v>5.2991717192009527E-2</v>
      </c>
      <c r="AM3392" s="12">
        <v>0.18138093824495177</v>
      </c>
      <c r="AN3392" s="12">
        <v>8.0818858043809352E-2</v>
      </c>
      <c r="AO3392" s="12">
        <v>0.99999999999999967</v>
      </c>
      <c r="AP3392" s="12">
        <v>7.8069890535326744E-2</v>
      </c>
      <c r="AQ3392" s="12">
        <v>0.19770245480117615</v>
      </c>
      <c r="AR3392" s="12">
        <v>7.3701995026602643E-2</v>
      </c>
      <c r="AS3392" s="12">
        <v>0.16650819187628169</v>
      </c>
      <c r="AT3392" s="12">
        <v>6.188841441628979E-2</v>
      </c>
      <c r="AU3392" s="12">
        <v>0.19061943876390708</v>
      </c>
      <c r="AV3392" s="12">
        <v>7.1599324152352081E-2</v>
      </c>
      <c r="AW3392" s="12">
        <v>0.27845293047486142</v>
      </c>
      <c r="AX3392" s="12">
        <v>7.7314891882465903E-2</v>
      </c>
      <c r="AY3392" s="12">
        <v>0.28584322699394438</v>
      </c>
      <c r="AZ3392" s="12">
        <v>7.8476123526927705E-2</v>
      </c>
      <c r="BA3392" s="12">
        <v>0.28653530718376063</v>
      </c>
      <c r="BB3392" s="12">
        <v>7.7806162957087477E-2</v>
      </c>
      <c r="BC3392" s="12">
        <v>0.27988143262437826</v>
      </c>
      <c r="BD3392" s="12">
        <v>7.8435989533894412E-2</v>
      </c>
      <c r="BE3392" s="12">
        <v>0.54590249517449341</v>
      </c>
      <c r="BF3392" s="12">
        <v>8.3654459132123549E-2</v>
      </c>
      <c r="BG3392" s="12">
        <v>0.5151181371370428</v>
      </c>
      <c r="BH3392" s="12">
        <v>7.9245097201979905E-2</v>
      </c>
      <c r="BI3392" s="12">
        <v>0.37123065998852833</v>
      </c>
      <c r="BJ3392" s="12">
        <v>6.9263654849057749E-2</v>
      </c>
      <c r="BK3392" s="12">
        <v>0.3758139392139262</v>
      </c>
      <c r="BL3392" s="12">
        <v>7.1887708387371199E-2</v>
      </c>
      <c r="BM3392" s="12">
        <v>0.39719338730672882</v>
      </c>
      <c r="BN3392" s="12">
        <v>7.5053040695248277E-2</v>
      </c>
      <c r="BO3392" s="12">
        <v>0.21451234566938523</v>
      </c>
      <c r="BP3392" s="12">
        <v>7.9998216577650119E-2</v>
      </c>
      <c r="BQ3392" s="12">
        <v>0.22332171911560539</v>
      </c>
      <c r="BR3392" s="12">
        <v>8.2644958713676941E-2</v>
      </c>
      <c r="BS3392" s="12">
        <v>0.21232637925785636</v>
      </c>
      <c r="BT3392" s="12">
        <v>7.8953428336265646E-2</v>
      </c>
      <c r="BU3392" s="12">
        <v>0.38219716017667987</v>
      </c>
      <c r="BV3392" s="12">
        <v>0.39586537284391216</v>
      </c>
      <c r="BW3392" s="12">
        <v>0.37653264797787095</v>
      </c>
    </row>
    <row r="3393" spans="2:75" x14ac:dyDescent="0.3">
      <c r="B3393" s="3" t="s">
        <v>249</v>
      </c>
      <c r="C3393" s="9">
        <v>0.17165744746345027</v>
      </c>
      <c r="D3393" s="9">
        <v>6.4583146785288384E-2</v>
      </c>
      <c r="E3393" s="9">
        <v>0.15536827771554765</v>
      </c>
      <c r="F3393" s="9">
        <v>7.1488647161952371E-2</v>
      </c>
      <c r="G3393" s="9">
        <v>0.16038494155394589</v>
      </c>
      <c r="H3393" s="9">
        <v>7.1602457430394603E-2</v>
      </c>
      <c r="I3393" s="9">
        <v>0.12934376885600321</v>
      </c>
      <c r="J3393" s="9">
        <v>5.5816830731095911E-2</v>
      </c>
      <c r="K3393" s="9">
        <v>0.16726139014669594</v>
      </c>
      <c r="L3393" s="9">
        <v>7.5479908060621034E-2</v>
      </c>
      <c r="M3393" s="9">
        <v>0.15731756353871815</v>
      </c>
      <c r="N3393" s="9">
        <v>7.0916884306535449E-2</v>
      </c>
      <c r="O3393" s="9">
        <v>0.15726815523776572</v>
      </c>
      <c r="P3393" s="9">
        <v>7.4063840814512685E-2</v>
      </c>
      <c r="Q3393" s="9">
        <v>0.30642401116631862</v>
      </c>
      <c r="R3393" s="9">
        <v>6.7226806810021703E-2</v>
      </c>
      <c r="S3393" s="9">
        <v>0.3347979484916645</v>
      </c>
      <c r="T3393" s="9">
        <v>7.0119945212144263E-2</v>
      </c>
      <c r="U3393" s="9">
        <v>0.32837936231169962</v>
      </c>
      <c r="V3393" s="9">
        <v>6.974586841384689E-2</v>
      </c>
      <c r="W3393" s="9">
        <v>0.2996567698394772</v>
      </c>
      <c r="X3393" s="9">
        <v>6.6267761428817948E-2</v>
      </c>
      <c r="Y3393" s="9">
        <v>0.17417565409941829</v>
      </c>
      <c r="Z3393" s="9">
        <v>6.7526416176464696E-2</v>
      </c>
      <c r="AA3393" s="9">
        <v>0.17756391711586747</v>
      </c>
      <c r="AB3393" s="9">
        <v>6.9786569656066985E-2</v>
      </c>
      <c r="AC3393" s="9">
        <v>0.16558533596609604</v>
      </c>
      <c r="AD3393" s="9">
        <v>6.2877384597447419E-2</v>
      </c>
      <c r="AE3393" s="9">
        <v>0.19906918592882147</v>
      </c>
      <c r="AF3393" s="9">
        <v>7.624898615727578E-2</v>
      </c>
      <c r="AG3393" s="9">
        <v>0.18334390047415894</v>
      </c>
      <c r="AH3393" s="9">
        <v>7.0867436048426879E-2</v>
      </c>
      <c r="AI3393" s="9">
        <v>0.17868426309943544</v>
      </c>
      <c r="AJ3393" s="9">
        <v>6.9287921291695184E-2</v>
      </c>
      <c r="AK3393" s="9">
        <v>0.13438629716201628</v>
      </c>
      <c r="AL3393" s="9">
        <v>6.0110257606399528E-2</v>
      </c>
      <c r="AM3393" s="9">
        <v>0.17307969188460334</v>
      </c>
      <c r="AN3393" s="9">
        <v>8.1126053613796281E-2</v>
      </c>
      <c r="AO3393" s="9">
        <v>0.99999999999999956</v>
      </c>
      <c r="AP3393" s="9">
        <v>8.4811203281363656E-2</v>
      </c>
      <c r="AQ3393" s="9">
        <v>0.17201337477170259</v>
      </c>
      <c r="AR3393" s="9">
        <v>6.5828693588908888E-2</v>
      </c>
      <c r="AS3393" s="9">
        <v>0.18310512728100933</v>
      </c>
      <c r="AT3393" s="9">
        <v>7.2606237578907745E-2</v>
      </c>
      <c r="AU3393" s="9">
        <v>0.22780270463424618</v>
      </c>
      <c r="AV3393" s="9">
        <v>8.9745009483490276E-2</v>
      </c>
      <c r="AW3393" s="9">
        <v>0.26991073855535608</v>
      </c>
      <c r="AX3393" s="9">
        <v>7.7312441496933171E-2</v>
      </c>
      <c r="AY3393" s="9">
        <v>0.27740510130911566</v>
      </c>
      <c r="AZ3393" s="9">
        <v>8.0609719975719002E-2</v>
      </c>
      <c r="BA3393" s="9">
        <v>0.31113592620134706</v>
      </c>
      <c r="BB3393" s="9">
        <v>9.028235888290162E-2</v>
      </c>
      <c r="BC3393" s="9">
        <v>0.29203780587848366</v>
      </c>
      <c r="BD3393" s="9">
        <v>8.5831886945755914E-2</v>
      </c>
      <c r="BE3393" s="9">
        <v>0.54160571291218806</v>
      </c>
      <c r="BF3393" s="9">
        <v>8.217790296200643E-2</v>
      </c>
      <c r="BG3393" s="9">
        <v>0.57085013551017594</v>
      </c>
      <c r="BH3393" s="9">
        <v>8.6865340120561782E-2</v>
      </c>
      <c r="BI3393" s="9">
        <v>0.40758940574190616</v>
      </c>
      <c r="BJ3393" s="9">
        <v>7.9220562374060152E-2</v>
      </c>
      <c r="BK3393" s="9">
        <v>0.40136929064839305</v>
      </c>
      <c r="BL3393" s="9">
        <v>7.9451449086393192E-2</v>
      </c>
      <c r="BM3393" s="9">
        <v>0.39235575220983748</v>
      </c>
      <c r="BN3393" s="9">
        <v>7.4295007245335942E-2</v>
      </c>
      <c r="BO3393" s="9">
        <v>0.22336483175793953</v>
      </c>
      <c r="BP3393" s="9">
        <v>8.3961676264778254E-2</v>
      </c>
      <c r="BQ3393" s="9">
        <v>0.22811485022723579</v>
      </c>
      <c r="BR3393" s="9">
        <v>8.4604106435241661E-2</v>
      </c>
      <c r="BS3393" s="9">
        <v>0.2229447589233497</v>
      </c>
      <c r="BT3393" s="9">
        <v>8.5321939749542761E-2</v>
      </c>
      <c r="BU3393" s="9">
        <v>0.39987770267734424</v>
      </c>
      <c r="BV3393" s="9">
        <v>0.39172720974766545</v>
      </c>
      <c r="BW3393" s="9">
        <v>0.38586019546944894</v>
      </c>
    </row>
    <row r="3394" spans="2:75" x14ac:dyDescent="0.3">
      <c r="B3394" s="3" t="s">
        <v>250</v>
      </c>
      <c r="C3394" s="12">
        <v>0.17380914220383176</v>
      </c>
      <c r="D3394" s="12">
        <v>6.2288885315523373E-2</v>
      </c>
      <c r="E3394" s="12">
        <v>0.14231047292123414</v>
      </c>
      <c r="F3394" s="12">
        <v>6.4223968301933457E-2</v>
      </c>
      <c r="G3394" s="12">
        <v>0.15926579153606638</v>
      </c>
      <c r="H3394" s="12">
        <v>7.2085760805918081E-2</v>
      </c>
      <c r="I3394" s="12">
        <v>0.14933686039344768</v>
      </c>
      <c r="J3394" s="12">
        <v>6.7192632633058635E-2</v>
      </c>
      <c r="K3394" s="12">
        <v>0.15957599622202676</v>
      </c>
      <c r="L3394" s="12">
        <v>7.4733789723064825E-2</v>
      </c>
      <c r="M3394" s="12">
        <v>0.15179252232369614</v>
      </c>
      <c r="N3394" s="12">
        <v>6.988963670247321E-2</v>
      </c>
      <c r="O3394" s="12">
        <v>0.16004022154584069</v>
      </c>
      <c r="P3394" s="12">
        <v>7.5697501642834605E-2</v>
      </c>
      <c r="Q3394" s="12">
        <v>0.27961328295343557</v>
      </c>
      <c r="R3394" s="12">
        <v>6.290278159045716E-2</v>
      </c>
      <c r="S3394" s="12">
        <v>0.3166236407614374</v>
      </c>
      <c r="T3394" s="12">
        <v>6.9609317915197935E-2</v>
      </c>
      <c r="U3394" s="12">
        <v>0.33408996754645193</v>
      </c>
      <c r="V3394" s="12">
        <v>7.2648133781499619E-2</v>
      </c>
      <c r="W3394" s="12">
        <v>0.29521022195212693</v>
      </c>
      <c r="X3394" s="12">
        <v>6.767296354768372E-2</v>
      </c>
      <c r="Y3394" s="12">
        <v>0.1613120665662881</v>
      </c>
      <c r="Z3394" s="12">
        <v>5.9022532078216658E-2</v>
      </c>
      <c r="AA3394" s="12">
        <v>0.17356529488905395</v>
      </c>
      <c r="AB3394" s="12">
        <v>6.4539743515950848E-2</v>
      </c>
      <c r="AC3394" s="12">
        <v>0.15816349893772469</v>
      </c>
      <c r="AD3394" s="12">
        <v>5.7117814970758025E-2</v>
      </c>
      <c r="AE3394" s="12">
        <v>0.20780092458431187</v>
      </c>
      <c r="AF3394" s="12">
        <v>7.6791951589315052E-2</v>
      </c>
      <c r="AG3394" s="12">
        <v>0.1932275476419634</v>
      </c>
      <c r="AH3394" s="12">
        <v>7.2164158141079626E-2</v>
      </c>
      <c r="AI3394" s="12">
        <v>0.18056501659433144</v>
      </c>
      <c r="AJ3394" s="12">
        <v>6.7037062424371366E-2</v>
      </c>
      <c r="AK3394" s="12">
        <v>0.1343422291789414</v>
      </c>
      <c r="AL3394" s="12">
        <v>6.0621345990440528E-2</v>
      </c>
      <c r="AM3394" s="12">
        <v>0.16169521878353901</v>
      </c>
      <c r="AN3394" s="12">
        <v>7.6073642577800984E-2</v>
      </c>
      <c r="AO3394" s="12">
        <v>0.99999999999999878</v>
      </c>
      <c r="AP3394" s="12">
        <v>8.4387536897386456E-2</v>
      </c>
      <c r="AQ3394" s="12">
        <v>0.17892573508028328</v>
      </c>
      <c r="AR3394" s="12">
        <v>7.0580288999018942E-2</v>
      </c>
      <c r="AS3394" s="12">
        <v>0.1888079157886868</v>
      </c>
      <c r="AT3394" s="12">
        <v>7.4440201433348799E-2</v>
      </c>
      <c r="AU3394" s="12">
        <v>0.2148992531727997</v>
      </c>
      <c r="AV3394" s="12">
        <v>8.5012351191785143E-2</v>
      </c>
      <c r="AW3394" s="12">
        <v>0.27436815554491267</v>
      </c>
      <c r="AX3394" s="12">
        <v>7.2434108466990318E-2</v>
      </c>
      <c r="AY3394" s="12">
        <v>0.32099876525639914</v>
      </c>
      <c r="AZ3394" s="12">
        <v>8.6470066034521759E-2</v>
      </c>
      <c r="BA3394" s="12">
        <v>0.28680460186162049</v>
      </c>
      <c r="BB3394" s="12">
        <v>7.4595778902350848E-2</v>
      </c>
      <c r="BC3394" s="12">
        <v>0.28238229293654338</v>
      </c>
      <c r="BD3394" s="12">
        <v>7.6963112002482417E-2</v>
      </c>
      <c r="BE3394" s="12">
        <v>0.55487216844378551</v>
      </c>
      <c r="BF3394" s="12">
        <v>8.5910468855778702E-2</v>
      </c>
      <c r="BG3394" s="12">
        <v>0.53476310097209689</v>
      </c>
      <c r="BH3394" s="12">
        <v>8.1669862380189168E-2</v>
      </c>
      <c r="BI3394" s="12">
        <v>0.40530803078639605</v>
      </c>
      <c r="BJ3394" s="12">
        <v>7.9258482913386524E-2</v>
      </c>
      <c r="BK3394" s="12">
        <v>0.41211716765459128</v>
      </c>
      <c r="BL3394" s="12">
        <v>8.2310248030331185E-2</v>
      </c>
      <c r="BM3394" s="12">
        <v>0.34808573637713813</v>
      </c>
      <c r="BN3394" s="12">
        <v>6.7213845668840283E-2</v>
      </c>
      <c r="BO3394" s="12">
        <v>0.20748927257342956</v>
      </c>
      <c r="BP3394" s="12">
        <v>7.8952608785781836E-2</v>
      </c>
      <c r="BQ3394" s="12">
        <v>0.21024584907371374</v>
      </c>
      <c r="BR3394" s="12">
        <v>8.0500699867578226E-2</v>
      </c>
      <c r="BS3394" s="12">
        <v>0.21013248228303547</v>
      </c>
      <c r="BT3394" s="12">
        <v>8.0554427442274618E-2</v>
      </c>
      <c r="BU3394" s="12">
        <v>0.35735672162448529</v>
      </c>
      <c r="BV3394" s="12">
        <v>0.37341915269344406</v>
      </c>
      <c r="BW3394" s="12">
        <v>0.43864916544524707</v>
      </c>
    </row>
    <row r="3395" spans="2:75" x14ac:dyDescent="0.3">
      <c r="B3395" s="3" t="s">
        <v>251</v>
      </c>
      <c r="C3395" s="9">
        <v>0.15960845147888</v>
      </c>
      <c r="D3395" s="9">
        <v>5.9222884373912953E-2</v>
      </c>
      <c r="E3395" s="9">
        <v>0.14109792409722255</v>
      </c>
      <c r="F3395" s="9">
        <v>6.2979519064286213E-2</v>
      </c>
      <c r="G3395" s="9">
        <v>0.16165350415345542</v>
      </c>
      <c r="H3395" s="9">
        <v>7.0515573180557622E-2</v>
      </c>
      <c r="I3395" s="9">
        <v>0.14562456178979727</v>
      </c>
      <c r="J3395" s="9">
        <v>6.3197528932849689E-2</v>
      </c>
      <c r="K3395" s="9">
        <v>0.1593935847485235</v>
      </c>
      <c r="L3395" s="9">
        <v>6.9967785721787606E-2</v>
      </c>
      <c r="M3395" s="9">
        <v>0.1324047523781193</v>
      </c>
      <c r="N3395" s="9">
        <v>5.8853192342451711E-2</v>
      </c>
      <c r="O3395" s="9">
        <v>0.15296347081632067</v>
      </c>
      <c r="P3395" s="9">
        <v>6.8761153013468954E-2</v>
      </c>
      <c r="Q3395" s="9">
        <v>0.24999667972396086</v>
      </c>
      <c r="R3395" s="9">
        <v>5.6019198905020627E-2</v>
      </c>
      <c r="S3395" s="9">
        <v>0.33189844908891025</v>
      </c>
      <c r="T3395" s="9">
        <v>7.0350133034645476E-2</v>
      </c>
      <c r="U3395" s="9">
        <v>0.32264734305316117</v>
      </c>
      <c r="V3395" s="9">
        <v>7.0672501621197564E-2</v>
      </c>
      <c r="W3395" s="9">
        <v>0.27178618330091192</v>
      </c>
      <c r="X3395" s="9">
        <v>6.0245347755457403E-2</v>
      </c>
      <c r="Y3395" s="9">
        <v>0.16262191469863024</v>
      </c>
      <c r="Z3395" s="9">
        <v>5.880008847424658E-2</v>
      </c>
      <c r="AA3395" s="9">
        <v>0.15956452358121193</v>
      </c>
      <c r="AB3395" s="9">
        <v>6.0158244979063191E-2</v>
      </c>
      <c r="AC3395" s="9">
        <v>0.14900381529866488</v>
      </c>
      <c r="AD3395" s="9">
        <v>5.5359041084127023E-2</v>
      </c>
      <c r="AE3395" s="9">
        <v>0.18506856962881152</v>
      </c>
      <c r="AF3395" s="9">
        <v>7.0206421740981045E-2</v>
      </c>
      <c r="AG3395" s="9">
        <v>0.19603219116330242</v>
      </c>
      <c r="AH3395" s="9">
        <v>7.3825210438415292E-2</v>
      </c>
      <c r="AI3395" s="9">
        <v>0.17839210870784861</v>
      </c>
      <c r="AJ3395" s="9">
        <v>6.6731993863822822E-2</v>
      </c>
      <c r="AK3395" s="9">
        <v>0.13292482968742864</v>
      </c>
      <c r="AL3395" s="9">
        <v>5.8187855384208939E-2</v>
      </c>
      <c r="AM3395" s="9">
        <v>0.15521149698300338</v>
      </c>
      <c r="AN3395" s="9">
        <v>7.083888668870772E-2</v>
      </c>
      <c r="AO3395" s="9">
        <v>0.99999999999999967</v>
      </c>
      <c r="AP3395" s="9">
        <v>8.0173370159702259E-2</v>
      </c>
      <c r="AQ3395" s="9">
        <v>0.19830095942711057</v>
      </c>
      <c r="AR3395" s="9">
        <v>7.5424250063003379E-2</v>
      </c>
      <c r="AS3395" s="9">
        <v>0.17883651169058087</v>
      </c>
      <c r="AT3395" s="9">
        <v>6.9411932782903765E-2</v>
      </c>
      <c r="AU3395" s="9">
        <v>0.20156482431620998</v>
      </c>
      <c r="AV3395" s="9">
        <v>7.7686752907896492E-2</v>
      </c>
      <c r="AW3395" s="9">
        <v>0.27755057053937243</v>
      </c>
      <c r="AX3395" s="9">
        <v>7.417212142961796E-2</v>
      </c>
      <c r="AY3395" s="9">
        <v>0.29229050370419862</v>
      </c>
      <c r="AZ3395" s="9">
        <v>7.7612551358706761E-2</v>
      </c>
      <c r="BA3395" s="9">
        <v>0.29855864686623745</v>
      </c>
      <c r="BB3395" s="9">
        <v>7.9052329066833529E-2</v>
      </c>
      <c r="BC3395" s="9">
        <v>0.26679803190259077</v>
      </c>
      <c r="BD3395" s="9">
        <v>7.1995603649501735E-2</v>
      </c>
      <c r="BE3395" s="9">
        <v>0.55322287857451669</v>
      </c>
      <c r="BF3395" s="9">
        <v>8.1751104250226775E-2</v>
      </c>
      <c r="BG3395" s="9">
        <v>0.54240126307312286</v>
      </c>
      <c r="BH3395" s="9">
        <v>7.841747950347791E-2</v>
      </c>
      <c r="BI3395" s="9">
        <v>0.37890211360046361</v>
      </c>
      <c r="BJ3395" s="9">
        <v>7.7022172477024795E-2</v>
      </c>
      <c r="BK3395" s="9">
        <v>0.38355240413989083</v>
      </c>
      <c r="BL3395" s="9">
        <v>8.0063194595556997E-2</v>
      </c>
      <c r="BM3395" s="9">
        <v>0.36544711569745875</v>
      </c>
      <c r="BN3395" s="9">
        <v>7.436387330731338E-2</v>
      </c>
      <c r="BO3395" s="9">
        <v>0.21148435506621488</v>
      </c>
      <c r="BP3395" s="9">
        <v>7.899228053126435E-2</v>
      </c>
      <c r="BQ3395" s="9">
        <v>0.21206988443320968</v>
      </c>
      <c r="BR3395" s="9">
        <v>7.8374480379819561E-2</v>
      </c>
      <c r="BS3395" s="9">
        <v>0.19883789448773098</v>
      </c>
      <c r="BT3395" s="9">
        <v>7.3874281443625636E-2</v>
      </c>
      <c r="BU3395" s="9">
        <v>0.39159129399157294</v>
      </c>
      <c r="BV3395" s="9">
        <v>0.39978293642016038</v>
      </c>
      <c r="BW3395" s="9">
        <v>0.39229831317218955</v>
      </c>
    </row>
    <row r="3396" spans="2:75" x14ac:dyDescent="0.3">
      <c r="B3396" s="3" t="s">
        <v>252</v>
      </c>
      <c r="C3396" s="12">
        <v>0.15857082667383329</v>
      </c>
      <c r="D3396" s="12">
        <v>6.6201582154911093E-2</v>
      </c>
      <c r="E3396" s="12">
        <v>0.17545101794441229</v>
      </c>
      <c r="F3396" s="12">
        <v>7.1776454368960046E-2</v>
      </c>
      <c r="G3396" s="12">
        <v>0.17569107923764132</v>
      </c>
      <c r="H3396" s="12">
        <v>7.0847014312792098E-2</v>
      </c>
      <c r="I3396" s="12">
        <v>0.14005841815060358</v>
      </c>
      <c r="J3396" s="12">
        <v>5.9944478434171757E-2</v>
      </c>
      <c r="K3396" s="12">
        <v>0.18541592023333886</v>
      </c>
      <c r="L3396" s="12">
        <v>7.5421343768245941E-2</v>
      </c>
      <c r="M3396" s="12">
        <v>0.14614686795064361</v>
      </c>
      <c r="N3396" s="12">
        <v>6.576989259601608E-2</v>
      </c>
      <c r="O3396" s="12">
        <v>0.16128284843627699</v>
      </c>
      <c r="P3396" s="12">
        <v>7.1898864608830521E-2</v>
      </c>
      <c r="Q3396" s="12">
        <v>0.25902474192899144</v>
      </c>
      <c r="R3396" s="12">
        <v>5.8589850847646445E-2</v>
      </c>
      <c r="S3396" s="12">
        <v>0.3565858235632054</v>
      </c>
      <c r="T3396" s="12">
        <v>7.5655963078783792E-2</v>
      </c>
      <c r="U3396" s="12">
        <v>0.32644934091773314</v>
      </c>
      <c r="V3396" s="12">
        <v>6.6783875313894153E-2</v>
      </c>
      <c r="W3396" s="12">
        <v>0.35889779596354804</v>
      </c>
      <c r="X3396" s="12">
        <v>7.7811257626114988E-2</v>
      </c>
      <c r="Y3396" s="12">
        <v>0.18235968201435815</v>
      </c>
      <c r="Z3396" s="12">
        <v>7.0805797905045417E-2</v>
      </c>
      <c r="AA3396" s="12">
        <v>0.17742962019717384</v>
      </c>
      <c r="AB3396" s="12">
        <v>7.1949959326029572E-2</v>
      </c>
      <c r="AC3396" s="12">
        <v>0.18683424629576584</v>
      </c>
      <c r="AD3396" s="12">
        <v>7.5501612211000851E-2</v>
      </c>
      <c r="AE3396" s="12">
        <v>0.20016862745545611</v>
      </c>
      <c r="AF3396" s="12">
        <v>8.1724074452098699E-2</v>
      </c>
      <c r="AG3396" s="12">
        <v>0.1584514888516978</v>
      </c>
      <c r="AH3396" s="12">
        <v>6.5041090833315982E-2</v>
      </c>
      <c r="AI3396" s="12">
        <v>0.18370543122048663</v>
      </c>
      <c r="AJ3396" s="12">
        <v>7.3830074628792347E-2</v>
      </c>
      <c r="AK3396" s="12">
        <v>0.16432102718835256</v>
      </c>
      <c r="AL3396" s="12">
        <v>6.8813105491440235E-2</v>
      </c>
      <c r="AM3396" s="12">
        <v>0.16318377045575205</v>
      </c>
      <c r="AN3396" s="12">
        <v>7.312268702732902E-2</v>
      </c>
      <c r="AO3396" s="12">
        <v>1</v>
      </c>
      <c r="AP3396" s="12">
        <v>8.9697854571321997E-2</v>
      </c>
      <c r="AQ3396" s="12">
        <v>0.18685607658426476</v>
      </c>
      <c r="AR3396" s="12">
        <v>7.0627763278914041E-2</v>
      </c>
      <c r="AS3396" s="12">
        <v>0.1830257817934727</v>
      </c>
      <c r="AT3396" s="12">
        <v>6.9677150665527363E-2</v>
      </c>
      <c r="AU3396" s="12">
        <v>0.23096906570044334</v>
      </c>
      <c r="AV3396" s="12">
        <v>9.1359511375914318E-2</v>
      </c>
      <c r="AW3396" s="12">
        <v>0.30433274129555782</v>
      </c>
      <c r="AX3396" s="12">
        <v>8.2946063472910225E-2</v>
      </c>
      <c r="AY3396" s="12">
        <v>0.27662362403674318</v>
      </c>
      <c r="AZ3396" s="12">
        <v>7.4939614614974281E-2</v>
      </c>
      <c r="BA3396" s="12">
        <v>0.31446225064003908</v>
      </c>
      <c r="BB3396" s="12">
        <v>8.6504276074560321E-2</v>
      </c>
      <c r="BC3396" s="12">
        <v>0.29198801310210359</v>
      </c>
      <c r="BD3396" s="12">
        <v>8.3300680688431036E-2</v>
      </c>
      <c r="BE3396" s="12">
        <v>0.55505834522751618</v>
      </c>
      <c r="BF3396" s="12">
        <v>8.6029549623778248E-2</v>
      </c>
      <c r="BG3396" s="12">
        <v>0.55059920258673223</v>
      </c>
      <c r="BH3396" s="12">
        <v>8.7569624292818962E-2</v>
      </c>
      <c r="BI3396" s="12">
        <v>0.35037267825762708</v>
      </c>
      <c r="BJ3396" s="12">
        <v>6.6944829392542773E-2</v>
      </c>
      <c r="BK3396" s="12">
        <v>0.41073778501113672</v>
      </c>
      <c r="BL3396" s="12">
        <v>7.8929599348580598E-2</v>
      </c>
      <c r="BM3396" s="12">
        <v>0.4134511447213815</v>
      </c>
      <c r="BN3396" s="12">
        <v>8.287967942988049E-2</v>
      </c>
      <c r="BO3396" s="12">
        <v>0.2237707791212834</v>
      </c>
      <c r="BP3396" s="12">
        <v>8.4152461415800808E-2</v>
      </c>
      <c r="BQ3396" s="12">
        <v>0.2246510167785909</v>
      </c>
      <c r="BR3396" s="12">
        <v>8.5457947217748506E-2</v>
      </c>
      <c r="BS3396" s="12">
        <v>0.20575574660358437</v>
      </c>
      <c r="BT3396" s="12">
        <v>7.9195461306285658E-2</v>
      </c>
      <c r="BU3396" s="12">
        <v>0.38788253673157547</v>
      </c>
      <c r="BV3396" s="12">
        <v>0.4041917366891144</v>
      </c>
      <c r="BW3396" s="12">
        <v>0.37774424699781162</v>
      </c>
    </row>
    <row r="3397" spans="2:75" x14ac:dyDescent="0.3">
      <c r="B3397" s="3" t="s">
        <v>253</v>
      </c>
      <c r="C3397" s="9">
        <v>0.13688534999002411</v>
      </c>
      <c r="D3397" s="9">
        <v>5.0170189140488528E-2</v>
      </c>
      <c r="E3397" s="9">
        <v>0.14611951318873662</v>
      </c>
      <c r="F3397" s="9">
        <v>6.6849533435732411E-2</v>
      </c>
      <c r="G3397" s="9">
        <v>0.15594078529130503</v>
      </c>
      <c r="H3397" s="9">
        <v>6.9458238759472019E-2</v>
      </c>
      <c r="I3397" s="9">
        <v>0.14209268411674128</v>
      </c>
      <c r="J3397" s="9">
        <v>6.391354853546341E-2</v>
      </c>
      <c r="K3397" s="9">
        <v>0.15181913667964844</v>
      </c>
      <c r="L3397" s="9">
        <v>6.7742466976284957E-2</v>
      </c>
      <c r="M3397" s="9">
        <v>0.1415641222346504</v>
      </c>
      <c r="N3397" s="9">
        <v>6.3906306125744411E-2</v>
      </c>
      <c r="O3397" s="9">
        <v>0.14660758444250921</v>
      </c>
      <c r="P3397" s="9">
        <v>6.7837732600931525E-2</v>
      </c>
      <c r="Q3397" s="9">
        <v>0.27620737617635649</v>
      </c>
      <c r="R3397" s="9">
        <v>6.3094630732002693E-2</v>
      </c>
      <c r="S3397" s="9">
        <v>0.31184575192321218</v>
      </c>
      <c r="T3397" s="9">
        <v>6.7659460648794273E-2</v>
      </c>
      <c r="U3397" s="9">
        <v>0.30536184608731204</v>
      </c>
      <c r="V3397" s="9">
        <v>6.8176644186514757E-2</v>
      </c>
      <c r="W3397" s="9">
        <v>0.28793598117342006</v>
      </c>
      <c r="X3397" s="9">
        <v>6.5827088625591487E-2</v>
      </c>
      <c r="Y3397" s="9">
        <v>0.16266530225846876</v>
      </c>
      <c r="Z3397" s="9">
        <v>5.794749449616645E-2</v>
      </c>
      <c r="AA3397" s="9">
        <v>0.17639377799652267</v>
      </c>
      <c r="AB3397" s="9">
        <v>6.5482581058889877E-2</v>
      </c>
      <c r="AC3397" s="9">
        <v>0.17268242491822017</v>
      </c>
      <c r="AD3397" s="9">
        <v>6.3197414052733727E-2</v>
      </c>
      <c r="AE3397" s="9">
        <v>0.1927918609452382</v>
      </c>
      <c r="AF3397" s="9">
        <v>7.1690301351398811E-2</v>
      </c>
      <c r="AG3397" s="9">
        <v>0.18411332468142655</v>
      </c>
      <c r="AH3397" s="9">
        <v>6.825286147220827E-2</v>
      </c>
      <c r="AI3397" s="9">
        <v>0.17682091865038513</v>
      </c>
      <c r="AJ3397" s="9">
        <v>6.3731604255368668E-2</v>
      </c>
      <c r="AK3397" s="9">
        <v>0.14216260593443303</v>
      </c>
      <c r="AL3397" s="9">
        <v>6.3029986634978552E-2</v>
      </c>
      <c r="AM3397" s="9">
        <v>0.14626104948940061</v>
      </c>
      <c r="AN3397" s="9">
        <v>6.6769318108245879E-2</v>
      </c>
      <c r="AO3397" s="9">
        <v>0.99999999999999789</v>
      </c>
      <c r="AP3397" s="9">
        <v>8.3946767729833033E-2</v>
      </c>
      <c r="AQ3397" s="9">
        <v>0.18578311105245485</v>
      </c>
      <c r="AR3397" s="9">
        <v>7.6158648117713251E-2</v>
      </c>
      <c r="AS3397" s="9">
        <v>0.18553161916510974</v>
      </c>
      <c r="AT3397" s="9">
        <v>7.4846566570736364E-2</v>
      </c>
      <c r="AU3397" s="9">
        <v>0.20551696088517846</v>
      </c>
      <c r="AV3397" s="9">
        <v>8.3376020132531814E-2</v>
      </c>
      <c r="AW3397" s="9">
        <v>0.26588560838225545</v>
      </c>
      <c r="AX3397" s="9">
        <v>7.2590157603950808E-2</v>
      </c>
      <c r="AY3397" s="9">
        <v>0.3018519096865831</v>
      </c>
      <c r="AZ3397" s="9">
        <v>8.2078616106644298E-2</v>
      </c>
      <c r="BA3397" s="9">
        <v>0.3112050804453288</v>
      </c>
      <c r="BB3397" s="9">
        <v>8.3827091036097034E-2</v>
      </c>
      <c r="BC3397" s="9">
        <v>0.26359779484288731</v>
      </c>
      <c r="BD3397" s="9">
        <v>7.2315479927258924E-2</v>
      </c>
      <c r="BE3397" s="9">
        <v>0.60040170030037832</v>
      </c>
      <c r="BF3397" s="9">
        <v>8.375117877180005E-2</v>
      </c>
      <c r="BG3397" s="9">
        <v>0.51696036840870163</v>
      </c>
      <c r="BH3397" s="9">
        <v>7.2474297150088837E-2</v>
      </c>
      <c r="BI3397" s="9">
        <v>0.37921744375486216</v>
      </c>
      <c r="BJ3397" s="9">
        <v>7.1890725136783878E-2</v>
      </c>
      <c r="BK3397" s="9">
        <v>0.41541097673264016</v>
      </c>
      <c r="BL3397" s="9">
        <v>8.119959276103432E-2</v>
      </c>
      <c r="BM3397" s="9">
        <v>0.35719641190487789</v>
      </c>
      <c r="BN3397" s="9">
        <v>6.9339040688096973E-2</v>
      </c>
      <c r="BO3397" s="9">
        <v>0.19976910244723789</v>
      </c>
      <c r="BP3397" s="9">
        <v>7.8414043361238306E-2</v>
      </c>
      <c r="BQ3397" s="9">
        <v>0.19468909498635878</v>
      </c>
      <c r="BR3397" s="9">
        <v>7.593426528330631E-2</v>
      </c>
      <c r="BS3397" s="9">
        <v>0.20357498893464529</v>
      </c>
      <c r="BT3397" s="9">
        <v>8.1156497239571621E-2</v>
      </c>
      <c r="BU3397" s="9">
        <v>0.38769995643660021</v>
      </c>
      <c r="BV3397" s="9">
        <v>0.36130477823573248</v>
      </c>
      <c r="BW3397" s="9">
        <v>0.37131815438996779</v>
      </c>
    </row>
    <row r="3398" spans="2:75" x14ac:dyDescent="0.3">
      <c r="B3398" s="3" t="s">
        <v>254</v>
      </c>
      <c r="C3398" s="12">
        <v>0.15777543696466595</v>
      </c>
      <c r="D3398" s="12">
        <v>6.1622166094369699E-2</v>
      </c>
      <c r="E3398" s="12">
        <v>0.15641122813043143</v>
      </c>
      <c r="F3398" s="12">
        <v>6.4624677618039472E-2</v>
      </c>
      <c r="G3398" s="12">
        <v>0.16255350562294282</v>
      </c>
      <c r="H3398" s="12">
        <v>6.6989123197158912E-2</v>
      </c>
      <c r="I3398" s="12">
        <v>0.14296296657031476</v>
      </c>
      <c r="J3398" s="12">
        <v>5.9813803655188839E-2</v>
      </c>
      <c r="K3398" s="12">
        <v>0.17049365946832903</v>
      </c>
      <c r="L3398" s="12">
        <v>7.3179880896934404E-2</v>
      </c>
      <c r="M3398" s="12">
        <v>0.15302167796826657</v>
      </c>
      <c r="N3398" s="12">
        <v>6.6874784816894628E-2</v>
      </c>
      <c r="O3398" s="12">
        <v>0.13725258732920145</v>
      </c>
      <c r="P3398" s="12">
        <v>6.2240942071012738E-2</v>
      </c>
      <c r="Q3398" s="12">
        <v>0.2642977302055996</v>
      </c>
      <c r="R3398" s="12">
        <v>6.0666863394793054E-2</v>
      </c>
      <c r="S3398" s="12">
        <v>0.31446103780953721</v>
      </c>
      <c r="T3398" s="12">
        <v>6.9181206740853818E-2</v>
      </c>
      <c r="U3398" s="12">
        <v>0.32879944426817875</v>
      </c>
      <c r="V3398" s="12">
        <v>7.1951991801821158E-2</v>
      </c>
      <c r="W3398" s="12">
        <v>0.30226868621203096</v>
      </c>
      <c r="X3398" s="12">
        <v>6.8157283849260508E-2</v>
      </c>
      <c r="Y3398" s="12">
        <v>0.15373554402977563</v>
      </c>
      <c r="Z3398" s="12">
        <v>6.1302697193950567E-2</v>
      </c>
      <c r="AA3398" s="12">
        <v>0.18067640489738637</v>
      </c>
      <c r="AB3398" s="12">
        <v>7.2894490694015227E-2</v>
      </c>
      <c r="AC3398" s="12">
        <v>0.16643206853881479</v>
      </c>
      <c r="AD3398" s="12">
        <v>6.4698076669310753E-2</v>
      </c>
      <c r="AE3398" s="12">
        <v>0.19202862509466168</v>
      </c>
      <c r="AF3398" s="12">
        <v>7.4833938870578709E-2</v>
      </c>
      <c r="AG3398" s="12">
        <v>0.17660152560143652</v>
      </c>
      <c r="AH3398" s="12">
        <v>7.2494495091849617E-2</v>
      </c>
      <c r="AI3398" s="12">
        <v>0.17509378801832523</v>
      </c>
      <c r="AJ3398" s="12">
        <v>7.1366806952341849E-2</v>
      </c>
      <c r="AK3398" s="12">
        <v>0.15955091198828503</v>
      </c>
      <c r="AL3398" s="12">
        <v>6.7667518672583624E-2</v>
      </c>
      <c r="AM3398" s="12">
        <v>0.16176430246498905</v>
      </c>
      <c r="AN3398" s="12">
        <v>7.2390497772134715E-2</v>
      </c>
      <c r="AO3398" s="12">
        <v>1.0000000000000075</v>
      </c>
      <c r="AP3398" s="12">
        <v>8.6727512011237448E-2</v>
      </c>
      <c r="AQ3398" s="12">
        <v>0.18937893298286451</v>
      </c>
      <c r="AR3398" s="12">
        <v>7.2915778135441006E-2</v>
      </c>
      <c r="AS3398" s="12">
        <v>0.17518028482531581</v>
      </c>
      <c r="AT3398" s="12">
        <v>6.7953557024254319E-2</v>
      </c>
      <c r="AU3398" s="12">
        <v>0.19768175054967685</v>
      </c>
      <c r="AV3398" s="12">
        <v>7.6870050455831437E-2</v>
      </c>
      <c r="AW3398" s="12">
        <v>0.28697230372643523</v>
      </c>
      <c r="AX3398" s="12">
        <v>8.5704251981489787E-2</v>
      </c>
      <c r="AY3398" s="12">
        <v>0.3001189923494883</v>
      </c>
      <c r="AZ3398" s="12">
        <v>9.0085809215523838E-2</v>
      </c>
      <c r="BA3398" s="12">
        <v>0.27648593385371678</v>
      </c>
      <c r="BB3398" s="12">
        <v>7.8965757458094324E-2</v>
      </c>
      <c r="BC3398" s="12">
        <v>0.27514657997492992</v>
      </c>
      <c r="BD3398" s="12">
        <v>8.3850297378321212E-2</v>
      </c>
      <c r="BE3398" s="12">
        <v>0.60591653046494609</v>
      </c>
      <c r="BF3398" s="12">
        <v>9.3047839356940831E-2</v>
      </c>
      <c r="BG3398" s="12">
        <v>0.51838318558748842</v>
      </c>
      <c r="BH3398" s="12">
        <v>7.8144527230918234E-2</v>
      </c>
      <c r="BI3398" s="12">
        <v>0.38241007968121293</v>
      </c>
      <c r="BJ3398" s="12">
        <v>7.2653775470015863E-2</v>
      </c>
      <c r="BK3398" s="12">
        <v>0.41111161898193554</v>
      </c>
      <c r="BL3398" s="12">
        <v>7.9205075988465018E-2</v>
      </c>
      <c r="BM3398" s="12">
        <v>0.39779904150844231</v>
      </c>
      <c r="BN3398" s="12">
        <v>7.5529195518564032E-2</v>
      </c>
      <c r="BO3398" s="12">
        <v>0.23112214845284584</v>
      </c>
      <c r="BP3398" s="12">
        <v>8.6776333723118465E-2</v>
      </c>
      <c r="BQ3398" s="12">
        <v>0.22982091964807544</v>
      </c>
      <c r="BR3398" s="12">
        <v>8.9165129587651965E-2</v>
      </c>
      <c r="BS3398" s="12">
        <v>0.22130635099325358</v>
      </c>
      <c r="BT3398" s="12">
        <v>8.5647188233435506E-2</v>
      </c>
      <c r="BU3398" s="12">
        <v>0.40910166185992586</v>
      </c>
      <c r="BV3398" s="12">
        <v>0.36204415360973485</v>
      </c>
      <c r="BW3398" s="12">
        <v>0.4082434652553753</v>
      </c>
    </row>
    <row r="3399" spans="2:75" x14ac:dyDescent="0.3">
      <c r="B3399" s="3" t="s">
        <v>255</v>
      </c>
      <c r="C3399" s="9">
        <v>0.16264716263140927</v>
      </c>
      <c r="D3399" s="9">
        <v>5.9988792875435792E-2</v>
      </c>
      <c r="E3399" s="9">
        <v>0.15053711864876629</v>
      </c>
      <c r="F3399" s="9">
        <v>6.8478201459092614E-2</v>
      </c>
      <c r="G3399" s="9">
        <v>0.15566926136319958</v>
      </c>
      <c r="H3399" s="9">
        <v>6.9332263275263456E-2</v>
      </c>
      <c r="I3399" s="9">
        <v>0.14312965177814968</v>
      </c>
      <c r="J3399" s="9">
        <v>6.624722008539416E-2</v>
      </c>
      <c r="K3399" s="9">
        <v>0.15832278289085641</v>
      </c>
      <c r="L3399" s="9">
        <v>7.1877654792478235E-2</v>
      </c>
      <c r="M3399" s="9">
        <v>0.14702845396997233</v>
      </c>
      <c r="N3399" s="9">
        <v>6.7261248435539711E-2</v>
      </c>
      <c r="O3399" s="9">
        <v>0.15090474847542459</v>
      </c>
      <c r="P3399" s="9">
        <v>7.0732145713817973E-2</v>
      </c>
      <c r="Q3399" s="9">
        <v>0.30181021564019506</v>
      </c>
      <c r="R3399" s="9">
        <v>6.4587786483741416E-2</v>
      </c>
      <c r="S3399" s="9">
        <v>0.32933788599924496</v>
      </c>
      <c r="T3399" s="9">
        <v>6.8804477053105273E-2</v>
      </c>
      <c r="U3399" s="9">
        <v>0.32531930472988752</v>
      </c>
      <c r="V3399" s="9">
        <v>6.6977593344677358E-2</v>
      </c>
      <c r="W3399" s="9">
        <v>0.27515927529636425</v>
      </c>
      <c r="X3399" s="9">
        <v>6.189979789355983E-2</v>
      </c>
      <c r="Y3399" s="9">
        <v>0.17123393160297906</v>
      </c>
      <c r="Z3399" s="9">
        <v>6.2890193328946326E-2</v>
      </c>
      <c r="AA3399" s="9">
        <v>0.16460852763827027</v>
      </c>
      <c r="AB3399" s="9">
        <v>6.1910215210715214E-2</v>
      </c>
      <c r="AC3399" s="9">
        <v>0.1674343173428306</v>
      </c>
      <c r="AD3399" s="9">
        <v>6.0709302147645097E-2</v>
      </c>
      <c r="AE3399" s="9">
        <v>0.19404764849074305</v>
      </c>
      <c r="AF3399" s="9">
        <v>7.0909939343261896E-2</v>
      </c>
      <c r="AG3399" s="9">
        <v>0.18746444732088513</v>
      </c>
      <c r="AH3399" s="9">
        <v>6.9149146766654609E-2</v>
      </c>
      <c r="AI3399" s="9">
        <v>0.18730567750640359</v>
      </c>
      <c r="AJ3399" s="9">
        <v>6.7502099588569106E-2</v>
      </c>
      <c r="AK3399" s="9">
        <v>0.13025978342711964</v>
      </c>
      <c r="AL3399" s="9">
        <v>5.8581494411991959E-2</v>
      </c>
      <c r="AM3399" s="9">
        <v>0.15569345689689665</v>
      </c>
      <c r="AN3399" s="9">
        <v>7.2679114055352517E-2</v>
      </c>
      <c r="AO3399" s="9">
        <v>1.0000000000000004</v>
      </c>
      <c r="AP3399" s="9">
        <v>8.1593652815983117E-2</v>
      </c>
      <c r="AQ3399" s="9">
        <v>0.18626761954049781</v>
      </c>
      <c r="AR3399" s="9">
        <v>7.3715442716018514E-2</v>
      </c>
      <c r="AS3399" s="9">
        <v>0.16535972622540063</v>
      </c>
      <c r="AT3399" s="9">
        <v>6.4572106433816348E-2</v>
      </c>
      <c r="AU3399" s="9">
        <v>0.20704402682201348</v>
      </c>
      <c r="AV3399" s="9">
        <v>8.1903334600652133E-2</v>
      </c>
      <c r="AW3399" s="9">
        <v>0.27928600987694774</v>
      </c>
      <c r="AX3399" s="9">
        <v>7.6869545776871842E-2</v>
      </c>
      <c r="AY3399" s="9">
        <v>0.29136846091309665</v>
      </c>
      <c r="AZ3399" s="9">
        <v>8.1571425117826321E-2</v>
      </c>
      <c r="BA3399" s="9">
        <v>0.29508607107046214</v>
      </c>
      <c r="BB3399" s="9">
        <v>8.0465585507998552E-2</v>
      </c>
      <c r="BC3399" s="9">
        <v>0.27598181562943047</v>
      </c>
      <c r="BD3399" s="9">
        <v>7.8538940967340959E-2</v>
      </c>
      <c r="BE3399" s="9">
        <v>0.56664431550222971</v>
      </c>
      <c r="BF3399" s="9">
        <v>8.2858381619121832E-2</v>
      </c>
      <c r="BG3399" s="9">
        <v>0.54578792662838449</v>
      </c>
      <c r="BH3399" s="9">
        <v>7.9411159173715912E-2</v>
      </c>
      <c r="BI3399" s="9">
        <v>0.39300319146478652</v>
      </c>
      <c r="BJ3399" s="9">
        <v>7.2122199585921892E-2</v>
      </c>
      <c r="BK3399" s="9">
        <v>0.39636472486151497</v>
      </c>
      <c r="BL3399" s="9">
        <v>7.3760627839748794E-2</v>
      </c>
      <c r="BM3399" s="9">
        <v>0.38980529906196698</v>
      </c>
      <c r="BN3399" s="9">
        <v>7.3027239150454087E-2</v>
      </c>
      <c r="BO3399" s="9">
        <v>0.21005375588611211</v>
      </c>
      <c r="BP3399" s="9">
        <v>8.0727470610671009E-2</v>
      </c>
      <c r="BQ3399" s="9">
        <v>0.21253366188375353</v>
      </c>
      <c r="BR3399" s="9">
        <v>8.1655589152725E-2</v>
      </c>
      <c r="BS3399" s="9">
        <v>0.20876587553287207</v>
      </c>
      <c r="BT3399" s="9">
        <v>8.184940244657285E-2</v>
      </c>
      <c r="BU3399" s="9">
        <v>0.37257333243330026</v>
      </c>
      <c r="BV3399" s="9">
        <v>0.34657153617035358</v>
      </c>
      <c r="BW3399" s="9">
        <v>0.39804857244856223</v>
      </c>
    </row>
    <row r="3400" spans="2:75" x14ac:dyDescent="0.3">
      <c r="B3400" s="3" t="s">
        <v>256</v>
      </c>
      <c r="C3400" s="12">
        <v>0.13605157412241434</v>
      </c>
      <c r="D3400" s="12">
        <v>4.9934725258119567E-2</v>
      </c>
      <c r="E3400" s="12">
        <v>0.15046191129220648</v>
      </c>
      <c r="F3400" s="12">
        <v>6.8805444246241673E-2</v>
      </c>
      <c r="G3400" s="12">
        <v>0.14653434808465846</v>
      </c>
      <c r="H3400" s="12">
        <v>6.5628877796272092E-2</v>
      </c>
      <c r="I3400" s="12">
        <v>0.13126522823070116</v>
      </c>
      <c r="J3400" s="12">
        <v>5.8233482181800175E-2</v>
      </c>
      <c r="K3400" s="12">
        <v>0.14897092636145667</v>
      </c>
      <c r="L3400" s="12">
        <v>6.7960233429815289E-2</v>
      </c>
      <c r="M3400" s="12">
        <v>0.14343531477401</v>
      </c>
      <c r="N3400" s="12">
        <v>6.5428596533834815E-2</v>
      </c>
      <c r="O3400" s="12">
        <v>0.14471552104024582</v>
      </c>
      <c r="P3400" s="12">
        <v>6.7149762011897984E-2</v>
      </c>
      <c r="Q3400" s="12">
        <v>0.289086030423785</v>
      </c>
      <c r="R3400" s="12">
        <v>6.1464180327243323E-2</v>
      </c>
      <c r="S3400" s="12">
        <v>0.31406978675461295</v>
      </c>
      <c r="T3400" s="12">
        <v>6.4828409731334177E-2</v>
      </c>
      <c r="U3400" s="12">
        <v>0.32724347700408513</v>
      </c>
      <c r="V3400" s="12">
        <v>6.8192657032919893E-2</v>
      </c>
      <c r="W3400" s="12">
        <v>0.2529295677935357</v>
      </c>
      <c r="X3400" s="12">
        <v>5.5611290495027617E-2</v>
      </c>
      <c r="Y3400" s="12">
        <v>0.1444136332602878</v>
      </c>
      <c r="Z3400" s="12">
        <v>5.2549199478568835E-2</v>
      </c>
      <c r="AA3400" s="12">
        <v>0.17633604891258331</v>
      </c>
      <c r="AB3400" s="12">
        <v>6.6251189500130703E-2</v>
      </c>
      <c r="AC3400" s="12">
        <v>0.17669331676125413</v>
      </c>
      <c r="AD3400" s="12">
        <v>6.462117108596753E-2</v>
      </c>
      <c r="AE3400" s="12">
        <v>0.18788302843827093</v>
      </c>
      <c r="AF3400" s="12">
        <v>6.9956707140828481E-2</v>
      </c>
      <c r="AG3400" s="12">
        <v>0.182570819344201</v>
      </c>
      <c r="AH3400" s="12">
        <v>6.8537646610179179E-2</v>
      </c>
      <c r="AI3400" s="12">
        <v>0.17076794167640008</v>
      </c>
      <c r="AJ3400" s="12">
        <v>6.422792932642532E-2</v>
      </c>
      <c r="AK3400" s="12">
        <v>0.13344230287068329</v>
      </c>
      <c r="AL3400" s="12">
        <v>6.0594037695064933E-2</v>
      </c>
      <c r="AM3400" s="12">
        <v>0.14746047153873174</v>
      </c>
      <c r="AN3400" s="12">
        <v>6.8375453427563612E-2</v>
      </c>
      <c r="AO3400" s="12">
        <v>0.99999999999999878</v>
      </c>
      <c r="AP3400" s="12">
        <v>7.6041767967680071E-2</v>
      </c>
      <c r="AQ3400" s="12">
        <v>0.18938157005842493</v>
      </c>
      <c r="AR3400" s="12">
        <v>7.4669140079883373E-2</v>
      </c>
      <c r="AS3400" s="12">
        <v>0.17343823857702437</v>
      </c>
      <c r="AT3400" s="12">
        <v>6.8176489102890203E-2</v>
      </c>
      <c r="AU3400" s="12">
        <v>0.19865263651511003</v>
      </c>
      <c r="AV3400" s="12">
        <v>7.4988374785692966E-2</v>
      </c>
      <c r="AW3400" s="12">
        <v>0.25975989696710039</v>
      </c>
      <c r="AX3400" s="12">
        <v>7.3397730653525117E-2</v>
      </c>
      <c r="AY3400" s="12">
        <v>0.29685910332628201</v>
      </c>
      <c r="AZ3400" s="12">
        <v>8.4033377715300492E-2</v>
      </c>
      <c r="BA3400" s="12">
        <v>0.28500009659984898</v>
      </c>
      <c r="BB3400" s="12">
        <v>7.8418370875699833E-2</v>
      </c>
      <c r="BC3400" s="12">
        <v>0.28000915948342459</v>
      </c>
      <c r="BD3400" s="12">
        <v>7.9018918960463522E-2</v>
      </c>
      <c r="BE3400" s="12">
        <v>0.55945066350954642</v>
      </c>
      <c r="BF3400" s="12">
        <v>8.680930394860803E-2</v>
      </c>
      <c r="BG3400" s="12">
        <v>0.52067766280096894</v>
      </c>
      <c r="BH3400" s="12">
        <v>7.8581129632803365E-2</v>
      </c>
      <c r="BI3400" s="12">
        <v>0.3598385204304112</v>
      </c>
      <c r="BJ3400" s="12">
        <v>6.980272966668459E-2</v>
      </c>
      <c r="BK3400" s="12">
        <v>0.4001420562565266</v>
      </c>
      <c r="BL3400" s="12">
        <v>8.0933105698629243E-2</v>
      </c>
      <c r="BM3400" s="12">
        <v>0.37864155208990363</v>
      </c>
      <c r="BN3400" s="12">
        <v>7.5300748198056849E-2</v>
      </c>
      <c r="BO3400" s="12">
        <v>0.21595195035487291</v>
      </c>
      <c r="BP3400" s="12">
        <v>8.0891104740540842E-2</v>
      </c>
      <c r="BQ3400" s="12">
        <v>0.22180545571442017</v>
      </c>
      <c r="BR3400" s="12">
        <v>8.4398348278675026E-2</v>
      </c>
      <c r="BS3400" s="12">
        <v>0.20527295205517548</v>
      </c>
      <c r="BT3400" s="12">
        <v>7.8432991733359922E-2</v>
      </c>
      <c r="BU3400" s="12">
        <v>0.39701478839771009</v>
      </c>
      <c r="BV3400" s="12">
        <v>0.34117287926821394</v>
      </c>
      <c r="BW3400" s="12">
        <v>0.38952235891350423</v>
      </c>
    </row>
    <row r="3401" spans="2:75" x14ac:dyDescent="0.3">
      <c r="B3401" s="3" t="s">
        <v>257</v>
      </c>
      <c r="C3401" s="9">
        <v>0.15894389845089299</v>
      </c>
      <c r="D3401" s="9">
        <v>6.5122505806229386E-2</v>
      </c>
      <c r="E3401" s="9">
        <v>0.18963205631972746</v>
      </c>
      <c r="F3401" s="9">
        <v>7.859246509125388E-2</v>
      </c>
      <c r="G3401" s="9">
        <v>0.1692754866573839</v>
      </c>
      <c r="H3401" s="9">
        <v>6.9218878133277179E-2</v>
      </c>
      <c r="I3401" s="9">
        <v>0.1276131702668255</v>
      </c>
      <c r="J3401" s="9">
        <v>4.9619164056229285E-2</v>
      </c>
      <c r="K3401" s="9">
        <v>0.18465958343235989</v>
      </c>
      <c r="L3401" s="9">
        <v>7.6439088151916704E-2</v>
      </c>
      <c r="M3401" s="9">
        <v>0.14696367741029451</v>
      </c>
      <c r="N3401" s="9">
        <v>6.2069307030402268E-2</v>
      </c>
      <c r="O3401" s="9">
        <v>0.18103362378247306</v>
      </c>
      <c r="P3401" s="9">
        <v>7.9080994191428278E-2</v>
      </c>
      <c r="Q3401" s="9">
        <v>0.33756542436553671</v>
      </c>
      <c r="R3401" s="9">
        <v>8.0623658453682912E-2</v>
      </c>
      <c r="S3401" s="9">
        <v>0.32245149771741033</v>
      </c>
      <c r="T3401" s="9">
        <v>7.2769803870666644E-2</v>
      </c>
      <c r="U3401" s="9">
        <v>0.30118744489343974</v>
      </c>
      <c r="V3401" s="9">
        <v>7.0208177561198765E-2</v>
      </c>
      <c r="W3401" s="9">
        <v>0.29683004868034057</v>
      </c>
      <c r="X3401" s="9">
        <v>7.2522191428762428E-2</v>
      </c>
      <c r="Y3401" s="9">
        <v>0.18094480423005246</v>
      </c>
      <c r="Z3401" s="9">
        <v>7.432023788409628E-2</v>
      </c>
      <c r="AA3401" s="9">
        <v>0.16650466331797922</v>
      </c>
      <c r="AB3401" s="9">
        <v>6.8565789602582528E-2</v>
      </c>
      <c r="AC3401" s="9">
        <v>0.17498816323243913</v>
      </c>
      <c r="AD3401" s="9">
        <v>7.2579147304492206E-2</v>
      </c>
      <c r="AE3401" s="9">
        <v>0.19389000329006681</v>
      </c>
      <c r="AF3401" s="9">
        <v>8.1060327923755171E-2</v>
      </c>
      <c r="AG3401" s="9">
        <v>0.17897514273290488</v>
      </c>
      <c r="AH3401" s="9">
        <v>7.4644382757196315E-2</v>
      </c>
      <c r="AI3401" s="9">
        <v>0.1807990423559229</v>
      </c>
      <c r="AJ3401" s="9">
        <v>7.6267396004307264E-2</v>
      </c>
      <c r="AK3401" s="9">
        <v>0.13170694649482906</v>
      </c>
      <c r="AL3401" s="9">
        <v>5.4650786438820577E-2</v>
      </c>
      <c r="AM3401" s="9">
        <v>0.18182755555592972</v>
      </c>
      <c r="AN3401" s="9">
        <v>7.8793436026968963E-2</v>
      </c>
      <c r="AO3401" s="9">
        <v>0.99999999999999944</v>
      </c>
      <c r="AP3401" s="9">
        <v>8.5243058908373096E-2</v>
      </c>
      <c r="AQ3401" s="9">
        <v>0.18217574691783786</v>
      </c>
      <c r="AR3401" s="9">
        <v>7.1975268848750606E-2</v>
      </c>
      <c r="AS3401" s="9">
        <v>0.17302210880888669</v>
      </c>
      <c r="AT3401" s="9">
        <v>6.9087867090252983E-2</v>
      </c>
      <c r="AU3401" s="9">
        <v>0.2191864770078297</v>
      </c>
      <c r="AV3401" s="9">
        <v>8.837516428801144E-2</v>
      </c>
      <c r="AW3401" s="9">
        <v>0.28009276992075599</v>
      </c>
      <c r="AX3401" s="9">
        <v>7.6661339809049392E-2</v>
      </c>
      <c r="AY3401" s="9">
        <v>0.30285620616343584</v>
      </c>
      <c r="AZ3401" s="9">
        <v>8.2401912583809522E-2</v>
      </c>
      <c r="BA3401" s="9">
        <v>0.31473212883911833</v>
      </c>
      <c r="BB3401" s="9">
        <v>8.7248100584156177E-2</v>
      </c>
      <c r="BC3401" s="9">
        <v>0.25943867316720975</v>
      </c>
      <c r="BD3401" s="9">
        <v>7.3442605461678148E-2</v>
      </c>
      <c r="BE3401" s="9">
        <v>0.60696620540334378</v>
      </c>
      <c r="BF3401" s="9">
        <v>8.7869043585749845E-2</v>
      </c>
      <c r="BG3401" s="9">
        <v>0.52097651031165026</v>
      </c>
      <c r="BH3401" s="9">
        <v>7.4572384564642755E-2</v>
      </c>
      <c r="BI3401" s="9">
        <v>0.38224382800034851</v>
      </c>
      <c r="BJ3401" s="9">
        <v>7.2836260561505231E-2</v>
      </c>
      <c r="BK3401" s="9">
        <v>0.4124836888971255</v>
      </c>
      <c r="BL3401" s="9">
        <v>7.9245581422451528E-2</v>
      </c>
      <c r="BM3401" s="9">
        <v>0.37722177664337042</v>
      </c>
      <c r="BN3401" s="9">
        <v>7.2974722466991659E-2</v>
      </c>
      <c r="BO3401" s="9">
        <v>0.20959372850823305</v>
      </c>
      <c r="BP3401" s="9">
        <v>8.2234138011234081E-2</v>
      </c>
      <c r="BQ3401" s="9">
        <v>0.20943833922260799</v>
      </c>
      <c r="BR3401" s="9">
        <v>8.0758926635677311E-2</v>
      </c>
      <c r="BS3401" s="9">
        <v>0.20708659240578561</v>
      </c>
      <c r="BT3401" s="9">
        <v>8.1401847751390977E-2</v>
      </c>
      <c r="BU3401" s="9">
        <v>0.38574883207222799</v>
      </c>
      <c r="BV3401" s="9">
        <v>0.40688732345087397</v>
      </c>
      <c r="BW3401" s="9">
        <v>0.37559604165720839</v>
      </c>
    </row>
    <row r="3402" spans="2:75" x14ac:dyDescent="0.3">
      <c r="B3402" s="3" t="s">
        <v>258</v>
      </c>
      <c r="C3402" s="12">
        <v>0.15999472870747258</v>
      </c>
      <c r="D3402" s="12">
        <v>5.9162826952137669E-2</v>
      </c>
      <c r="E3402" s="12">
        <v>0.1349043174856864</v>
      </c>
      <c r="F3402" s="12">
        <v>6.0276819203053271E-2</v>
      </c>
      <c r="G3402" s="12">
        <v>0.15264363289663352</v>
      </c>
      <c r="H3402" s="12">
        <v>6.7107487737901539E-2</v>
      </c>
      <c r="I3402" s="12">
        <v>0.14577035144363176</v>
      </c>
      <c r="J3402" s="12">
        <v>6.3953602978285382E-2</v>
      </c>
      <c r="K3402" s="12">
        <v>0.16686383780243896</v>
      </c>
      <c r="L3402" s="12">
        <v>7.4792051499380313E-2</v>
      </c>
      <c r="M3402" s="12">
        <v>0.14801082224313086</v>
      </c>
      <c r="N3402" s="12">
        <v>6.7839521193728158E-2</v>
      </c>
      <c r="O3402" s="12">
        <v>0.16190184611345049</v>
      </c>
      <c r="P3402" s="12">
        <v>7.3888974025251644E-2</v>
      </c>
      <c r="Q3402" s="12">
        <v>0.27729280152581909</v>
      </c>
      <c r="R3402" s="12">
        <v>6.2255939343205932E-2</v>
      </c>
      <c r="S3402" s="12">
        <v>0.29666972529879443</v>
      </c>
      <c r="T3402" s="12">
        <v>6.5591535566772663E-2</v>
      </c>
      <c r="U3402" s="12">
        <v>0.3101489963808155</v>
      </c>
      <c r="V3402" s="12">
        <v>6.7300194525111587E-2</v>
      </c>
      <c r="W3402" s="12">
        <v>0.34327223948741331</v>
      </c>
      <c r="X3402" s="12">
        <v>7.6464988840366635E-2</v>
      </c>
      <c r="Y3402" s="12">
        <v>0.1706878301118718</v>
      </c>
      <c r="Z3402" s="12">
        <v>6.2162673508522059E-2</v>
      </c>
      <c r="AA3402" s="12">
        <v>0.16004835830626235</v>
      </c>
      <c r="AB3402" s="12">
        <v>5.9303610061935026E-2</v>
      </c>
      <c r="AC3402" s="12">
        <v>0.16290174264420287</v>
      </c>
      <c r="AD3402" s="12">
        <v>5.9777191273047529E-2</v>
      </c>
      <c r="AE3402" s="12">
        <v>0.20138112788617035</v>
      </c>
      <c r="AF3402" s="12">
        <v>7.511769305736353E-2</v>
      </c>
      <c r="AG3402" s="12">
        <v>0.19087268401554053</v>
      </c>
      <c r="AH3402" s="12">
        <v>7.0948098826035366E-2</v>
      </c>
      <c r="AI3402" s="12">
        <v>0.19113930988767586</v>
      </c>
      <c r="AJ3402" s="12">
        <v>7.0851924073452921E-2</v>
      </c>
      <c r="AK3402" s="12">
        <v>0.14561249096902923</v>
      </c>
      <c r="AL3402" s="12">
        <v>6.3504144308953292E-2</v>
      </c>
      <c r="AM3402" s="12">
        <v>0.16676108777621404</v>
      </c>
      <c r="AN3402" s="12">
        <v>7.7096979736693785E-2</v>
      </c>
      <c r="AO3402" s="12">
        <v>0.999999999999999</v>
      </c>
      <c r="AP3402" s="12">
        <v>8.3370146279940452E-2</v>
      </c>
      <c r="AQ3402" s="12">
        <v>0.18096435790710549</v>
      </c>
      <c r="AR3402" s="12">
        <v>6.8737683084871812E-2</v>
      </c>
      <c r="AS3402" s="12">
        <v>0.18848432724456071</v>
      </c>
      <c r="AT3402" s="12">
        <v>7.2347232327686528E-2</v>
      </c>
      <c r="AU3402" s="12">
        <v>0.21782806830148357</v>
      </c>
      <c r="AV3402" s="12">
        <v>8.5792287211397381E-2</v>
      </c>
      <c r="AW3402" s="12">
        <v>0.26768822392578362</v>
      </c>
      <c r="AX3402" s="12">
        <v>6.9861745866700728E-2</v>
      </c>
      <c r="AY3402" s="12">
        <v>0.2890048521345131</v>
      </c>
      <c r="AZ3402" s="12">
        <v>7.4883318743546978E-2</v>
      </c>
      <c r="BA3402" s="12">
        <v>0.32131119915247325</v>
      </c>
      <c r="BB3402" s="12">
        <v>8.4019684936195355E-2</v>
      </c>
      <c r="BC3402" s="12">
        <v>0.28893001521590961</v>
      </c>
      <c r="BD3402" s="12">
        <v>7.7584848798277165E-2</v>
      </c>
      <c r="BE3402" s="12">
        <v>0.55593943301545989</v>
      </c>
      <c r="BF3402" s="12">
        <v>8.4260697228595194E-2</v>
      </c>
      <c r="BG3402" s="12">
        <v>0.53169994448677516</v>
      </c>
      <c r="BH3402" s="12">
        <v>8.0268531113455749E-2</v>
      </c>
      <c r="BI3402" s="12">
        <v>0.39442047366122818</v>
      </c>
      <c r="BJ3402" s="12">
        <v>7.8629637411596412E-2</v>
      </c>
      <c r="BK3402" s="12">
        <v>0.3887027872368794</v>
      </c>
      <c r="BL3402" s="12">
        <v>7.7949679701206531E-2</v>
      </c>
      <c r="BM3402" s="12">
        <v>0.35372395832891851</v>
      </c>
      <c r="BN3402" s="12">
        <v>7.0883004273181935E-2</v>
      </c>
      <c r="BO3402" s="12">
        <v>0.21463731340523676</v>
      </c>
      <c r="BP3402" s="12">
        <v>7.9848514218575348E-2</v>
      </c>
      <c r="BQ3402" s="12">
        <v>0.21154586775322523</v>
      </c>
      <c r="BR3402" s="12">
        <v>7.8936641388432191E-2</v>
      </c>
      <c r="BS3402" s="12">
        <v>0.19481125433323432</v>
      </c>
      <c r="BT3402" s="12">
        <v>7.5166784111382445E-2</v>
      </c>
      <c r="BU3402" s="12">
        <v>0.39226343904800876</v>
      </c>
      <c r="BV3402" s="12">
        <v>0.38041446701363008</v>
      </c>
      <c r="BW3402" s="12">
        <v>0.38262526978477202</v>
      </c>
    </row>
    <row r="3403" spans="2:75" x14ac:dyDescent="0.3">
      <c r="B3403" s="3" t="s">
        <v>259</v>
      </c>
      <c r="C3403" s="9">
        <v>0.16869225595829002</v>
      </c>
      <c r="D3403" s="9">
        <v>6.5374289446328809E-2</v>
      </c>
      <c r="E3403" s="9">
        <v>0.15804056511914794</v>
      </c>
      <c r="F3403" s="9">
        <v>7.1483301743374625E-2</v>
      </c>
      <c r="G3403" s="9">
        <v>0.14557080524327978</v>
      </c>
      <c r="H3403" s="9">
        <v>6.5674062307387482E-2</v>
      </c>
      <c r="I3403" s="9">
        <v>0.1560807040743121</v>
      </c>
      <c r="J3403" s="9">
        <v>7.1392886785052373E-2</v>
      </c>
      <c r="K3403" s="9">
        <v>0.15421582868270725</v>
      </c>
      <c r="L3403" s="9">
        <v>7.2261432865605893E-2</v>
      </c>
      <c r="M3403" s="9">
        <v>0.1320247477486837</v>
      </c>
      <c r="N3403" s="9">
        <v>6.2254652342855418E-2</v>
      </c>
      <c r="O3403" s="9">
        <v>0.15146630032999703</v>
      </c>
      <c r="P3403" s="9">
        <v>7.3282259492073468E-2</v>
      </c>
      <c r="Q3403" s="9">
        <v>0.31797423930597074</v>
      </c>
      <c r="R3403" s="9">
        <v>6.1074395006220195E-2</v>
      </c>
      <c r="S3403" s="9">
        <v>0.29828327054365983</v>
      </c>
      <c r="T3403" s="9">
        <v>5.6577052338604904E-2</v>
      </c>
      <c r="U3403" s="9">
        <v>0.36148405507579295</v>
      </c>
      <c r="V3403" s="9">
        <v>6.5465640390582128E-2</v>
      </c>
      <c r="W3403" s="9">
        <v>0.32869791046609209</v>
      </c>
      <c r="X3403" s="9">
        <v>6.7068217912450212E-2</v>
      </c>
      <c r="Y3403" s="9">
        <v>0.15955273737368514</v>
      </c>
      <c r="Z3403" s="9">
        <v>6.1756393878577183E-2</v>
      </c>
      <c r="AA3403" s="9">
        <v>0.14146113966423202</v>
      </c>
      <c r="AB3403" s="9">
        <v>5.5629336139907767E-2</v>
      </c>
      <c r="AC3403" s="9">
        <v>0.16932270890450743</v>
      </c>
      <c r="AD3403" s="9">
        <v>6.4795667336806778E-2</v>
      </c>
      <c r="AE3403" s="9">
        <v>0.19177710796447764</v>
      </c>
      <c r="AF3403" s="9">
        <v>7.4606495478909199E-2</v>
      </c>
      <c r="AG3403" s="9">
        <v>0.18787098444688449</v>
      </c>
      <c r="AH3403" s="9">
        <v>7.3259071144566548E-2</v>
      </c>
      <c r="AI3403" s="9">
        <v>0.17970208485787703</v>
      </c>
      <c r="AJ3403" s="9">
        <v>7.1415091444524403E-2</v>
      </c>
      <c r="AK3403" s="9">
        <v>0.13929115846158988</v>
      </c>
      <c r="AL3403" s="9">
        <v>6.3776460963514262E-2</v>
      </c>
      <c r="AM3403" s="9">
        <v>0.1554656779293776</v>
      </c>
      <c r="AN3403" s="9">
        <v>7.39858394788067E-2</v>
      </c>
      <c r="AO3403" s="9">
        <v>0.99999999999999878</v>
      </c>
      <c r="AP3403" s="9">
        <v>8.2987111935549931E-2</v>
      </c>
      <c r="AQ3403" s="9">
        <v>0.19759979798328556</v>
      </c>
      <c r="AR3403" s="9">
        <v>8.2484989331370953E-2</v>
      </c>
      <c r="AS3403" s="9">
        <v>0.16924911051629651</v>
      </c>
      <c r="AT3403" s="9">
        <v>6.8341003923838836E-2</v>
      </c>
      <c r="AU3403" s="9">
        <v>0.19604394215143961</v>
      </c>
      <c r="AV3403" s="9">
        <v>8.0173319320013092E-2</v>
      </c>
      <c r="AW3403" s="9">
        <v>0.29467235868100244</v>
      </c>
      <c r="AX3403" s="9">
        <v>8.1446676552310138E-2</v>
      </c>
      <c r="AY3403" s="9">
        <v>0.30862280944042142</v>
      </c>
      <c r="AZ3403" s="9">
        <v>8.6062117492215873E-2</v>
      </c>
      <c r="BA3403" s="9">
        <v>0.30158103402957454</v>
      </c>
      <c r="BB3403" s="9">
        <v>8.3900427038134662E-2</v>
      </c>
      <c r="BC3403" s="9">
        <v>0.24413061662465324</v>
      </c>
      <c r="BD3403" s="9">
        <v>6.9040869677208933E-2</v>
      </c>
      <c r="BE3403" s="9">
        <v>0.58434201103139449</v>
      </c>
      <c r="BF3403" s="9">
        <v>8.5780321779972413E-2</v>
      </c>
      <c r="BG3403" s="9">
        <v>0.52383554478612715</v>
      </c>
      <c r="BH3403" s="9">
        <v>7.53870567270742E-2</v>
      </c>
      <c r="BI3403" s="9">
        <v>0.38770005001186908</v>
      </c>
      <c r="BJ3403" s="9">
        <v>6.9355985980744383E-2</v>
      </c>
      <c r="BK3403" s="9">
        <v>0.43763662197419123</v>
      </c>
      <c r="BL3403" s="9">
        <v>8.0744522520376477E-2</v>
      </c>
      <c r="BM3403" s="9">
        <v>0.3565090054566159</v>
      </c>
      <c r="BN3403" s="9">
        <v>6.4147239192797328E-2</v>
      </c>
      <c r="BO3403" s="9">
        <v>0.20413914266133223</v>
      </c>
      <c r="BP3403" s="9">
        <v>8.2628678056518037E-2</v>
      </c>
      <c r="BQ3403" s="9">
        <v>0.20253806173014496</v>
      </c>
      <c r="BR3403" s="9">
        <v>8.2026731371820705E-2</v>
      </c>
      <c r="BS3403" s="9">
        <v>0.21429755418832699</v>
      </c>
      <c r="BT3403" s="9">
        <v>8.8237440493092567E-2</v>
      </c>
      <c r="BU3403" s="9">
        <v>0.40507502079138602</v>
      </c>
      <c r="BV3403" s="9">
        <v>0.36349374874708751</v>
      </c>
      <c r="BW3403" s="9">
        <v>0.38974727938455411</v>
      </c>
    </row>
    <row r="3404" spans="2:75" x14ac:dyDescent="0.3">
      <c r="B3404" s="3" t="s">
        <v>260</v>
      </c>
      <c r="C3404" s="12">
        <v>0.16444064355791729</v>
      </c>
      <c r="D3404" s="12">
        <v>6.3887039039448021E-2</v>
      </c>
      <c r="E3404" s="12">
        <v>0.1857137958206212</v>
      </c>
      <c r="F3404" s="12">
        <v>7.8924067252221841E-2</v>
      </c>
      <c r="G3404" s="12">
        <v>0.16307714480360053</v>
      </c>
      <c r="H3404" s="12">
        <v>6.7970079811185455E-2</v>
      </c>
      <c r="I3404" s="12">
        <v>0.11252915519348494</v>
      </c>
      <c r="J3404" s="12">
        <v>4.6940784950211395E-2</v>
      </c>
      <c r="K3404" s="12">
        <v>0.18302770109460451</v>
      </c>
      <c r="L3404" s="12">
        <v>7.7279355445522682E-2</v>
      </c>
      <c r="M3404" s="12">
        <v>0.16312128307944973</v>
      </c>
      <c r="N3404" s="12">
        <v>6.959606410363782E-2</v>
      </c>
      <c r="O3404" s="12">
        <v>0.16986421327836659</v>
      </c>
      <c r="P3404" s="12">
        <v>7.6652822642162485E-2</v>
      </c>
      <c r="Q3404" s="12">
        <v>0.31406711794519931</v>
      </c>
      <c r="R3404" s="12">
        <v>7.1346085966891223E-2</v>
      </c>
      <c r="S3404" s="12">
        <v>0.31930965807067624</v>
      </c>
      <c r="T3404" s="12">
        <v>6.8959712688839547E-2</v>
      </c>
      <c r="U3404" s="12">
        <v>0.35161460919152304</v>
      </c>
      <c r="V3404" s="12">
        <v>7.6342674368485908E-2</v>
      </c>
      <c r="W3404" s="12">
        <v>0.30823990691628406</v>
      </c>
      <c r="X3404" s="12">
        <v>7.0953313185456807E-2</v>
      </c>
      <c r="Y3404" s="12">
        <v>0.18007743573918397</v>
      </c>
      <c r="Z3404" s="12">
        <v>6.8630021817046388E-2</v>
      </c>
      <c r="AA3404" s="12">
        <v>0.15427528543254129</v>
      </c>
      <c r="AB3404" s="12">
        <v>5.9812414237209795E-2</v>
      </c>
      <c r="AC3404" s="12">
        <v>0.19475248756071464</v>
      </c>
      <c r="AD3404" s="12">
        <v>7.5692144183796259E-2</v>
      </c>
      <c r="AE3404" s="12">
        <v>0.20723272972918066</v>
      </c>
      <c r="AF3404" s="12">
        <v>8.0702507534474902E-2</v>
      </c>
      <c r="AG3404" s="12">
        <v>0.18560565884957414</v>
      </c>
      <c r="AH3404" s="12">
        <v>7.3534259804566085E-2</v>
      </c>
      <c r="AI3404" s="12">
        <v>0.20112461073968282</v>
      </c>
      <c r="AJ3404" s="12">
        <v>7.8896724381237057E-2</v>
      </c>
      <c r="AK3404" s="12">
        <v>0.13651159065082438</v>
      </c>
      <c r="AL3404" s="12">
        <v>5.8593861112438139E-2</v>
      </c>
      <c r="AM3404" s="12">
        <v>0.18430600303084069</v>
      </c>
      <c r="AN3404" s="12">
        <v>8.2184282101746595E-2</v>
      </c>
      <c r="AO3404" s="12">
        <v>1</v>
      </c>
      <c r="AP3404" s="12">
        <v>9.4824944397895641E-2</v>
      </c>
      <c r="AQ3404" s="12">
        <v>0.17319272597048546</v>
      </c>
      <c r="AR3404" s="12">
        <v>7.056446266419561E-2</v>
      </c>
      <c r="AS3404" s="12">
        <v>0.19977751595411677</v>
      </c>
      <c r="AT3404" s="12">
        <v>8.1309623320510852E-2</v>
      </c>
      <c r="AU3404" s="12">
        <v>0.23282717474731499</v>
      </c>
      <c r="AV3404" s="12">
        <v>9.3578973982322899E-2</v>
      </c>
      <c r="AW3404" s="12">
        <v>0.28181313012480103</v>
      </c>
      <c r="AX3404" s="12">
        <v>7.2115538310919228E-2</v>
      </c>
      <c r="AY3404" s="12">
        <v>0.32585256584032679</v>
      </c>
      <c r="AZ3404" s="12">
        <v>8.1046944974467239E-2</v>
      </c>
      <c r="BA3404" s="12">
        <v>0.37337416635913001</v>
      </c>
      <c r="BB3404" s="12">
        <v>9.3055267500850636E-2</v>
      </c>
      <c r="BC3404" s="12">
        <v>0.28232968616970711</v>
      </c>
      <c r="BD3404" s="12">
        <v>7.3188872758041007E-2</v>
      </c>
      <c r="BE3404" s="12">
        <v>0.57236784574497035</v>
      </c>
      <c r="BF3404" s="12">
        <v>9.8705797378958585E-2</v>
      </c>
      <c r="BG3404" s="12">
        <v>0.53599084890863591</v>
      </c>
      <c r="BH3404" s="12">
        <v>9.2350309197317709E-2</v>
      </c>
      <c r="BI3404" s="12">
        <v>0.42170187141481874</v>
      </c>
      <c r="BJ3404" s="12">
        <v>8.4011255071043761E-2</v>
      </c>
      <c r="BK3404" s="12">
        <v>0.43921208462177525</v>
      </c>
      <c r="BL3404" s="12">
        <v>9.1319468141054377E-2</v>
      </c>
      <c r="BM3404" s="12">
        <v>0.35614621985309841</v>
      </c>
      <c r="BN3404" s="12">
        <v>7.1060946342828002E-2</v>
      </c>
      <c r="BO3404" s="12">
        <v>0.22725532108258334</v>
      </c>
      <c r="BP3404" s="12">
        <v>8.8768854719199292E-2</v>
      </c>
      <c r="BQ3404" s="12">
        <v>0.23505039177555054</v>
      </c>
      <c r="BR3404" s="12">
        <v>9.2345240488860322E-2</v>
      </c>
      <c r="BS3404" s="12">
        <v>0.22996490260368632</v>
      </c>
      <c r="BT3404" s="12">
        <v>9.1629990279892479E-2</v>
      </c>
      <c r="BU3404" s="12">
        <v>0.401160441099641</v>
      </c>
      <c r="BV3404" s="12">
        <v>0.35750274447888497</v>
      </c>
      <c r="BW3404" s="12">
        <v>0.38654836918717522</v>
      </c>
    </row>
    <row r="3405" spans="2:75" x14ac:dyDescent="0.3">
      <c r="B3405" s="3" t="s">
        <v>261</v>
      </c>
      <c r="C3405" s="9">
        <v>0.15070091882679701</v>
      </c>
      <c r="D3405" s="9">
        <v>5.9810434870278859E-2</v>
      </c>
      <c r="E3405" s="9">
        <v>0.18616202985920863</v>
      </c>
      <c r="F3405" s="9">
        <v>7.8067593638911331E-2</v>
      </c>
      <c r="G3405" s="9">
        <v>0.16599688453998168</v>
      </c>
      <c r="H3405" s="9">
        <v>6.7744693549570231E-2</v>
      </c>
      <c r="I3405" s="9">
        <v>0.16225404114639722</v>
      </c>
      <c r="J3405" s="9">
        <v>6.8359262784721916E-2</v>
      </c>
      <c r="K3405" s="9">
        <v>0.18772072067820686</v>
      </c>
      <c r="L3405" s="9">
        <v>7.9382840348456968E-2</v>
      </c>
      <c r="M3405" s="9">
        <v>0.13604034687793959</v>
      </c>
      <c r="N3405" s="9">
        <v>5.8877441532848122E-2</v>
      </c>
      <c r="O3405" s="9">
        <v>0.15857660215538472</v>
      </c>
      <c r="P3405" s="9">
        <v>6.9902246664940104E-2</v>
      </c>
      <c r="Q3405" s="9">
        <v>0.27412879486181324</v>
      </c>
      <c r="R3405" s="9">
        <v>6.7190076343592711E-2</v>
      </c>
      <c r="S3405" s="9">
        <v>0.29636127497761183</v>
      </c>
      <c r="T3405" s="9">
        <v>6.8346626336718175E-2</v>
      </c>
      <c r="U3405" s="9">
        <v>0.34568540077668969</v>
      </c>
      <c r="V3405" s="9">
        <v>8.304728597239229E-2</v>
      </c>
      <c r="W3405" s="9">
        <v>0.31364476916034667</v>
      </c>
      <c r="X3405" s="9">
        <v>7.5772281649627557E-2</v>
      </c>
      <c r="Y3405" s="9">
        <v>0.18248524628633039</v>
      </c>
      <c r="Z3405" s="9">
        <v>7.090800408717858E-2</v>
      </c>
      <c r="AA3405" s="9">
        <v>0.14843778947868627</v>
      </c>
      <c r="AB3405" s="9">
        <v>5.7099539525969856E-2</v>
      </c>
      <c r="AC3405" s="9">
        <v>0.17946532056427694</v>
      </c>
      <c r="AD3405" s="9">
        <v>6.7882050124821416E-2</v>
      </c>
      <c r="AE3405" s="9">
        <v>0.21625748850286919</v>
      </c>
      <c r="AF3405" s="9">
        <v>8.3896212167551415E-2</v>
      </c>
      <c r="AG3405" s="9">
        <v>0.1935360968759762</v>
      </c>
      <c r="AH3405" s="9">
        <v>7.8311026383449764E-2</v>
      </c>
      <c r="AI3405" s="9">
        <v>0.19600829516270968</v>
      </c>
      <c r="AJ3405" s="9">
        <v>7.7398253396415082E-2</v>
      </c>
      <c r="AK3405" s="9">
        <v>0.15061760315085496</v>
      </c>
      <c r="AL3405" s="9">
        <v>6.4033018805971953E-2</v>
      </c>
      <c r="AM3405" s="9">
        <v>0.16261416562077227</v>
      </c>
      <c r="AN3405" s="9">
        <v>7.2557508263769846E-2</v>
      </c>
      <c r="AO3405" s="9">
        <v>1.0000000000000004</v>
      </c>
      <c r="AP3405" s="9">
        <v>8.3445144497517276E-2</v>
      </c>
      <c r="AQ3405" s="9">
        <v>0.20490952466308779</v>
      </c>
      <c r="AR3405" s="9">
        <v>7.694472690661644E-2</v>
      </c>
      <c r="AS3405" s="9">
        <v>0.19347238141056822</v>
      </c>
      <c r="AT3405" s="9">
        <v>7.3426102512822583E-2</v>
      </c>
      <c r="AU3405" s="9">
        <v>0.20643258300919531</v>
      </c>
      <c r="AV3405" s="9">
        <v>7.9790254093949103E-2</v>
      </c>
      <c r="AW3405" s="9">
        <v>0.26457361204582081</v>
      </c>
      <c r="AX3405" s="9">
        <v>7.4811093963872824E-2</v>
      </c>
      <c r="AY3405" s="9">
        <v>0.29384835833136852</v>
      </c>
      <c r="AZ3405" s="9">
        <v>8.2197786135516052E-2</v>
      </c>
      <c r="BA3405" s="9">
        <v>0.31651476857094396</v>
      </c>
      <c r="BB3405" s="9">
        <v>8.9380893715560406E-2</v>
      </c>
      <c r="BC3405" s="9">
        <v>0.27261184643094638</v>
      </c>
      <c r="BD3405" s="9">
        <v>7.8781547916054739E-2</v>
      </c>
      <c r="BE3405" s="9">
        <v>0.53898445235359782</v>
      </c>
      <c r="BF3405" s="9">
        <v>8.3904842538446114E-2</v>
      </c>
      <c r="BG3405" s="9">
        <v>0.53867842937851207</v>
      </c>
      <c r="BH3405" s="9">
        <v>8.3994314879368023E-2</v>
      </c>
      <c r="BI3405" s="9">
        <v>0.39237906498441111</v>
      </c>
      <c r="BJ3405" s="9">
        <v>7.6266720272513064E-2</v>
      </c>
      <c r="BK3405" s="9">
        <v>0.3893340109140615</v>
      </c>
      <c r="BL3405" s="9">
        <v>7.7806067631393958E-2</v>
      </c>
      <c r="BM3405" s="9">
        <v>0.36267683340617363</v>
      </c>
      <c r="BN3405" s="9">
        <v>7.2493842728939606E-2</v>
      </c>
      <c r="BO3405" s="9">
        <v>0.21504924290067953</v>
      </c>
      <c r="BP3405" s="9">
        <v>8.0405872688329758E-2</v>
      </c>
      <c r="BQ3405" s="9">
        <v>0.21828548693776961</v>
      </c>
      <c r="BR3405" s="9">
        <v>8.2084320859634796E-2</v>
      </c>
      <c r="BS3405" s="9">
        <v>0.20788474969549658</v>
      </c>
      <c r="BT3405" s="9">
        <v>7.7973824593500829E-2</v>
      </c>
      <c r="BU3405" s="9">
        <v>0.3842331468587914</v>
      </c>
      <c r="BV3405" s="9">
        <v>0.37657959738408303</v>
      </c>
      <c r="BW3405" s="9">
        <v>0.44200690173903118</v>
      </c>
    </row>
    <row r="3406" spans="2:75" x14ac:dyDescent="0.3">
      <c r="B3406" s="3" t="s">
        <v>262</v>
      </c>
      <c r="C3406" s="12">
        <v>0.16934266285525604</v>
      </c>
      <c r="D3406" s="12">
        <v>6.7699731596762139E-2</v>
      </c>
      <c r="E3406" s="12">
        <v>0.19975396938996476</v>
      </c>
      <c r="F3406" s="12">
        <v>8.5513761682775455E-2</v>
      </c>
      <c r="G3406" s="12">
        <v>0.16415878314648835</v>
      </c>
      <c r="H3406" s="12">
        <v>6.8598644864710887E-2</v>
      </c>
      <c r="I3406" s="12">
        <v>0.12303275953196709</v>
      </c>
      <c r="J3406" s="12">
        <v>5.0927993121132817E-2</v>
      </c>
      <c r="K3406" s="12">
        <v>0.1862251083745198</v>
      </c>
      <c r="L3406" s="12">
        <v>7.8688027455625933E-2</v>
      </c>
      <c r="M3406" s="12">
        <v>0.15023056777015367</v>
      </c>
      <c r="N3406" s="12">
        <v>6.4762852425642392E-2</v>
      </c>
      <c r="O3406" s="12">
        <v>0.17815915956753756</v>
      </c>
      <c r="P3406" s="12">
        <v>7.8373592144037635E-2</v>
      </c>
      <c r="Q3406" s="12">
        <v>0.33993874789979739</v>
      </c>
      <c r="R3406" s="12">
        <v>8.3689830087644315E-2</v>
      </c>
      <c r="S3406" s="12">
        <v>0.2657950615764228</v>
      </c>
      <c r="T3406" s="12">
        <v>6.3860508712104053E-2</v>
      </c>
      <c r="U3406" s="12">
        <v>0.31633623522386778</v>
      </c>
      <c r="V3406" s="12">
        <v>7.6236891942896276E-2</v>
      </c>
      <c r="W3406" s="12">
        <v>0.32611481676345933</v>
      </c>
      <c r="X3406" s="12">
        <v>8.321268953962721E-2</v>
      </c>
      <c r="Y3406" s="12">
        <v>0.19051478183141041</v>
      </c>
      <c r="Z3406" s="12">
        <v>7.5508647019885314E-2</v>
      </c>
      <c r="AA3406" s="12">
        <v>0.16277571333294341</v>
      </c>
      <c r="AB3406" s="12">
        <v>6.5493240899973673E-2</v>
      </c>
      <c r="AC3406" s="12">
        <v>0.16916640808494218</v>
      </c>
      <c r="AD3406" s="12">
        <v>6.7188446988522055E-2</v>
      </c>
      <c r="AE3406" s="12">
        <v>0.20968534726996088</v>
      </c>
      <c r="AF3406" s="12">
        <v>8.3871052968196053E-2</v>
      </c>
      <c r="AG3406" s="12">
        <v>0.18166173215092685</v>
      </c>
      <c r="AH3406" s="12">
        <v>7.3577956821121532E-2</v>
      </c>
      <c r="AI3406" s="12">
        <v>0.19826978626939998</v>
      </c>
      <c r="AJ3406" s="12">
        <v>7.870762887123893E-2</v>
      </c>
      <c r="AK3406" s="12">
        <v>0.1349236609688475</v>
      </c>
      <c r="AL3406" s="12">
        <v>5.6524975057593137E-2</v>
      </c>
      <c r="AM3406" s="12">
        <v>0.18098639665893307</v>
      </c>
      <c r="AN3406" s="12">
        <v>7.9486311440162785E-2</v>
      </c>
      <c r="AO3406" s="12">
        <v>0.99999999999999978</v>
      </c>
      <c r="AP3406" s="12">
        <v>9.2905737793461646E-2</v>
      </c>
      <c r="AQ3406" s="12">
        <v>0.18534471799079019</v>
      </c>
      <c r="AR3406" s="12">
        <v>7.6813041266035983E-2</v>
      </c>
      <c r="AS3406" s="12">
        <v>0.19026978260965077</v>
      </c>
      <c r="AT3406" s="12">
        <v>7.9272547308621696E-2</v>
      </c>
      <c r="AU3406" s="12">
        <v>0.23378164583201633</v>
      </c>
      <c r="AV3406" s="12">
        <v>9.6094715365581604E-2</v>
      </c>
      <c r="AW3406" s="12">
        <v>0.28662403309618684</v>
      </c>
      <c r="AX3406" s="12">
        <v>8.0813474363871041E-2</v>
      </c>
      <c r="AY3406" s="12">
        <v>0.30091266852441217</v>
      </c>
      <c r="AZ3406" s="12">
        <v>8.5398020876718883E-2</v>
      </c>
      <c r="BA3406" s="12">
        <v>0.3238821477214055</v>
      </c>
      <c r="BB3406" s="12">
        <v>9.1389476847061821E-2</v>
      </c>
      <c r="BC3406" s="12">
        <v>0.2761658659842231</v>
      </c>
      <c r="BD3406" s="12">
        <v>7.91062842065276E-2</v>
      </c>
      <c r="BE3406" s="12">
        <v>0.60976616719802434</v>
      </c>
      <c r="BF3406" s="12">
        <v>9.1731523451103192E-2</v>
      </c>
      <c r="BG3406" s="12">
        <v>0.55398332940686834</v>
      </c>
      <c r="BH3406" s="12">
        <v>8.172610745582265E-2</v>
      </c>
      <c r="BI3406" s="12">
        <v>0.41213915378858557</v>
      </c>
      <c r="BJ3406" s="12">
        <v>7.964873218617112E-2</v>
      </c>
      <c r="BK3406" s="12">
        <v>0.4166348232938622</v>
      </c>
      <c r="BL3406" s="12">
        <v>8.2785934574047121E-2</v>
      </c>
      <c r="BM3406" s="12">
        <v>0.37460088005942405</v>
      </c>
      <c r="BN3406" s="12">
        <v>7.1266000667109933E-2</v>
      </c>
      <c r="BO3406" s="12">
        <v>0.21755442238195091</v>
      </c>
      <c r="BP3406" s="12">
        <v>8.5924226259453895E-2</v>
      </c>
      <c r="BQ3406" s="12">
        <v>0.22922029986307937</v>
      </c>
      <c r="BR3406" s="12">
        <v>9.0491620304408965E-2</v>
      </c>
      <c r="BS3406" s="12">
        <v>0.20929012197550664</v>
      </c>
      <c r="BT3406" s="12">
        <v>8.4692042582911298E-2</v>
      </c>
      <c r="BU3406" s="12">
        <v>0.40207633663999948</v>
      </c>
      <c r="BV3406" s="12">
        <v>0.3653988997381129</v>
      </c>
      <c r="BW3406" s="12">
        <v>0.43296944038171736</v>
      </c>
    </row>
    <row r="3407" spans="2:75" x14ac:dyDescent="0.3">
      <c r="B3407" s="3" t="s">
        <v>263</v>
      </c>
      <c r="C3407" s="9">
        <v>0.17043993669734617</v>
      </c>
      <c r="D3407" s="9">
        <v>6.6819658039161511E-2</v>
      </c>
      <c r="E3407" s="9">
        <v>0.16337998437985529</v>
      </c>
      <c r="F3407" s="9">
        <v>7.1792868591615655E-2</v>
      </c>
      <c r="G3407" s="9">
        <v>0.15885684120376728</v>
      </c>
      <c r="H3407" s="9">
        <v>6.9579125315797324E-2</v>
      </c>
      <c r="I3407" s="9">
        <v>0.13964745749100038</v>
      </c>
      <c r="J3407" s="9">
        <v>6.0826982672349039E-2</v>
      </c>
      <c r="K3407" s="9">
        <v>0.17169779384874467</v>
      </c>
      <c r="L3407" s="9">
        <v>7.647879825763261E-2</v>
      </c>
      <c r="M3407" s="9">
        <v>0.1481820921522666</v>
      </c>
      <c r="N3407" s="9">
        <v>6.5064468164371711E-2</v>
      </c>
      <c r="O3407" s="9">
        <v>0.15623770053410838</v>
      </c>
      <c r="P3407" s="9">
        <v>6.9664048124585015E-2</v>
      </c>
      <c r="Q3407" s="9">
        <v>0.32375422043636254</v>
      </c>
      <c r="R3407" s="9">
        <v>7.2727302205829639E-2</v>
      </c>
      <c r="S3407" s="9">
        <v>0.28947295803478645</v>
      </c>
      <c r="T3407" s="9">
        <v>6.3695613442786639E-2</v>
      </c>
      <c r="U3407" s="9">
        <v>0.27919385051725365</v>
      </c>
      <c r="V3407" s="9">
        <v>6.2386503410832905E-2</v>
      </c>
      <c r="W3407" s="9">
        <v>0.35174859555559834</v>
      </c>
      <c r="X3407" s="9">
        <v>7.7836344433087359E-2</v>
      </c>
      <c r="Y3407" s="9">
        <v>0.1839680508949455</v>
      </c>
      <c r="Z3407" s="9">
        <v>6.9625912845167767E-2</v>
      </c>
      <c r="AA3407" s="9">
        <v>0.15993544614450242</v>
      </c>
      <c r="AB3407" s="9">
        <v>6.0880584346095681E-2</v>
      </c>
      <c r="AC3407" s="9">
        <v>0.15276175900174008</v>
      </c>
      <c r="AD3407" s="9">
        <v>5.7964443135944579E-2</v>
      </c>
      <c r="AE3407" s="9">
        <v>0.20571763057331255</v>
      </c>
      <c r="AF3407" s="9">
        <v>7.8216102369641174E-2</v>
      </c>
      <c r="AG3407" s="9">
        <v>0.17117762025194683</v>
      </c>
      <c r="AH3407" s="9">
        <v>6.6668271759378131E-2</v>
      </c>
      <c r="AI3407" s="9">
        <v>0.19283043550714274</v>
      </c>
      <c r="AJ3407" s="9">
        <v>7.518122897010919E-2</v>
      </c>
      <c r="AK3407" s="9">
        <v>0.14529892163413491</v>
      </c>
      <c r="AL3407" s="9">
        <v>6.4217424420325186E-2</v>
      </c>
      <c r="AM3407" s="9">
        <v>0.16873245815113777</v>
      </c>
      <c r="AN3407" s="9">
        <v>7.6799213230301699E-2</v>
      </c>
      <c r="AO3407" s="9">
        <v>0.999999999999999</v>
      </c>
      <c r="AP3407" s="9">
        <v>9.7632125724652505E-2</v>
      </c>
      <c r="AQ3407" s="9">
        <v>0.18705284788385132</v>
      </c>
      <c r="AR3407" s="9">
        <v>6.9909106207027505E-2</v>
      </c>
      <c r="AS3407" s="9">
        <v>0.20053149440525897</v>
      </c>
      <c r="AT3407" s="9">
        <v>7.6879878512314828E-2</v>
      </c>
      <c r="AU3407" s="9">
        <v>0.22921623904033622</v>
      </c>
      <c r="AV3407" s="9">
        <v>9.0816456644441323E-2</v>
      </c>
      <c r="AW3407" s="9">
        <v>0.26410270599151664</v>
      </c>
      <c r="AX3407" s="9">
        <v>7.3626936249981803E-2</v>
      </c>
      <c r="AY3407" s="9">
        <v>0.27919688320192992</v>
      </c>
      <c r="AZ3407" s="9">
        <v>7.8496674627569041E-2</v>
      </c>
      <c r="BA3407" s="9">
        <v>0.33931346125029338</v>
      </c>
      <c r="BB3407" s="9">
        <v>9.5374475436345946E-2</v>
      </c>
      <c r="BC3407" s="9">
        <v>0.30248343060788679</v>
      </c>
      <c r="BD3407" s="9">
        <v>8.7743157241344488E-2</v>
      </c>
      <c r="BE3407" s="9">
        <v>0.57202408815382744</v>
      </c>
      <c r="BF3407" s="9">
        <v>8.5264335190057092E-2</v>
      </c>
      <c r="BG3407" s="9">
        <v>0.56852936991472502</v>
      </c>
      <c r="BH3407" s="9">
        <v>8.6346520711750488E-2</v>
      </c>
      <c r="BI3407" s="9">
        <v>0.42517656614556948</v>
      </c>
      <c r="BJ3407" s="9">
        <v>8.1071303476722673E-2</v>
      </c>
      <c r="BK3407" s="9">
        <v>0.43127346011343654</v>
      </c>
      <c r="BL3407" s="9">
        <v>8.530127529537479E-2</v>
      </c>
      <c r="BM3407" s="9">
        <v>0.37416417728805423</v>
      </c>
      <c r="BN3407" s="9">
        <v>7.0996936325388851E-2</v>
      </c>
      <c r="BO3407" s="9">
        <v>0.23019441165595717</v>
      </c>
      <c r="BP3407" s="9">
        <v>8.5332482350045383E-2</v>
      </c>
      <c r="BQ3407" s="9">
        <v>0.23783153162531173</v>
      </c>
      <c r="BR3407" s="9">
        <v>8.8251850275419444E-2</v>
      </c>
      <c r="BS3407" s="9">
        <v>0.20722588026186958</v>
      </c>
      <c r="BT3407" s="9">
        <v>7.828669735707626E-2</v>
      </c>
      <c r="BU3407" s="9">
        <v>0.41679924010097186</v>
      </c>
      <c r="BV3407" s="9">
        <v>0.40248682188374219</v>
      </c>
      <c r="BW3407" s="9">
        <v>0.37962492343017701</v>
      </c>
    </row>
    <row r="3408" spans="2:75" x14ac:dyDescent="0.3">
      <c r="B3408" s="3" t="s">
        <v>264</v>
      </c>
      <c r="C3408" s="12">
        <v>0.16566715774412832</v>
      </c>
      <c r="D3408" s="12">
        <v>6.6459028941398907E-2</v>
      </c>
      <c r="E3408" s="12">
        <v>0.15726048847133689</v>
      </c>
      <c r="F3408" s="12">
        <v>6.9276606710395372E-2</v>
      </c>
      <c r="G3408" s="12">
        <v>0.16996363150854557</v>
      </c>
      <c r="H3408" s="12">
        <v>7.4746625363909122E-2</v>
      </c>
      <c r="I3408" s="12">
        <v>0.15419799701238057</v>
      </c>
      <c r="J3408" s="12">
        <v>6.8263794621019919E-2</v>
      </c>
      <c r="K3408" s="12">
        <v>0.16803392149088051</v>
      </c>
      <c r="L3408" s="12">
        <v>7.5274313701606491E-2</v>
      </c>
      <c r="M3408" s="12">
        <v>0.12872249868748775</v>
      </c>
      <c r="N3408" s="12">
        <v>5.9460555922446631E-2</v>
      </c>
      <c r="O3408" s="12">
        <v>0.14282124792722206</v>
      </c>
      <c r="P3408" s="12">
        <v>6.6529995113350629E-2</v>
      </c>
      <c r="Q3408" s="12">
        <v>0.28143070789739316</v>
      </c>
      <c r="R3408" s="12">
        <v>5.7983472543849363E-2</v>
      </c>
      <c r="S3408" s="12">
        <v>0.33580832638848929</v>
      </c>
      <c r="T3408" s="12">
        <v>6.6552590319320176E-2</v>
      </c>
      <c r="U3408" s="12">
        <v>0.37553556137921179</v>
      </c>
      <c r="V3408" s="12">
        <v>7.4534817813630944E-2</v>
      </c>
      <c r="W3408" s="12">
        <v>0.27789487223404552</v>
      </c>
      <c r="X3408" s="12">
        <v>5.9290842553122551E-2</v>
      </c>
      <c r="Y3408" s="12">
        <v>0.17185447704154705</v>
      </c>
      <c r="Z3408" s="12">
        <v>6.751413262507884E-2</v>
      </c>
      <c r="AA3408" s="12">
        <v>0.15923437201342849</v>
      </c>
      <c r="AB3408" s="12">
        <v>6.4569764054093468E-2</v>
      </c>
      <c r="AC3408" s="12">
        <v>0.15919462702065704</v>
      </c>
      <c r="AD3408" s="12">
        <v>6.1808222425657977E-2</v>
      </c>
      <c r="AE3408" s="12">
        <v>0.19033046592710698</v>
      </c>
      <c r="AF3408" s="12">
        <v>7.3877629307167236E-2</v>
      </c>
      <c r="AG3408" s="12">
        <v>0.18399607220380429</v>
      </c>
      <c r="AH3408" s="12">
        <v>7.3569731451314027E-2</v>
      </c>
      <c r="AI3408" s="12">
        <v>0.17805773133568459</v>
      </c>
      <c r="AJ3408" s="12">
        <v>7.1418595863954451E-2</v>
      </c>
      <c r="AK3408" s="12">
        <v>0.1532268797180861</v>
      </c>
      <c r="AL3408" s="12">
        <v>6.64346627645446E-2</v>
      </c>
      <c r="AM3408" s="12">
        <v>0.14956129973918683</v>
      </c>
      <c r="AN3408" s="12">
        <v>6.9945686571947829E-2</v>
      </c>
      <c r="AO3408" s="12">
        <v>0.99999999999999967</v>
      </c>
      <c r="AP3408" s="12">
        <v>8.4132784391187987E-2</v>
      </c>
      <c r="AQ3408" s="12">
        <v>0.21056177290156378</v>
      </c>
      <c r="AR3408" s="12">
        <v>8.0332602123557403E-2</v>
      </c>
      <c r="AS3408" s="12">
        <v>0.17878928128095273</v>
      </c>
      <c r="AT3408" s="12">
        <v>6.7113295231628595E-2</v>
      </c>
      <c r="AU3408" s="12">
        <v>0.21391473359573618</v>
      </c>
      <c r="AV3408" s="12">
        <v>8.3296934874675987E-2</v>
      </c>
      <c r="AW3408" s="12">
        <v>0.28697810019577952</v>
      </c>
      <c r="AX3408" s="12">
        <v>7.7359974063317752E-2</v>
      </c>
      <c r="AY3408" s="12">
        <v>0.29438840030676977</v>
      </c>
      <c r="AZ3408" s="12">
        <v>7.957989490189088E-2</v>
      </c>
      <c r="BA3408" s="12">
        <v>0.30526640536185873</v>
      </c>
      <c r="BB3408" s="12">
        <v>8.2197578670721652E-2</v>
      </c>
      <c r="BC3408" s="12">
        <v>0.25489990163868897</v>
      </c>
      <c r="BD3408" s="12">
        <v>7.0227113708705768E-2</v>
      </c>
      <c r="BE3408" s="12">
        <v>0.56620279626019865</v>
      </c>
      <c r="BF3408" s="12">
        <v>8.4106503737280416E-2</v>
      </c>
      <c r="BG3408" s="12">
        <v>0.52469188541443024</v>
      </c>
      <c r="BH3408" s="12">
        <v>7.5931451925708382E-2</v>
      </c>
      <c r="BI3408" s="12">
        <v>0.39432581760693908</v>
      </c>
      <c r="BJ3408" s="12">
        <v>8.0134819486519696E-2</v>
      </c>
      <c r="BK3408" s="12">
        <v>0.40259174200517872</v>
      </c>
      <c r="BL3408" s="12">
        <v>7.9955775039595209E-2</v>
      </c>
      <c r="BM3408" s="12">
        <v>0.32289890774337809</v>
      </c>
      <c r="BN3408" s="12">
        <v>6.6401473563803715E-2</v>
      </c>
      <c r="BO3408" s="12">
        <v>0.19966337831807543</v>
      </c>
      <c r="BP3408" s="12">
        <v>7.3756555147575675E-2</v>
      </c>
      <c r="BQ3408" s="12">
        <v>0.19261531269567819</v>
      </c>
      <c r="BR3408" s="12">
        <v>7.234822013079853E-2</v>
      </c>
      <c r="BS3408" s="12">
        <v>0.19823702084679626</v>
      </c>
      <c r="BT3408" s="12">
        <v>7.60857313332646E-2</v>
      </c>
      <c r="BU3408" s="12">
        <v>0.39057310858364552</v>
      </c>
      <c r="BV3408" s="12">
        <v>0.41807644025253332</v>
      </c>
      <c r="BW3408" s="12">
        <v>0.37863063268500319</v>
      </c>
    </row>
    <row r="3409" spans="2:75" x14ac:dyDescent="0.3">
      <c r="B3409" s="3" t="s">
        <v>265</v>
      </c>
      <c r="C3409" s="9">
        <v>0.18132236854490397</v>
      </c>
      <c r="D3409" s="9">
        <v>6.6058565926985752E-2</v>
      </c>
      <c r="E3409" s="9">
        <v>0.13760021007682671</v>
      </c>
      <c r="F3409" s="9">
        <v>6.2319021438699371E-2</v>
      </c>
      <c r="G3409" s="9">
        <v>0.14830239452292973</v>
      </c>
      <c r="H3409" s="9">
        <v>6.7059302947362537E-2</v>
      </c>
      <c r="I3409" s="9">
        <v>0.14880746135759179</v>
      </c>
      <c r="J3409" s="9">
        <v>6.7203806666949847E-2</v>
      </c>
      <c r="K3409" s="9">
        <v>0.15873258548339164</v>
      </c>
      <c r="L3409" s="9">
        <v>7.3186703363510616E-2</v>
      </c>
      <c r="M3409" s="9">
        <v>0.16331780059837886</v>
      </c>
      <c r="N3409" s="9">
        <v>7.3416979084442918E-2</v>
      </c>
      <c r="O3409" s="9">
        <v>0.1512632925795121</v>
      </c>
      <c r="P3409" s="9">
        <v>7.2430358851646462E-2</v>
      </c>
      <c r="Q3409" s="9">
        <v>0.31847916755897304</v>
      </c>
      <c r="R3409" s="9">
        <v>7.0843412812983092E-2</v>
      </c>
      <c r="S3409" s="9">
        <v>0.2952022028934323</v>
      </c>
      <c r="T3409" s="9">
        <v>6.622625023825332E-2</v>
      </c>
      <c r="U3409" s="9">
        <v>0.30636411424633281</v>
      </c>
      <c r="V3409" s="9">
        <v>6.809324329775035E-2</v>
      </c>
      <c r="W3409" s="9">
        <v>0.31332548041269104</v>
      </c>
      <c r="X3409" s="9">
        <v>7.4919078056742514E-2</v>
      </c>
      <c r="Y3409" s="9">
        <v>0.18406030178308769</v>
      </c>
      <c r="Z3409" s="9">
        <v>6.7591071026748356E-2</v>
      </c>
      <c r="AA3409" s="9">
        <v>0.15829399315707487</v>
      </c>
      <c r="AB3409" s="9">
        <v>5.8566183021160526E-2</v>
      </c>
      <c r="AC3409" s="9">
        <v>0.14216203299173458</v>
      </c>
      <c r="AD3409" s="9">
        <v>4.9848856546282086E-2</v>
      </c>
      <c r="AE3409" s="9">
        <v>0.21043008138305308</v>
      </c>
      <c r="AF3409" s="9">
        <v>7.5310354053414852E-2</v>
      </c>
      <c r="AG3409" s="9">
        <v>0.1999167129092472</v>
      </c>
      <c r="AH3409" s="9">
        <v>7.2475051223164957E-2</v>
      </c>
      <c r="AI3409" s="9">
        <v>0.19535626119919378</v>
      </c>
      <c r="AJ3409" s="9">
        <v>7.0312955614034708E-2</v>
      </c>
      <c r="AK3409" s="9">
        <v>0.1413197204397183</v>
      </c>
      <c r="AL3409" s="9">
        <v>6.5447711240863127E-2</v>
      </c>
      <c r="AM3409" s="9">
        <v>0.17164222640406793</v>
      </c>
      <c r="AN3409" s="9">
        <v>8.0682219056891852E-2</v>
      </c>
      <c r="AO3409" s="9">
        <v>0.99999999999999967</v>
      </c>
      <c r="AP3409" s="9">
        <v>8.6982831411151998E-2</v>
      </c>
      <c r="AQ3409" s="9">
        <v>0.17293272290058273</v>
      </c>
      <c r="AR3409" s="9">
        <v>6.9178572020814483E-2</v>
      </c>
      <c r="AS3409" s="9">
        <v>0.19228276213785286</v>
      </c>
      <c r="AT3409" s="9">
        <v>7.6625005229165391E-2</v>
      </c>
      <c r="AU3409" s="9">
        <v>0.21269181775345655</v>
      </c>
      <c r="AV3409" s="9">
        <v>8.7837520165393715E-2</v>
      </c>
      <c r="AW3409" s="9">
        <v>0.28674385410589082</v>
      </c>
      <c r="AX3409" s="9">
        <v>7.968748172502986E-2</v>
      </c>
      <c r="AY3409" s="9">
        <v>0.28546665299209012</v>
      </c>
      <c r="AZ3409" s="9">
        <v>8.2107185486723994E-2</v>
      </c>
      <c r="BA3409" s="9">
        <v>0.29658768875304631</v>
      </c>
      <c r="BB3409" s="9">
        <v>8.3044858612226005E-2</v>
      </c>
      <c r="BC3409" s="9">
        <v>0.28610917108494827</v>
      </c>
      <c r="BD3409" s="9">
        <v>8.2127130844015961E-2</v>
      </c>
      <c r="BE3409" s="9">
        <v>0.57720445355702721</v>
      </c>
      <c r="BF3409" s="9">
        <v>8.7184005348319479E-2</v>
      </c>
      <c r="BG3409" s="9">
        <v>0.52984390852367036</v>
      </c>
      <c r="BH3409" s="9">
        <v>8.2746494998886921E-2</v>
      </c>
      <c r="BI3409" s="9">
        <v>0.4541100227897395</v>
      </c>
      <c r="BJ3409" s="9">
        <v>8.1391004311102591E-2</v>
      </c>
      <c r="BK3409" s="9">
        <v>0.43118987226003536</v>
      </c>
      <c r="BL3409" s="9">
        <v>7.8958760440291112E-2</v>
      </c>
      <c r="BM3409" s="9">
        <v>0.39289813256399631</v>
      </c>
      <c r="BN3409" s="9">
        <v>6.6834004205647793E-2</v>
      </c>
      <c r="BO3409" s="9">
        <v>0.21504423097615546</v>
      </c>
      <c r="BP3409" s="9">
        <v>8.4066317822219447E-2</v>
      </c>
      <c r="BQ3409" s="9">
        <v>0.21124457261776752</v>
      </c>
      <c r="BR3409" s="9">
        <v>8.2249351239318313E-2</v>
      </c>
      <c r="BS3409" s="9">
        <v>0.21310749753467417</v>
      </c>
      <c r="BT3409" s="9">
        <v>8.5105687919166867E-2</v>
      </c>
      <c r="BU3409" s="9">
        <v>0.39181835308652241</v>
      </c>
      <c r="BV3409" s="9">
        <v>0.37868271244483237</v>
      </c>
      <c r="BW3409" s="9">
        <v>0.40598275553455387</v>
      </c>
    </row>
    <row r="3410" spans="2:75" x14ac:dyDescent="0.3">
      <c r="B3410" s="3" t="s">
        <v>266</v>
      </c>
      <c r="C3410" s="12">
        <v>0.1549739997920439</v>
      </c>
      <c r="D3410" s="12">
        <v>5.9741486606125015E-2</v>
      </c>
      <c r="E3410" s="12">
        <v>0.15935702140677327</v>
      </c>
      <c r="F3410" s="12">
        <v>7.2057710071165806E-2</v>
      </c>
      <c r="G3410" s="12">
        <v>0.1511085392489521</v>
      </c>
      <c r="H3410" s="12">
        <v>6.7118378684407107E-2</v>
      </c>
      <c r="I3410" s="12">
        <v>0.15122754183074139</v>
      </c>
      <c r="J3410" s="12">
        <v>6.6141965205748235E-2</v>
      </c>
      <c r="K3410" s="12">
        <v>0.152656312924563</v>
      </c>
      <c r="L3410" s="12">
        <v>6.9087513066744016E-2</v>
      </c>
      <c r="M3410" s="12">
        <v>0.1474069120370807</v>
      </c>
      <c r="N3410" s="12">
        <v>6.6395605698829005E-2</v>
      </c>
      <c r="O3410" s="12">
        <v>0.15825492635287017</v>
      </c>
      <c r="P3410" s="12">
        <v>7.3050639550623853E-2</v>
      </c>
      <c r="Q3410" s="12">
        <v>0.31598688975960282</v>
      </c>
      <c r="R3410" s="12">
        <v>6.8518314694755875E-2</v>
      </c>
      <c r="S3410" s="12">
        <v>0.31470234861961932</v>
      </c>
      <c r="T3410" s="12">
        <v>6.7461620842866943E-2</v>
      </c>
      <c r="U3410" s="12">
        <v>0.33198779551697077</v>
      </c>
      <c r="V3410" s="12">
        <v>7.12562904041453E-2</v>
      </c>
      <c r="W3410" s="12">
        <v>0.25725766231308128</v>
      </c>
      <c r="X3410" s="12">
        <v>5.9115816279508127E-2</v>
      </c>
      <c r="Y3410" s="12">
        <v>0.14773222670949512</v>
      </c>
      <c r="Z3410" s="12">
        <v>5.6667900928162575E-2</v>
      </c>
      <c r="AA3410" s="12">
        <v>0.17744116727577416</v>
      </c>
      <c r="AB3410" s="12">
        <v>6.8668947148518011E-2</v>
      </c>
      <c r="AC3410" s="12">
        <v>0.17526548944687581</v>
      </c>
      <c r="AD3410" s="12">
        <v>6.7767242006932266E-2</v>
      </c>
      <c r="AE3410" s="12">
        <v>0.19121529603122001</v>
      </c>
      <c r="AF3410" s="12">
        <v>7.3915025705870385E-2</v>
      </c>
      <c r="AG3410" s="12">
        <v>0.18408021869955418</v>
      </c>
      <c r="AH3410" s="12">
        <v>7.1476655830616451E-2</v>
      </c>
      <c r="AI3410" s="12">
        <v>0.16122147558437389</v>
      </c>
      <c r="AJ3410" s="12">
        <v>6.2459701057711266E-2</v>
      </c>
      <c r="AK3410" s="12">
        <v>0.12588372987431787</v>
      </c>
      <c r="AL3410" s="12">
        <v>5.7161043170252036E-2</v>
      </c>
      <c r="AM3410" s="12">
        <v>0.15119915681318474</v>
      </c>
      <c r="AN3410" s="12">
        <v>6.9045037221745167E-2</v>
      </c>
      <c r="AO3410" s="12">
        <v>1</v>
      </c>
      <c r="AP3410" s="12">
        <v>8.1259739396618222E-2</v>
      </c>
      <c r="AQ3410" s="12">
        <v>0.1833615982484941</v>
      </c>
      <c r="AR3410" s="12">
        <v>7.3508924338454407E-2</v>
      </c>
      <c r="AS3410" s="12">
        <v>0.1763164461117126</v>
      </c>
      <c r="AT3410" s="12">
        <v>6.9343225065519487E-2</v>
      </c>
      <c r="AU3410" s="12">
        <v>0.20537698858274892</v>
      </c>
      <c r="AV3410" s="12">
        <v>7.9975084701799259E-2</v>
      </c>
      <c r="AW3410" s="12">
        <v>0.26772957308708745</v>
      </c>
      <c r="AX3410" s="12">
        <v>7.5601207291265918E-2</v>
      </c>
      <c r="AY3410" s="12">
        <v>0.30907980151840209</v>
      </c>
      <c r="AZ3410" s="12">
        <v>8.8237234386878485E-2</v>
      </c>
      <c r="BA3410" s="12">
        <v>0.291486096157482</v>
      </c>
      <c r="BB3410" s="12">
        <v>8.1362340697899591E-2</v>
      </c>
      <c r="BC3410" s="12">
        <v>0.28907594529549918</v>
      </c>
      <c r="BD3410" s="12">
        <v>8.2823706282645487E-2</v>
      </c>
      <c r="BE3410" s="12">
        <v>0.58488009368529492</v>
      </c>
      <c r="BF3410" s="12">
        <v>9.1076553961938186E-2</v>
      </c>
      <c r="BG3410" s="12">
        <v>0.51378759706067634</v>
      </c>
      <c r="BH3410" s="12">
        <v>7.950674628846581E-2</v>
      </c>
      <c r="BI3410" s="12">
        <v>0.34784102279468543</v>
      </c>
      <c r="BJ3410" s="12">
        <v>6.9324983164417583E-2</v>
      </c>
      <c r="BK3410" s="12">
        <v>0.40710268338209632</v>
      </c>
      <c r="BL3410" s="12">
        <v>8.1628853775954496E-2</v>
      </c>
      <c r="BM3410" s="12">
        <v>0.39068356373732382</v>
      </c>
      <c r="BN3410" s="12">
        <v>7.9098337189672047E-2</v>
      </c>
      <c r="BO3410" s="12">
        <v>0.2250913709057055</v>
      </c>
      <c r="BP3410" s="12">
        <v>8.5295844453572023E-2</v>
      </c>
      <c r="BQ3410" s="12">
        <v>0.22485642450258192</v>
      </c>
      <c r="BR3410" s="12">
        <v>8.5584977871902293E-2</v>
      </c>
      <c r="BS3410" s="12">
        <v>0.21070879801053244</v>
      </c>
      <c r="BT3410" s="12">
        <v>8.120546531818397E-2</v>
      </c>
      <c r="BU3410" s="12">
        <v>0.38189553116476382</v>
      </c>
      <c r="BV3410" s="12">
        <v>0.38122804448402997</v>
      </c>
      <c r="BW3410" s="12">
        <v>0.39491631758140433</v>
      </c>
    </row>
    <row r="3411" spans="2:75" x14ac:dyDescent="0.3">
      <c r="B3411" s="3" t="s">
        <v>267</v>
      </c>
      <c r="C3411" s="9">
        <v>0.177138769104976</v>
      </c>
      <c r="D3411" s="9">
        <v>6.9813488527736195E-2</v>
      </c>
      <c r="E3411" s="9">
        <v>0.16710835382225117</v>
      </c>
      <c r="F3411" s="9">
        <v>7.2912663907577974E-2</v>
      </c>
      <c r="G3411" s="9">
        <v>0.16459380656331618</v>
      </c>
      <c r="H3411" s="9">
        <v>7.0637141021641564E-2</v>
      </c>
      <c r="I3411" s="9">
        <v>0.14916453786148892</v>
      </c>
      <c r="J3411" s="9">
        <v>6.5001647384996683E-2</v>
      </c>
      <c r="K3411" s="9">
        <v>0.1721168458618543</v>
      </c>
      <c r="L3411" s="9">
        <v>7.6478004289327398E-2</v>
      </c>
      <c r="M3411" s="9">
        <v>0.14252573652801512</v>
      </c>
      <c r="N3411" s="9">
        <v>6.4242613814967681E-2</v>
      </c>
      <c r="O3411" s="9">
        <v>0.15416630732328998</v>
      </c>
      <c r="P3411" s="9">
        <v>7.1940714166771766E-2</v>
      </c>
      <c r="Q3411" s="9">
        <v>0.31536528762860583</v>
      </c>
      <c r="R3411" s="9">
        <v>6.6869169165762493E-2</v>
      </c>
      <c r="S3411" s="9">
        <v>0.32137369763389062</v>
      </c>
      <c r="T3411" s="9">
        <v>6.7506949471081004E-2</v>
      </c>
      <c r="U3411" s="9">
        <v>0.3266115967694197</v>
      </c>
      <c r="V3411" s="9">
        <v>6.840205924493506E-2</v>
      </c>
      <c r="W3411" s="9">
        <v>0.34129314213438872</v>
      </c>
      <c r="X3411" s="9">
        <v>7.5387421304053834E-2</v>
      </c>
      <c r="Y3411" s="9">
        <v>0.17234067569760514</v>
      </c>
      <c r="Z3411" s="9">
        <v>6.5506523267787942E-2</v>
      </c>
      <c r="AA3411" s="9">
        <v>0.17474035162599538</v>
      </c>
      <c r="AB3411" s="9">
        <v>6.7705625333842404E-2</v>
      </c>
      <c r="AC3411" s="9">
        <v>0.17868077368240526</v>
      </c>
      <c r="AD3411" s="9">
        <v>6.8210819155571201E-2</v>
      </c>
      <c r="AE3411" s="9">
        <v>0.20891015168812585</v>
      </c>
      <c r="AF3411" s="9">
        <v>8.0473417353721877E-2</v>
      </c>
      <c r="AG3411" s="9">
        <v>0.18203697570260996</v>
      </c>
      <c r="AH3411" s="9">
        <v>6.9997318009476769E-2</v>
      </c>
      <c r="AI3411" s="9">
        <v>0.18272096588328784</v>
      </c>
      <c r="AJ3411" s="9">
        <v>7.0589476686923808E-2</v>
      </c>
      <c r="AK3411" s="9">
        <v>0.15754322987392316</v>
      </c>
      <c r="AL3411" s="9">
        <v>6.919513705377299E-2</v>
      </c>
      <c r="AM3411" s="9">
        <v>0.17380626811762576</v>
      </c>
      <c r="AN3411" s="9">
        <v>8.0118303769152799E-2</v>
      </c>
      <c r="AO3411" s="9">
        <v>1.0000000000000004</v>
      </c>
      <c r="AP3411" s="9">
        <v>8.1784190306706653E-2</v>
      </c>
      <c r="AQ3411" s="9">
        <v>0.18682478973153357</v>
      </c>
      <c r="AR3411" s="9">
        <v>7.2340844204703061E-2</v>
      </c>
      <c r="AS3411" s="9">
        <v>0.19188441465491973</v>
      </c>
      <c r="AT3411" s="9">
        <v>7.5019505249846158E-2</v>
      </c>
      <c r="AU3411" s="9">
        <v>0.20881196828589793</v>
      </c>
      <c r="AV3411" s="9">
        <v>8.1918440698135614E-2</v>
      </c>
      <c r="AW3411" s="9">
        <v>0.30131795567144054</v>
      </c>
      <c r="AX3411" s="9">
        <v>8.2770054548400487E-2</v>
      </c>
      <c r="AY3411" s="9">
        <v>0.28530838586626966</v>
      </c>
      <c r="AZ3411" s="9">
        <v>7.7819557747037485E-2</v>
      </c>
      <c r="BA3411" s="9">
        <v>0.30222976188146167</v>
      </c>
      <c r="BB3411" s="9">
        <v>8.1638949718450995E-2</v>
      </c>
      <c r="BC3411" s="9">
        <v>0.25521682571640741</v>
      </c>
      <c r="BD3411" s="9">
        <v>6.9568705715159745E-2</v>
      </c>
      <c r="BE3411" s="9">
        <v>0.55354176406084743</v>
      </c>
      <c r="BF3411" s="9">
        <v>7.8494475059447275E-2</v>
      </c>
      <c r="BG3411" s="9">
        <v>0.55625392128532269</v>
      </c>
      <c r="BH3411" s="9">
        <v>7.8983617549604535E-2</v>
      </c>
      <c r="BI3411" s="9">
        <v>0.3920257849093356</v>
      </c>
      <c r="BJ3411" s="9">
        <v>7.4098628243125644E-2</v>
      </c>
      <c r="BK3411" s="9">
        <v>0.39575079330765228</v>
      </c>
      <c r="BL3411" s="9">
        <v>7.6552424550077242E-2</v>
      </c>
      <c r="BM3411" s="9">
        <v>0.37989811546467206</v>
      </c>
      <c r="BN3411" s="9">
        <v>7.3344783105418115E-2</v>
      </c>
      <c r="BO3411" s="9">
        <v>0.19636365823130192</v>
      </c>
      <c r="BP3411" s="9">
        <v>7.5231549480421323E-2</v>
      </c>
      <c r="BQ3411" s="9">
        <v>0.21355488775504877</v>
      </c>
      <c r="BR3411" s="9">
        <v>8.3075002205448042E-2</v>
      </c>
      <c r="BS3411" s="9">
        <v>0.19608553278387661</v>
      </c>
      <c r="BT3411" s="9">
        <v>7.6543058317092849E-2</v>
      </c>
      <c r="BU3411" s="9">
        <v>0.41829568737841522</v>
      </c>
      <c r="BV3411" s="9">
        <v>0.37855689743868981</v>
      </c>
      <c r="BW3411" s="9">
        <v>0.40513458114950185</v>
      </c>
    </row>
    <row r="3412" spans="2:75" x14ac:dyDescent="0.3">
      <c r="B3412" s="3" t="s">
        <v>268</v>
      </c>
      <c r="C3412" s="12">
        <v>0.15709080320503571</v>
      </c>
      <c r="D3412" s="12">
        <v>5.8101485407689252E-2</v>
      </c>
      <c r="E3412" s="12">
        <v>0.13155026734642208</v>
      </c>
      <c r="F3412" s="12">
        <v>5.7483084709262978E-2</v>
      </c>
      <c r="G3412" s="12">
        <v>0.15627059382660435</v>
      </c>
      <c r="H3412" s="12">
        <v>6.8273167106071675E-2</v>
      </c>
      <c r="I3412" s="12">
        <v>0.15124501133958246</v>
      </c>
      <c r="J3412" s="12">
        <v>6.7643623230268374E-2</v>
      </c>
      <c r="K3412" s="12">
        <v>0.1669085244752872</v>
      </c>
      <c r="L3412" s="12">
        <v>7.5701767546264773E-2</v>
      </c>
      <c r="M3412" s="12">
        <v>0.1425169212742059</v>
      </c>
      <c r="N3412" s="12">
        <v>6.4951570297003838E-2</v>
      </c>
      <c r="O3412" s="12">
        <v>0.15165482904814331</v>
      </c>
      <c r="P3412" s="12">
        <v>7.0742120289498389E-2</v>
      </c>
      <c r="Q3412" s="12">
        <v>0.24336149796662118</v>
      </c>
      <c r="R3412" s="12">
        <v>5.3854627082667222E-2</v>
      </c>
      <c r="S3412" s="12">
        <v>0.33886575972788863</v>
      </c>
      <c r="T3412" s="12">
        <v>7.2558074551357113E-2</v>
      </c>
      <c r="U3412" s="12">
        <v>0.30972103512196286</v>
      </c>
      <c r="V3412" s="12">
        <v>6.6700294583789552E-2</v>
      </c>
      <c r="W3412" s="12">
        <v>0.33977901459435972</v>
      </c>
      <c r="X3412" s="12">
        <v>7.5177067403607897E-2</v>
      </c>
      <c r="Y3412" s="12">
        <v>0.16318343390761639</v>
      </c>
      <c r="Z3412" s="12">
        <v>5.7960856907404615E-2</v>
      </c>
      <c r="AA3412" s="12">
        <v>0.18735627321182011</v>
      </c>
      <c r="AB3412" s="12">
        <v>6.9829426401776057E-2</v>
      </c>
      <c r="AC3412" s="12">
        <v>0.15141215344705183</v>
      </c>
      <c r="AD3412" s="12">
        <v>5.5846846955402367E-2</v>
      </c>
      <c r="AE3412" s="12">
        <v>0.20619263928738618</v>
      </c>
      <c r="AF3412" s="12">
        <v>7.5859712625258854E-2</v>
      </c>
      <c r="AG3412" s="12">
        <v>0.19350108178742206</v>
      </c>
      <c r="AH3412" s="12">
        <v>7.1810625532666622E-2</v>
      </c>
      <c r="AI3412" s="12">
        <v>0.18788826707722453</v>
      </c>
      <c r="AJ3412" s="12">
        <v>6.9463105840690792E-2</v>
      </c>
      <c r="AK3412" s="12">
        <v>0.15686347621710561</v>
      </c>
      <c r="AL3412" s="12">
        <v>7.0729934173619904E-2</v>
      </c>
      <c r="AM3412" s="12">
        <v>0.16532489812429929</v>
      </c>
      <c r="AN3412" s="12">
        <v>7.7349492882817769E-2</v>
      </c>
      <c r="AO3412" s="12">
        <v>0.99999999999999933</v>
      </c>
      <c r="AP3412" s="12">
        <v>8.7080370397449411E-2</v>
      </c>
      <c r="AQ3412" s="12">
        <v>0.18687956528483671</v>
      </c>
      <c r="AR3412" s="12">
        <v>7.1858571907986182E-2</v>
      </c>
      <c r="AS3412" s="12">
        <v>0.17810062574976607</v>
      </c>
      <c r="AT3412" s="12">
        <v>6.9436805220826833E-2</v>
      </c>
      <c r="AU3412" s="12">
        <v>0.20402035440402636</v>
      </c>
      <c r="AV3412" s="12">
        <v>8.1006223463376881E-2</v>
      </c>
      <c r="AW3412" s="12">
        <v>0.29368010805608363</v>
      </c>
      <c r="AX3412" s="12">
        <v>7.7842307748723499E-2</v>
      </c>
      <c r="AY3412" s="12">
        <v>0.29272754575574178</v>
      </c>
      <c r="AZ3412" s="12">
        <v>7.7836143907177524E-2</v>
      </c>
      <c r="BA3412" s="12">
        <v>0.29248524854565927</v>
      </c>
      <c r="BB3412" s="12">
        <v>7.6443811918109006E-2</v>
      </c>
      <c r="BC3412" s="12">
        <v>0.27175266484681232</v>
      </c>
      <c r="BD3412" s="12">
        <v>7.3622044988357921E-2</v>
      </c>
      <c r="BE3412" s="12">
        <v>0.55231174858233145</v>
      </c>
      <c r="BF3412" s="12">
        <v>7.7119949787309683E-2</v>
      </c>
      <c r="BG3412" s="12">
        <v>0.57158232652392671</v>
      </c>
      <c r="BH3412" s="12">
        <v>7.7809771465513197E-2</v>
      </c>
      <c r="BI3412" s="12">
        <v>0.35747122208518117</v>
      </c>
      <c r="BJ3412" s="12">
        <v>6.9501825984398788E-2</v>
      </c>
      <c r="BK3412" s="12">
        <v>0.4047054350689423</v>
      </c>
      <c r="BL3412" s="12">
        <v>7.9238228481886677E-2</v>
      </c>
      <c r="BM3412" s="12">
        <v>0.37955862953899511</v>
      </c>
      <c r="BN3412" s="12">
        <v>7.3459529046546637E-2</v>
      </c>
      <c r="BO3412" s="12">
        <v>0.20867664747165288</v>
      </c>
      <c r="BP3412" s="12">
        <v>8.0700590578387368E-2</v>
      </c>
      <c r="BQ3412" s="12">
        <v>0.20763944640278556</v>
      </c>
      <c r="BR3412" s="12">
        <v>8.091104847450134E-2</v>
      </c>
      <c r="BS3412" s="12">
        <v>0.19410936939781456</v>
      </c>
      <c r="BT3412" s="12">
        <v>7.598824111857487E-2</v>
      </c>
      <c r="BU3412" s="12">
        <v>0.34765688537063894</v>
      </c>
      <c r="BV3412" s="12">
        <v>0.39358293529316329</v>
      </c>
      <c r="BW3412" s="12">
        <v>0.37019964644049158</v>
      </c>
    </row>
    <row r="3413" spans="2:75" x14ac:dyDescent="0.3">
      <c r="B3413" s="3" t="s">
        <v>269</v>
      </c>
      <c r="C3413" s="9">
        <v>0.16751804281818228</v>
      </c>
      <c r="D3413" s="9">
        <v>6.4670935347468497E-2</v>
      </c>
      <c r="E3413" s="9">
        <v>0.16723996670876448</v>
      </c>
      <c r="F3413" s="9">
        <v>7.2050316154653168E-2</v>
      </c>
      <c r="G3413" s="9">
        <v>0.14260774997925618</v>
      </c>
      <c r="H3413" s="9">
        <v>6.0020127084859938E-2</v>
      </c>
      <c r="I3413" s="9">
        <v>0.1419802798907264</v>
      </c>
      <c r="J3413" s="9">
        <v>6.1555189585513564E-2</v>
      </c>
      <c r="K3413" s="9">
        <v>0.16990510235815476</v>
      </c>
      <c r="L3413" s="9">
        <v>7.3352499702179816E-2</v>
      </c>
      <c r="M3413" s="9">
        <v>0.14331356846389573</v>
      </c>
      <c r="N3413" s="9">
        <v>6.3231529512567233E-2</v>
      </c>
      <c r="O3413" s="9">
        <v>0.15274072762367455</v>
      </c>
      <c r="P3413" s="9">
        <v>6.9338597186934581E-2</v>
      </c>
      <c r="Q3413" s="9">
        <v>0.29206003208259174</v>
      </c>
      <c r="R3413" s="9">
        <v>6.5064815001402904E-2</v>
      </c>
      <c r="S3413" s="9">
        <v>0.30275645516542088</v>
      </c>
      <c r="T3413" s="9">
        <v>6.21732813917154E-2</v>
      </c>
      <c r="U3413" s="9">
        <v>0.32255755679848586</v>
      </c>
      <c r="V3413" s="9">
        <v>6.7273378488415345E-2</v>
      </c>
      <c r="W3413" s="9">
        <v>0.31074972727267081</v>
      </c>
      <c r="X3413" s="9">
        <v>6.7488007041578008E-2</v>
      </c>
      <c r="Y3413" s="9">
        <v>0.16751243018552803</v>
      </c>
      <c r="Z3413" s="9">
        <v>6.3540031219517012E-2</v>
      </c>
      <c r="AA3413" s="9">
        <v>0.16004977713501339</v>
      </c>
      <c r="AB3413" s="9">
        <v>6.2292012132660772E-2</v>
      </c>
      <c r="AC3413" s="9">
        <v>0.16670229643159548</v>
      </c>
      <c r="AD3413" s="9">
        <v>6.4043773057956166E-2</v>
      </c>
      <c r="AE3413" s="9">
        <v>0.18946649464085391</v>
      </c>
      <c r="AF3413" s="9">
        <v>7.3610343837362563E-2</v>
      </c>
      <c r="AG3413" s="9">
        <v>0.1690223549335971</v>
      </c>
      <c r="AH3413" s="9">
        <v>6.641615657413627E-2</v>
      </c>
      <c r="AI3413" s="9">
        <v>0.17704634143776177</v>
      </c>
      <c r="AJ3413" s="9">
        <v>6.7153217736697426E-2</v>
      </c>
      <c r="AK3413" s="9">
        <v>0.1357808504918423</v>
      </c>
      <c r="AL3413" s="9">
        <v>5.7631610269507166E-2</v>
      </c>
      <c r="AM3413" s="9">
        <v>0.15849651571957399</v>
      </c>
      <c r="AN3413" s="9">
        <v>7.1253858957644509E-2</v>
      </c>
      <c r="AO3413" s="9">
        <v>1.0000000000000018</v>
      </c>
      <c r="AP3413" s="9">
        <v>8.4914316117929281E-2</v>
      </c>
      <c r="AQ3413" s="9">
        <v>0.19294459755630808</v>
      </c>
      <c r="AR3413" s="9">
        <v>7.5397685472159512E-2</v>
      </c>
      <c r="AS3413" s="9">
        <v>0.18287455139533898</v>
      </c>
      <c r="AT3413" s="9">
        <v>7.2800904233488589E-2</v>
      </c>
      <c r="AU3413" s="9">
        <v>0.20551174963215293</v>
      </c>
      <c r="AV3413" s="9">
        <v>8.0915552241906413E-2</v>
      </c>
      <c r="AW3413" s="9">
        <v>0.29377453820661148</v>
      </c>
      <c r="AX3413" s="9">
        <v>7.7657719275400841E-2</v>
      </c>
      <c r="AY3413" s="9">
        <v>0.30659605545521318</v>
      </c>
      <c r="AZ3413" s="9">
        <v>8.2272565006810044E-2</v>
      </c>
      <c r="BA3413" s="9">
        <v>0.29576269454692777</v>
      </c>
      <c r="BB3413" s="9">
        <v>7.8078345561463244E-2</v>
      </c>
      <c r="BC3413" s="9">
        <v>0.25533385829279859</v>
      </c>
      <c r="BD3413" s="9">
        <v>7.0181670800289489E-2</v>
      </c>
      <c r="BE3413" s="9">
        <v>0.5884036525675489</v>
      </c>
      <c r="BF3413" s="9">
        <v>8.359398834001068E-2</v>
      </c>
      <c r="BG3413" s="9">
        <v>0.51638775904976075</v>
      </c>
      <c r="BH3413" s="9">
        <v>7.275191869072381E-2</v>
      </c>
      <c r="BI3413" s="9">
        <v>0.36411907730948373</v>
      </c>
      <c r="BJ3413" s="9">
        <v>7.1180988159554606E-2</v>
      </c>
      <c r="BK3413" s="9">
        <v>0.41482488281646829</v>
      </c>
      <c r="BL3413" s="9">
        <v>8.1047930138127722E-2</v>
      </c>
      <c r="BM3413" s="9">
        <v>0.38647960557141364</v>
      </c>
      <c r="BN3413" s="9">
        <v>7.5359423451516042E-2</v>
      </c>
      <c r="BO3413" s="9">
        <v>0.20981342827966329</v>
      </c>
      <c r="BP3413" s="9">
        <v>7.8604979432029723E-2</v>
      </c>
      <c r="BQ3413" s="9">
        <v>0.20639815050064045</v>
      </c>
      <c r="BR3413" s="9">
        <v>7.768464761411463E-2</v>
      </c>
      <c r="BS3413" s="9">
        <v>0.19657205041827031</v>
      </c>
      <c r="BT3413" s="9">
        <v>7.5848332653745493E-2</v>
      </c>
      <c r="BU3413" s="9">
        <v>0.40824775345190284</v>
      </c>
      <c r="BV3413" s="9">
        <v>0.40525129593233811</v>
      </c>
      <c r="BW3413" s="9">
        <v>0.36459640422966544</v>
      </c>
    </row>
    <row r="3414" spans="2:75" x14ac:dyDescent="0.3">
      <c r="B3414" s="3" t="s">
        <v>270</v>
      </c>
      <c r="C3414" s="12">
        <v>0.15316919126468106</v>
      </c>
      <c r="D3414" s="12">
        <v>5.9102785740131315E-2</v>
      </c>
      <c r="E3414" s="12">
        <v>0.15774689246557747</v>
      </c>
      <c r="F3414" s="12">
        <v>6.8416282343102666E-2</v>
      </c>
      <c r="G3414" s="12">
        <v>0.15660671876259694</v>
      </c>
      <c r="H3414" s="12">
        <v>6.7986794517356189E-2</v>
      </c>
      <c r="I3414" s="12">
        <v>0.15066032741673316</v>
      </c>
      <c r="J3414" s="12">
        <v>6.4769201557802775E-2</v>
      </c>
      <c r="K3414" s="12">
        <v>0.15977105598380986</v>
      </c>
      <c r="L3414" s="12">
        <v>6.8632838875190477E-2</v>
      </c>
      <c r="M3414" s="12">
        <v>0.13965054694935589</v>
      </c>
      <c r="N3414" s="12">
        <v>6.2385944404411434E-2</v>
      </c>
      <c r="O3414" s="12">
        <v>0.15639363477410892</v>
      </c>
      <c r="P3414" s="12">
        <v>7.0434565804349217E-2</v>
      </c>
      <c r="Q3414" s="12">
        <v>0.28269555016953224</v>
      </c>
      <c r="R3414" s="12">
        <v>6.4142859163137875E-2</v>
      </c>
      <c r="S3414" s="12">
        <v>0.30587060841160768</v>
      </c>
      <c r="T3414" s="12">
        <v>6.7900344085361691E-2</v>
      </c>
      <c r="U3414" s="12">
        <v>0.30376956806240923</v>
      </c>
      <c r="V3414" s="12">
        <v>6.8697250302808738E-2</v>
      </c>
      <c r="W3414" s="12">
        <v>0.29841619659745983</v>
      </c>
      <c r="X3414" s="12">
        <v>6.7951053571411027E-2</v>
      </c>
      <c r="Y3414" s="12">
        <v>0.15961284942487439</v>
      </c>
      <c r="Z3414" s="12">
        <v>5.9400336518102267E-2</v>
      </c>
      <c r="AA3414" s="12">
        <v>0.16639565055700495</v>
      </c>
      <c r="AB3414" s="12">
        <v>6.3511076603461739E-2</v>
      </c>
      <c r="AC3414" s="12">
        <v>0.1749303406668043</v>
      </c>
      <c r="AD3414" s="12">
        <v>6.6275383481232797E-2</v>
      </c>
      <c r="AE3414" s="12">
        <v>0.19354415885673254</v>
      </c>
      <c r="AF3414" s="12">
        <v>7.3045455340885773E-2</v>
      </c>
      <c r="AG3414" s="12">
        <v>0.18747064437303243</v>
      </c>
      <c r="AH3414" s="12">
        <v>7.2817308653425783E-2</v>
      </c>
      <c r="AI3414" s="12">
        <v>0.17755141614964956</v>
      </c>
      <c r="AJ3414" s="12">
        <v>6.8737994792840554E-2</v>
      </c>
      <c r="AK3414" s="12">
        <v>0.14297501561157705</v>
      </c>
      <c r="AL3414" s="12">
        <v>6.286334206735332E-2</v>
      </c>
      <c r="AM3414" s="12">
        <v>0.15206550880029618</v>
      </c>
      <c r="AN3414" s="12">
        <v>6.8128073317172827E-2</v>
      </c>
      <c r="AO3414" s="12">
        <v>0.99999999999999845</v>
      </c>
      <c r="AP3414" s="12">
        <v>8.1910941100622692E-2</v>
      </c>
      <c r="AQ3414" s="12">
        <v>0.18074837030721469</v>
      </c>
      <c r="AR3414" s="12">
        <v>6.8921943419449155E-2</v>
      </c>
      <c r="AS3414" s="12">
        <v>0.17827486309226079</v>
      </c>
      <c r="AT3414" s="12">
        <v>6.8780685027897054E-2</v>
      </c>
      <c r="AU3414" s="12">
        <v>0.20876951912556962</v>
      </c>
      <c r="AV3414" s="12">
        <v>8.1386310365265349E-2</v>
      </c>
      <c r="AW3414" s="12">
        <v>0.26880758038898245</v>
      </c>
      <c r="AX3414" s="12">
        <v>7.1166435485624721E-2</v>
      </c>
      <c r="AY3414" s="12">
        <v>0.27534925778017483</v>
      </c>
      <c r="AZ3414" s="12">
        <v>7.3568036032553991E-2</v>
      </c>
      <c r="BA3414" s="12">
        <v>0.30216185023458186</v>
      </c>
      <c r="BB3414" s="12">
        <v>8.086999037490121E-2</v>
      </c>
      <c r="BC3414" s="12">
        <v>0.29411210331414139</v>
      </c>
      <c r="BD3414" s="12">
        <v>7.9997548433854135E-2</v>
      </c>
      <c r="BE3414" s="12">
        <v>0.5479316163078608</v>
      </c>
      <c r="BF3414" s="12">
        <v>8.3025132243370853E-2</v>
      </c>
      <c r="BG3414" s="12">
        <v>0.51353861263239997</v>
      </c>
      <c r="BH3414" s="12">
        <v>7.747185898939131E-2</v>
      </c>
      <c r="BI3414" s="12">
        <v>0.35560134928760267</v>
      </c>
      <c r="BJ3414" s="12">
        <v>6.8047421294089139E-2</v>
      </c>
      <c r="BK3414" s="12">
        <v>0.41990290327936064</v>
      </c>
      <c r="BL3414" s="12">
        <v>8.1511550779763409E-2</v>
      </c>
      <c r="BM3414" s="12">
        <v>0.36868076188536947</v>
      </c>
      <c r="BN3414" s="12">
        <v>7.1982144551341387E-2</v>
      </c>
      <c r="BO3414" s="12">
        <v>0.2161031648932101</v>
      </c>
      <c r="BP3414" s="12">
        <v>8.1590344856071764E-2</v>
      </c>
      <c r="BQ3414" s="12">
        <v>0.21174218845737072</v>
      </c>
      <c r="BR3414" s="12">
        <v>8.1055407210560343E-2</v>
      </c>
      <c r="BS3414" s="12">
        <v>0.18784224225598686</v>
      </c>
      <c r="BT3414" s="12">
        <v>7.1591007689677855E-2</v>
      </c>
      <c r="BU3414" s="12">
        <v>0.3724945934535408</v>
      </c>
      <c r="BV3414" s="12">
        <v>0.37946476945480861</v>
      </c>
      <c r="BW3414" s="12">
        <v>0.3931806035253943</v>
      </c>
    </row>
    <row r="3415" spans="2:75" x14ac:dyDescent="0.3">
      <c r="B3415" s="3" t="s">
        <v>271</v>
      </c>
      <c r="C3415" s="9">
        <v>0.14721010200905454</v>
      </c>
      <c r="D3415" s="9">
        <v>5.6881806017534807E-2</v>
      </c>
      <c r="E3415" s="9">
        <v>0.15534980879159485</v>
      </c>
      <c r="F3415" s="9">
        <v>6.5979363929486209E-2</v>
      </c>
      <c r="G3415" s="9">
        <v>0.16058400851123433</v>
      </c>
      <c r="H3415" s="9">
        <v>6.7629012130931324E-2</v>
      </c>
      <c r="I3415" s="9">
        <v>0.14781409258101949</v>
      </c>
      <c r="J3415" s="9">
        <v>6.2704545298893133E-2</v>
      </c>
      <c r="K3415" s="9">
        <v>0.16610584310710544</v>
      </c>
      <c r="L3415" s="9">
        <v>7.2164360411193826E-2</v>
      </c>
      <c r="M3415" s="9">
        <v>0.14477985132458721</v>
      </c>
      <c r="N3415" s="9">
        <v>6.295408599635853E-2</v>
      </c>
      <c r="O3415" s="9">
        <v>0.14130506435738185</v>
      </c>
      <c r="P3415" s="9">
        <v>6.443505863910455E-2</v>
      </c>
      <c r="Q3415" s="9">
        <v>0.30478368091681729</v>
      </c>
      <c r="R3415" s="9">
        <v>7.0093035588085009E-2</v>
      </c>
      <c r="S3415" s="9">
        <v>0.28473769377390046</v>
      </c>
      <c r="T3415" s="9">
        <v>6.5473785714236066E-2</v>
      </c>
      <c r="U3415" s="9">
        <v>0.31585077900852609</v>
      </c>
      <c r="V3415" s="9">
        <v>7.1257214336488614E-2</v>
      </c>
      <c r="W3415" s="9">
        <v>0.30324780425455139</v>
      </c>
      <c r="X3415" s="9">
        <v>7.2249416263308233E-2</v>
      </c>
      <c r="Y3415" s="9">
        <v>0.15860646816026705</v>
      </c>
      <c r="Z3415" s="9">
        <v>6.0413983174160628E-2</v>
      </c>
      <c r="AA3415" s="9">
        <v>0.18383069042436317</v>
      </c>
      <c r="AB3415" s="9">
        <v>7.1967693264642141E-2</v>
      </c>
      <c r="AC3415" s="9">
        <v>0.16693292283983474</v>
      </c>
      <c r="AD3415" s="9">
        <v>6.3555537609265675E-2</v>
      </c>
      <c r="AE3415" s="9">
        <v>0.19280555799056626</v>
      </c>
      <c r="AF3415" s="9">
        <v>7.3337552660104055E-2</v>
      </c>
      <c r="AG3415" s="9">
        <v>0.18199192407949308</v>
      </c>
      <c r="AH3415" s="9">
        <v>7.2295220470764213E-2</v>
      </c>
      <c r="AI3415" s="9">
        <v>0.18418126883137029</v>
      </c>
      <c r="AJ3415" s="9">
        <v>7.1382070830810829E-2</v>
      </c>
      <c r="AK3415" s="9">
        <v>0.15920170085450969</v>
      </c>
      <c r="AL3415" s="9">
        <v>6.9564796216804586E-2</v>
      </c>
      <c r="AM3415" s="9">
        <v>0.15977115085891919</v>
      </c>
      <c r="AN3415" s="9">
        <v>7.1287132541115072E-2</v>
      </c>
      <c r="AO3415" s="9">
        <v>0.99999999999999978</v>
      </c>
      <c r="AP3415" s="9">
        <v>8.2677480771232423E-2</v>
      </c>
      <c r="AQ3415" s="9">
        <v>0.19205581307892472</v>
      </c>
      <c r="AR3415" s="9">
        <v>7.5576514685145479E-2</v>
      </c>
      <c r="AS3415" s="9">
        <v>0.18882156574627104</v>
      </c>
      <c r="AT3415" s="9">
        <v>7.4823215133827059E-2</v>
      </c>
      <c r="AU3415" s="9">
        <v>0.19324677355246322</v>
      </c>
      <c r="AV3415" s="9">
        <v>7.7391342170812977E-2</v>
      </c>
      <c r="AW3415" s="9">
        <v>0.26864517463846327</v>
      </c>
      <c r="AX3415" s="9">
        <v>7.5613126742454184E-2</v>
      </c>
      <c r="AY3415" s="9">
        <v>0.29814870182566638</v>
      </c>
      <c r="AZ3415" s="9">
        <v>8.5507802355261481E-2</v>
      </c>
      <c r="BA3415" s="9">
        <v>0.29531072614990511</v>
      </c>
      <c r="BB3415" s="9">
        <v>8.2312845714648156E-2</v>
      </c>
      <c r="BC3415" s="9">
        <v>0.28241143039779093</v>
      </c>
      <c r="BD3415" s="9">
        <v>8.0394351184046628E-2</v>
      </c>
      <c r="BE3415" s="9">
        <v>0.59489946936784843</v>
      </c>
      <c r="BF3415" s="9">
        <v>8.4581105234468323E-2</v>
      </c>
      <c r="BG3415" s="9">
        <v>0.53654747918464885</v>
      </c>
      <c r="BH3415" s="9">
        <v>7.7284690546639265E-2</v>
      </c>
      <c r="BI3415" s="9">
        <v>0.35578047779738642</v>
      </c>
      <c r="BJ3415" s="9">
        <v>6.6886970612307084E-2</v>
      </c>
      <c r="BK3415" s="9">
        <v>0.4173783968784131</v>
      </c>
      <c r="BL3415" s="9">
        <v>7.981526947742397E-2</v>
      </c>
      <c r="BM3415" s="9">
        <v>0.41036225270193438</v>
      </c>
      <c r="BN3415" s="9">
        <v>7.6880683675644365E-2</v>
      </c>
      <c r="BO3415" s="9">
        <v>0.21398435297484669</v>
      </c>
      <c r="BP3415" s="9">
        <v>8.1722007570285124E-2</v>
      </c>
      <c r="BQ3415" s="9">
        <v>0.21618212889270955</v>
      </c>
      <c r="BR3415" s="9">
        <v>8.3296684923077624E-2</v>
      </c>
      <c r="BS3415" s="9">
        <v>0.20378855178901115</v>
      </c>
      <c r="BT3415" s="9">
        <v>8.1111248992512833E-2</v>
      </c>
      <c r="BU3415" s="9">
        <v>0.4303023089392688</v>
      </c>
      <c r="BV3415" s="9">
        <v>0.36208130409493167</v>
      </c>
      <c r="BW3415" s="9">
        <v>0.3800304195620407</v>
      </c>
    </row>
    <row r="3416" spans="2:75" x14ac:dyDescent="0.3">
      <c r="B3416" s="3" t="s">
        <v>272</v>
      </c>
      <c r="C3416" s="12">
        <v>0.15400745509871749</v>
      </c>
      <c r="D3416" s="12">
        <v>5.6501698677408674E-2</v>
      </c>
      <c r="E3416" s="12">
        <v>0.15449288350437929</v>
      </c>
      <c r="F3416" s="12">
        <v>6.9516405448955543E-2</v>
      </c>
      <c r="G3416" s="12">
        <v>0.15534794196752644</v>
      </c>
      <c r="H3416" s="12">
        <v>6.8029120829496151E-2</v>
      </c>
      <c r="I3416" s="12">
        <v>0.13777020345279511</v>
      </c>
      <c r="J3416" s="12">
        <v>6.0654234171716476E-2</v>
      </c>
      <c r="K3416" s="12">
        <v>0.1671798004009383</v>
      </c>
      <c r="L3416" s="12">
        <v>7.4596081980301071E-2</v>
      </c>
      <c r="M3416" s="12">
        <v>0.14336882419862004</v>
      </c>
      <c r="N3416" s="12">
        <v>6.4752730362972286E-2</v>
      </c>
      <c r="O3416" s="12">
        <v>0.15386302996534362</v>
      </c>
      <c r="P3416" s="12">
        <v>7.029553331571857E-2</v>
      </c>
      <c r="Q3416" s="12">
        <v>0.27826270091626343</v>
      </c>
      <c r="R3416" s="12">
        <v>6.3048218791730351E-2</v>
      </c>
      <c r="S3416" s="12">
        <v>0.31793576886544583</v>
      </c>
      <c r="T3416" s="12">
        <v>6.7066963216486988E-2</v>
      </c>
      <c r="U3416" s="12">
        <v>0.32806730773962117</v>
      </c>
      <c r="V3416" s="12">
        <v>7.1384323948536291E-2</v>
      </c>
      <c r="W3416" s="12">
        <v>0.2918763580592505</v>
      </c>
      <c r="X3416" s="12">
        <v>6.7662297306152586E-2</v>
      </c>
      <c r="Y3416" s="12">
        <v>0.16462284769879834</v>
      </c>
      <c r="Z3416" s="12">
        <v>5.9968086505891562E-2</v>
      </c>
      <c r="AA3416" s="12">
        <v>0.15305827573248001</v>
      </c>
      <c r="AB3416" s="12">
        <v>5.7390416440833814E-2</v>
      </c>
      <c r="AC3416" s="12">
        <v>0.16767902753923183</v>
      </c>
      <c r="AD3416" s="12">
        <v>6.2197385273406181E-2</v>
      </c>
      <c r="AE3416" s="12">
        <v>0.20466098557067647</v>
      </c>
      <c r="AF3416" s="12">
        <v>7.7069390296233761E-2</v>
      </c>
      <c r="AG3416" s="12">
        <v>0.19094989667836815</v>
      </c>
      <c r="AH3416" s="12">
        <v>7.1487932547270788E-2</v>
      </c>
      <c r="AI3416" s="12">
        <v>0.19322313685660555</v>
      </c>
      <c r="AJ3416" s="12">
        <v>7.2277590152068416E-2</v>
      </c>
      <c r="AK3416" s="12">
        <v>0.14153851874275913</v>
      </c>
      <c r="AL3416" s="12">
        <v>6.1544721525030724E-2</v>
      </c>
      <c r="AM3416" s="12">
        <v>0.1614020760461635</v>
      </c>
      <c r="AN3416" s="12">
        <v>7.3867874378527001E-2</v>
      </c>
      <c r="AO3416" s="12">
        <v>0.99999999999999967</v>
      </c>
      <c r="AP3416" s="12">
        <v>8.7266215035287739E-2</v>
      </c>
      <c r="AQ3416" s="12">
        <v>0.20518998458713419</v>
      </c>
      <c r="AR3416" s="12">
        <v>8.2241332067378256E-2</v>
      </c>
      <c r="AS3416" s="12">
        <v>0.17989483964529221</v>
      </c>
      <c r="AT3416" s="12">
        <v>7.2089075618380891E-2</v>
      </c>
      <c r="AU3416" s="12">
        <v>0.20511621777389002</v>
      </c>
      <c r="AV3416" s="12">
        <v>8.2566129145556499E-2</v>
      </c>
      <c r="AW3416" s="12">
        <v>0.28598057775141983</v>
      </c>
      <c r="AX3416" s="12">
        <v>7.8005813082734285E-2</v>
      </c>
      <c r="AY3416" s="12">
        <v>0.29963582236083308</v>
      </c>
      <c r="AZ3416" s="12">
        <v>8.2493774084966498E-2</v>
      </c>
      <c r="BA3416" s="12">
        <v>0.28225373573069251</v>
      </c>
      <c r="BB3416" s="12">
        <v>7.6406051171151582E-2</v>
      </c>
      <c r="BC3416" s="12">
        <v>0.26969992628042611</v>
      </c>
      <c r="BD3416" s="12">
        <v>7.590976921704512E-2</v>
      </c>
      <c r="BE3416" s="12">
        <v>0.58293316931434835</v>
      </c>
      <c r="BF3416" s="12">
        <v>8.340431245258273E-2</v>
      </c>
      <c r="BG3416" s="12">
        <v>0.51570975324664048</v>
      </c>
      <c r="BH3416" s="12">
        <v>7.3613853519612138E-2</v>
      </c>
      <c r="BI3416" s="12">
        <v>0.36512062650500737</v>
      </c>
      <c r="BJ3416" s="12">
        <v>6.6387219053268137E-2</v>
      </c>
      <c r="BK3416" s="12">
        <v>0.38245725324929242</v>
      </c>
      <c r="BL3416" s="12">
        <v>7.2007103457409488E-2</v>
      </c>
      <c r="BM3416" s="12">
        <v>0.40816430322079039</v>
      </c>
      <c r="BN3416" s="12">
        <v>7.7598794674524102E-2</v>
      </c>
      <c r="BO3416" s="12">
        <v>0.19922601935762616</v>
      </c>
      <c r="BP3416" s="12">
        <v>7.9079433337201507E-2</v>
      </c>
      <c r="BQ3416" s="12">
        <v>0.20136020788206779</v>
      </c>
      <c r="BR3416" s="12">
        <v>7.7669983897963549E-2</v>
      </c>
      <c r="BS3416" s="12">
        <v>0.19245046892527526</v>
      </c>
      <c r="BT3416" s="12">
        <v>7.4804647810678027E-2</v>
      </c>
      <c r="BU3416" s="12">
        <v>0.36660792557316185</v>
      </c>
      <c r="BV3416" s="12">
        <v>0.37954949797397985</v>
      </c>
      <c r="BW3416" s="12">
        <v>0.38627231695009412</v>
      </c>
    </row>
    <row r="3417" spans="2:75" x14ac:dyDescent="0.3">
      <c r="B3417" s="3" t="s">
        <v>273</v>
      </c>
      <c r="C3417" s="9">
        <v>0.16154495343295885</v>
      </c>
      <c r="D3417" s="9">
        <v>5.9411633259424695E-2</v>
      </c>
      <c r="E3417" s="9">
        <v>0.1470407182405912</v>
      </c>
      <c r="F3417" s="9">
        <v>6.8211991490421481E-2</v>
      </c>
      <c r="G3417" s="9">
        <v>0.1505213069800265</v>
      </c>
      <c r="H3417" s="9">
        <v>6.9766257691077277E-2</v>
      </c>
      <c r="I3417" s="9">
        <v>0.14433700837952995</v>
      </c>
      <c r="J3417" s="9">
        <v>6.57294914036025E-2</v>
      </c>
      <c r="K3417" s="9">
        <v>0.1435878448608553</v>
      </c>
      <c r="L3417" s="9">
        <v>6.5361384962310032E-2</v>
      </c>
      <c r="M3417" s="9">
        <v>0.14121693419586615</v>
      </c>
      <c r="N3417" s="9">
        <v>6.451050019297426E-2</v>
      </c>
      <c r="O3417" s="9">
        <v>0.14745332691462409</v>
      </c>
      <c r="P3417" s="9">
        <v>6.8928002628083435E-2</v>
      </c>
      <c r="Q3417" s="9">
        <v>0.28282061013193666</v>
      </c>
      <c r="R3417" s="9">
        <v>6.0525864139944721E-2</v>
      </c>
      <c r="S3417" s="9">
        <v>0.32289216231341461</v>
      </c>
      <c r="T3417" s="9">
        <v>6.8203066283537825E-2</v>
      </c>
      <c r="U3417" s="9">
        <v>0.28467009192020887</v>
      </c>
      <c r="V3417" s="9">
        <v>5.9642601705535002E-2</v>
      </c>
      <c r="W3417" s="9">
        <v>0.29827069678075363</v>
      </c>
      <c r="X3417" s="9">
        <v>6.6191027590712465E-2</v>
      </c>
      <c r="Y3417" s="9">
        <v>0.14941044973947298</v>
      </c>
      <c r="Z3417" s="9">
        <v>5.6737038860241715E-2</v>
      </c>
      <c r="AA3417" s="9">
        <v>0.17848068610607043</v>
      </c>
      <c r="AB3417" s="9">
        <v>6.6849547331306991E-2</v>
      </c>
      <c r="AC3417" s="9">
        <v>0.15820539776370979</v>
      </c>
      <c r="AD3417" s="9">
        <v>5.7471468338852978E-2</v>
      </c>
      <c r="AE3417" s="9">
        <v>0.19186353107737369</v>
      </c>
      <c r="AF3417" s="9">
        <v>7.1529245920117029E-2</v>
      </c>
      <c r="AG3417" s="9">
        <v>0.17330014890508119</v>
      </c>
      <c r="AH3417" s="9">
        <v>6.4163073993978484E-2</v>
      </c>
      <c r="AI3417" s="9">
        <v>0.17205791348354865</v>
      </c>
      <c r="AJ3417" s="9">
        <v>6.5014107931862464E-2</v>
      </c>
      <c r="AK3417" s="9">
        <v>0.13532609856080699</v>
      </c>
      <c r="AL3417" s="9">
        <v>6.1377860972303667E-2</v>
      </c>
      <c r="AM3417" s="9">
        <v>0.14744306597291232</v>
      </c>
      <c r="AN3417" s="9">
        <v>6.7859445174344168E-2</v>
      </c>
      <c r="AO3417" s="9">
        <v>0.99999999999999889</v>
      </c>
      <c r="AP3417" s="9">
        <v>8.5167231083911221E-2</v>
      </c>
      <c r="AQ3417" s="9">
        <v>0.16655126346326818</v>
      </c>
      <c r="AR3417" s="9">
        <v>6.5311590709920389E-2</v>
      </c>
      <c r="AS3417" s="9">
        <v>0.18545595330209302</v>
      </c>
      <c r="AT3417" s="9">
        <v>7.14359948932832E-2</v>
      </c>
      <c r="AU3417" s="9">
        <v>0.21052605957924309</v>
      </c>
      <c r="AV3417" s="9">
        <v>8.2327322123450661E-2</v>
      </c>
      <c r="AW3417" s="9">
        <v>0.27624648688569869</v>
      </c>
      <c r="AX3417" s="9">
        <v>7.3655291192304101E-2</v>
      </c>
      <c r="AY3417" s="9">
        <v>0.30499194903899629</v>
      </c>
      <c r="AZ3417" s="9">
        <v>8.2626506256078022E-2</v>
      </c>
      <c r="BA3417" s="9">
        <v>0.27708504218744673</v>
      </c>
      <c r="BB3417" s="9">
        <v>7.3488172896636755E-2</v>
      </c>
      <c r="BC3417" s="9">
        <v>0.28683375480773338</v>
      </c>
      <c r="BD3417" s="9">
        <v>7.8893520698272851E-2</v>
      </c>
      <c r="BE3417" s="9">
        <v>0.5446533848319286</v>
      </c>
      <c r="BF3417" s="9">
        <v>8.8516087381917671E-2</v>
      </c>
      <c r="BG3417" s="9">
        <v>0.51345276867338829</v>
      </c>
      <c r="BH3417" s="9">
        <v>8.4426290422677602E-2</v>
      </c>
      <c r="BI3417" s="9">
        <v>0.39365142703729999</v>
      </c>
      <c r="BJ3417" s="9">
        <v>7.4340035434278098E-2</v>
      </c>
      <c r="BK3417" s="9">
        <v>0.41375980558525044</v>
      </c>
      <c r="BL3417" s="9">
        <v>7.8144466931636486E-2</v>
      </c>
      <c r="BM3417" s="9">
        <v>0.38433772022481233</v>
      </c>
      <c r="BN3417" s="9">
        <v>7.1526079814024243E-2</v>
      </c>
      <c r="BO3417" s="9">
        <v>0.22691137815781653</v>
      </c>
      <c r="BP3417" s="9">
        <v>8.7339129713693786E-2</v>
      </c>
      <c r="BQ3417" s="9">
        <v>0.224520319211474</v>
      </c>
      <c r="BR3417" s="9">
        <v>8.5885466412731787E-2</v>
      </c>
      <c r="BS3417" s="9">
        <v>0.19784144027829104</v>
      </c>
      <c r="BT3417" s="9">
        <v>7.5386439571947989E-2</v>
      </c>
      <c r="BU3417" s="9">
        <v>0.37079359642911475</v>
      </c>
      <c r="BV3417" s="9">
        <v>0.38197394107537219</v>
      </c>
      <c r="BW3417" s="9">
        <v>0.40021033598822003</v>
      </c>
    </row>
    <row r="3418" spans="2:75" x14ac:dyDescent="0.3">
      <c r="B3418" s="3" t="s">
        <v>274</v>
      </c>
      <c r="C3418" s="12">
        <v>0.17619031670484314</v>
      </c>
      <c r="D3418" s="12">
        <v>6.3402810705790014E-2</v>
      </c>
      <c r="E3418" s="12">
        <v>0.13485206338190689</v>
      </c>
      <c r="F3418" s="12">
        <v>6.1816752866069823E-2</v>
      </c>
      <c r="G3418" s="12">
        <v>0.15370263452494526</v>
      </c>
      <c r="H3418" s="12">
        <v>7.0076114950504725E-2</v>
      </c>
      <c r="I3418" s="12">
        <v>0.15134015885197902</v>
      </c>
      <c r="J3418" s="12">
        <v>7.0623755780205369E-2</v>
      </c>
      <c r="K3418" s="12">
        <v>0.14704123992558238</v>
      </c>
      <c r="L3418" s="12">
        <v>6.6870427694979639E-2</v>
      </c>
      <c r="M3418" s="12">
        <v>0.14591976692540509</v>
      </c>
      <c r="N3418" s="12">
        <v>6.7963065985381349E-2</v>
      </c>
      <c r="O3418" s="12">
        <v>0.15462083238279209</v>
      </c>
      <c r="P3418" s="12">
        <v>7.2635360370554514E-2</v>
      </c>
      <c r="Q3418" s="12">
        <v>0.24797342077976411</v>
      </c>
      <c r="R3418" s="12">
        <v>5.4617292912419922E-2</v>
      </c>
      <c r="S3418" s="12">
        <v>0.33372440237275419</v>
      </c>
      <c r="T3418" s="12">
        <v>7.2543619804265921E-2</v>
      </c>
      <c r="U3418" s="12">
        <v>0.30843662684747453</v>
      </c>
      <c r="V3418" s="12">
        <v>6.6602999101769436E-2</v>
      </c>
      <c r="W3418" s="12">
        <v>0.31961698920286785</v>
      </c>
      <c r="X3418" s="12">
        <v>7.2243560586696995E-2</v>
      </c>
      <c r="Y3418" s="12">
        <v>0.15152497035047238</v>
      </c>
      <c r="Z3418" s="12">
        <v>5.3435993483120073E-2</v>
      </c>
      <c r="AA3418" s="12">
        <v>0.18507067852954287</v>
      </c>
      <c r="AB3418" s="12">
        <v>6.6875584395235513E-2</v>
      </c>
      <c r="AC3418" s="12">
        <v>0.16095558311568525</v>
      </c>
      <c r="AD3418" s="12">
        <v>5.6670733069748937E-2</v>
      </c>
      <c r="AE3418" s="12">
        <v>0.20286053192975026</v>
      </c>
      <c r="AF3418" s="12">
        <v>7.3490372251578617E-2</v>
      </c>
      <c r="AG3418" s="12">
        <v>0.19029776415955257</v>
      </c>
      <c r="AH3418" s="12">
        <v>6.7477608047957618E-2</v>
      </c>
      <c r="AI3418" s="12">
        <v>0.17980387969319711</v>
      </c>
      <c r="AJ3418" s="12">
        <v>6.396922409730732E-2</v>
      </c>
      <c r="AK3418" s="12">
        <v>0.14030141441648245</v>
      </c>
      <c r="AL3418" s="12">
        <v>6.52021167178818E-2</v>
      </c>
      <c r="AM3418" s="12">
        <v>0.15757184795210544</v>
      </c>
      <c r="AN3418" s="12">
        <v>7.3015220478346576E-2</v>
      </c>
      <c r="AO3418" s="12">
        <v>1</v>
      </c>
      <c r="AP3418" s="12">
        <v>8.6725277419694116E-2</v>
      </c>
      <c r="AQ3418" s="12">
        <v>0.18110206499816758</v>
      </c>
      <c r="AR3418" s="12">
        <v>7.0143110397414318E-2</v>
      </c>
      <c r="AS3418" s="12">
        <v>0.18155124502347825</v>
      </c>
      <c r="AT3418" s="12">
        <v>7.058471597842178E-2</v>
      </c>
      <c r="AU3418" s="12">
        <v>0.20274987907985176</v>
      </c>
      <c r="AV3418" s="12">
        <v>7.9502751051571299E-2</v>
      </c>
      <c r="AW3418" s="12">
        <v>0.27334836182959787</v>
      </c>
      <c r="AX3418" s="12">
        <v>7.1481056987558467E-2</v>
      </c>
      <c r="AY3418" s="12">
        <v>0.29959186090498474</v>
      </c>
      <c r="AZ3418" s="12">
        <v>7.9428049936307102E-2</v>
      </c>
      <c r="BA3418" s="12">
        <v>0.30965053482707855</v>
      </c>
      <c r="BB3418" s="12">
        <v>8.1465782406344958E-2</v>
      </c>
      <c r="BC3418" s="12">
        <v>0.27632120046306535</v>
      </c>
      <c r="BD3418" s="12">
        <v>7.4615370827325264E-2</v>
      </c>
      <c r="BE3418" s="12">
        <v>0.55094720012073573</v>
      </c>
      <c r="BF3418" s="12">
        <v>8.3527928798672976E-2</v>
      </c>
      <c r="BG3418" s="12">
        <v>0.54333755829606212</v>
      </c>
      <c r="BH3418" s="12">
        <v>8.1700884589090819E-2</v>
      </c>
      <c r="BI3418" s="12">
        <v>0.37126254643692619</v>
      </c>
      <c r="BJ3418" s="12">
        <v>7.0563725215769674E-2</v>
      </c>
      <c r="BK3418" s="12">
        <v>0.43086036286317364</v>
      </c>
      <c r="BL3418" s="12">
        <v>8.2499759838837214E-2</v>
      </c>
      <c r="BM3418" s="12">
        <v>0.35541816771090801</v>
      </c>
      <c r="BN3418" s="12">
        <v>6.8108546961589453E-2</v>
      </c>
      <c r="BO3418" s="12">
        <v>0.20955279916270916</v>
      </c>
      <c r="BP3418" s="12">
        <v>8.1504552828575133E-2</v>
      </c>
      <c r="BQ3418" s="12">
        <v>0.21655017541779376</v>
      </c>
      <c r="BR3418" s="12">
        <v>8.3659089540009182E-2</v>
      </c>
      <c r="BS3418" s="12">
        <v>0.20402238982751847</v>
      </c>
      <c r="BT3418" s="12">
        <v>7.9285631609326168E-2</v>
      </c>
      <c r="BU3418" s="12">
        <v>0.36944029985891408</v>
      </c>
      <c r="BV3418" s="12">
        <v>0.37430902480466205</v>
      </c>
      <c r="BW3418" s="12">
        <v>0.38130028219190049</v>
      </c>
    </row>
    <row r="3419" spans="2:75" x14ac:dyDescent="0.3">
      <c r="B3419" s="3" t="s">
        <v>275</v>
      </c>
      <c r="C3419" s="9">
        <v>0.15388949931685753</v>
      </c>
      <c r="D3419" s="9">
        <v>5.7101258076204989E-2</v>
      </c>
      <c r="E3419" s="9">
        <v>0.13696027836529662</v>
      </c>
      <c r="F3419" s="9">
        <v>6.016490078275253E-2</v>
      </c>
      <c r="G3419" s="9">
        <v>0.14571315225805381</v>
      </c>
      <c r="H3419" s="9">
        <v>6.3858319794007967E-2</v>
      </c>
      <c r="I3419" s="9">
        <v>0.13820029605488732</v>
      </c>
      <c r="J3419" s="9">
        <v>5.9736159226920472E-2</v>
      </c>
      <c r="K3419" s="9">
        <v>0.14985431656266524</v>
      </c>
      <c r="L3419" s="9">
        <v>6.761536447681106E-2</v>
      </c>
      <c r="M3419" s="9">
        <v>0.14083392294971353</v>
      </c>
      <c r="N3419" s="9">
        <v>6.2889602997844879E-2</v>
      </c>
      <c r="O3419" s="9">
        <v>0.14933105105991151</v>
      </c>
      <c r="P3419" s="9">
        <v>6.7460160514526205E-2</v>
      </c>
      <c r="Q3419" s="9">
        <v>0.30667438288845156</v>
      </c>
      <c r="R3419" s="9">
        <v>6.5003870555399051E-2</v>
      </c>
      <c r="S3419" s="9">
        <v>0.28157970933601412</v>
      </c>
      <c r="T3419" s="9">
        <v>6.1027552248482088E-2</v>
      </c>
      <c r="U3419" s="9">
        <v>0.31900893207337833</v>
      </c>
      <c r="V3419" s="9">
        <v>6.8721400941016822E-2</v>
      </c>
      <c r="W3419" s="9">
        <v>0.26015070123181278</v>
      </c>
      <c r="X3419" s="9">
        <v>5.7476125495253251E-2</v>
      </c>
      <c r="Y3419" s="9">
        <v>0.16295816262321344</v>
      </c>
      <c r="Z3419" s="9">
        <v>5.8850857922067866E-2</v>
      </c>
      <c r="AA3419" s="9">
        <v>0.16045181874686526</v>
      </c>
      <c r="AB3419" s="9">
        <v>6.1350306018574038E-2</v>
      </c>
      <c r="AC3419" s="9">
        <v>0.15359093648183672</v>
      </c>
      <c r="AD3419" s="9">
        <v>5.8289519061707228E-2</v>
      </c>
      <c r="AE3419" s="9">
        <v>0.18166198165271402</v>
      </c>
      <c r="AF3419" s="9">
        <v>6.7072924939870285E-2</v>
      </c>
      <c r="AG3419" s="9">
        <v>0.18369632353752502</v>
      </c>
      <c r="AH3419" s="9">
        <v>6.9143431573220518E-2</v>
      </c>
      <c r="AI3419" s="9">
        <v>0.17029859657440419</v>
      </c>
      <c r="AJ3419" s="9">
        <v>6.4965559167673256E-2</v>
      </c>
      <c r="AK3419" s="9">
        <v>0.13923949134825195</v>
      </c>
      <c r="AL3419" s="9">
        <v>6.2242126253296351E-2</v>
      </c>
      <c r="AM3419" s="9">
        <v>0.15098380338650569</v>
      </c>
      <c r="AN3419" s="9">
        <v>6.9082613442061028E-2</v>
      </c>
      <c r="AO3419" s="9">
        <v>1.0000000000000002</v>
      </c>
      <c r="AP3419" s="9">
        <v>8.5789026302128896E-2</v>
      </c>
      <c r="AQ3419" s="9">
        <v>0.19259573455515649</v>
      </c>
      <c r="AR3419" s="9">
        <v>7.2152134972485793E-2</v>
      </c>
      <c r="AS3419" s="9">
        <v>0.19489503632819338</v>
      </c>
      <c r="AT3419" s="9">
        <v>7.4503401733959071E-2</v>
      </c>
      <c r="AU3419" s="9">
        <v>0.22621765473852493</v>
      </c>
      <c r="AV3419" s="9">
        <v>8.5099792751505615E-2</v>
      </c>
      <c r="AW3419" s="9">
        <v>0.30261937908185921</v>
      </c>
      <c r="AX3419" s="9">
        <v>8.002225064002004E-2</v>
      </c>
      <c r="AY3419" s="9">
        <v>0.31646457220062363</v>
      </c>
      <c r="AZ3419" s="9">
        <v>8.3493339744495257E-2</v>
      </c>
      <c r="BA3419" s="9">
        <v>0.28519741563928541</v>
      </c>
      <c r="BB3419" s="9">
        <v>7.5178882185676046E-2</v>
      </c>
      <c r="BC3419" s="9">
        <v>0.26723305230945082</v>
      </c>
      <c r="BD3419" s="9">
        <v>7.0413093769976218E-2</v>
      </c>
      <c r="BE3419" s="9">
        <v>0.55356979063423151</v>
      </c>
      <c r="BF3419" s="9">
        <v>8.5539533844189039E-2</v>
      </c>
      <c r="BG3419" s="9">
        <v>0.52795427311618681</v>
      </c>
      <c r="BH3419" s="9">
        <v>7.9943739354364829E-2</v>
      </c>
      <c r="BI3419" s="9">
        <v>0.38402302670952626</v>
      </c>
      <c r="BJ3419" s="9">
        <v>7.8876944148463649E-2</v>
      </c>
      <c r="BK3419" s="9">
        <v>0.41063586289226139</v>
      </c>
      <c r="BL3419" s="9">
        <v>8.6159490377658798E-2</v>
      </c>
      <c r="BM3419" s="9">
        <v>0.37043130088004128</v>
      </c>
      <c r="BN3419" s="9">
        <v>7.7047607269888782E-2</v>
      </c>
      <c r="BO3419" s="9">
        <v>0.21673134344810469</v>
      </c>
      <c r="BP3419" s="9">
        <v>7.9585514343888011E-2</v>
      </c>
      <c r="BQ3419" s="9">
        <v>0.22253479476055332</v>
      </c>
      <c r="BR3419" s="9">
        <v>8.1816417111768416E-2</v>
      </c>
      <c r="BS3419" s="9">
        <v>0.19058689220471794</v>
      </c>
      <c r="BT3419" s="9">
        <v>7.1067638586538515E-2</v>
      </c>
      <c r="BU3419" s="9">
        <v>0.37930462584570057</v>
      </c>
      <c r="BV3419" s="9">
        <v>0.37433042524797788</v>
      </c>
      <c r="BW3419" s="9">
        <v>0.38285398594000031</v>
      </c>
    </row>
    <row r="3420" spans="2:75" x14ac:dyDescent="0.3">
      <c r="B3420" s="3" t="s">
        <v>276</v>
      </c>
      <c r="C3420" s="12">
        <v>0.17132491451324419</v>
      </c>
      <c r="D3420" s="12">
        <v>6.9210233164089502E-2</v>
      </c>
      <c r="E3420" s="12">
        <v>0.15619628760760895</v>
      </c>
      <c r="F3420" s="12">
        <v>6.8615399060480767E-2</v>
      </c>
      <c r="G3420" s="12">
        <v>0.15568336087262041</v>
      </c>
      <c r="H3420" s="12">
        <v>6.7260323556634416E-2</v>
      </c>
      <c r="I3420" s="12">
        <v>0.14270222435723401</v>
      </c>
      <c r="J3420" s="12">
        <v>6.0690253972071465E-2</v>
      </c>
      <c r="K3420" s="12">
        <v>0.16222103301546342</v>
      </c>
      <c r="L3420" s="12">
        <v>7.151132797915763E-2</v>
      </c>
      <c r="M3420" s="12">
        <v>0.15206298645202881</v>
      </c>
      <c r="N3420" s="12">
        <v>6.6366279507528839E-2</v>
      </c>
      <c r="O3420" s="12">
        <v>0.16197803728711543</v>
      </c>
      <c r="P3420" s="12">
        <v>7.2621229656088554E-2</v>
      </c>
      <c r="Q3420" s="12">
        <v>0.29408241225077297</v>
      </c>
      <c r="R3420" s="12">
        <v>6.1239326227515108E-2</v>
      </c>
      <c r="S3420" s="12">
        <v>0.29225745254661278</v>
      </c>
      <c r="T3420" s="12">
        <v>6.119250900639097E-2</v>
      </c>
      <c r="U3420" s="12">
        <v>0.35382496951149872</v>
      </c>
      <c r="V3420" s="12">
        <v>7.3341015678038676E-2</v>
      </c>
      <c r="W3420" s="12">
        <v>0.32312161937986983</v>
      </c>
      <c r="X3420" s="12">
        <v>7.0353142747571415E-2</v>
      </c>
      <c r="Y3420" s="12">
        <v>0.17488239546301029</v>
      </c>
      <c r="Z3420" s="12">
        <v>6.719388357891358E-2</v>
      </c>
      <c r="AA3420" s="12">
        <v>0.17057485293076743</v>
      </c>
      <c r="AB3420" s="12">
        <v>6.7682647088551734E-2</v>
      </c>
      <c r="AC3420" s="12">
        <v>0.16223732072049268</v>
      </c>
      <c r="AD3420" s="12">
        <v>6.4950509845430271E-2</v>
      </c>
      <c r="AE3420" s="12">
        <v>0.18844668006347962</v>
      </c>
      <c r="AF3420" s="12">
        <v>7.4507500828621065E-2</v>
      </c>
      <c r="AG3420" s="12">
        <v>0.18553180142685419</v>
      </c>
      <c r="AH3420" s="12">
        <v>7.3943804697500851E-2</v>
      </c>
      <c r="AI3420" s="12">
        <v>0.17396852589584436</v>
      </c>
      <c r="AJ3420" s="12">
        <v>6.9374808142446537E-2</v>
      </c>
      <c r="AK3420" s="12">
        <v>0.14418225488092321</v>
      </c>
      <c r="AL3420" s="12">
        <v>6.4102595773714952E-2</v>
      </c>
      <c r="AM3420" s="12">
        <v>0.1728801681256133</v>
      </c>
      <c r="AN3420" s="12">
        <v>7.8396976425756437E-2</v>
      </c>
      <c r="AO3420" s="12">
        <v>1.0000000000000013</v>
      </c>
      <c r="AP3420" s="12">
        <v>8.0878948769348272E-2</v>
      </c>
      <c r="AQ3420" s="12">
        <v>0.19361918778740095</v>
      </c>
      <c r="AR3420" s="12">
        <v>7.5274628729641177E-2</v>
      </c>
      <c r="AS3420" s="12">
        <v>0.19270644035249654</v>
      </c>
      <c r="AT3420" s="12">
        <v>7.5464733546242474E-2</v>
      </c>
      <c r="AU3420" s="12">
        <v>0.19989323890148242</v>
      </c>
      <c r="AV3420" s="12">
        <v>7.8493055871852346E-2</v>
      </c>
      <c r="AW3420" s="12">
        <v>0.28529869920303247</v>
      </c>
      <c r="AX3420" s="12">
        <v>7.3717095067661248E-2</v>
      </c>
      <c r="AY3420" s="12">
        <v>0.28515088898900959</v>
      </c>
      <c r="AZ3420" s="12">
        <v>7.5223913947082943E-2</v>
      </c>
      <c r="BA3420" s="12">
        <v>0.30242271759983597</v>
      </c>
      <c r="BB3420" s="12">
        <v>7.8820239889973331E-2</v>
      </c>
      <c r="BC3420" s="12">
        <v>0.26760549306634862</v>
      </c>
      <c r="BD3420" s="12">
        <v>7.0976830783616912E-2</v>
      </c>
      <c r="BE3420" s="12">
        <v>0.54391834363955471</v>
      </c>
      <c r="BF3420" s="12">
        <v>7.909872356626578E-2</v>
      </c>
      <c r="BG3420" s="12">
        <v>0.55228117896868667</v>
      </c>
      <c r="BH3420" s="12">
        <v>7.8721566363215187E-2</v>
      </c>
      <c r="BI3420" s="12">
        <v>0.3618793857931325</v>
      </c>
      <c r="BJ3420" s="12">
        <v>6.9719275100468645E-2</v>
      </c>
      <c r="BK3420" s="12">
        <v>0.39557982112752427</v>
      </c>
      <c r="BL3420" s="12">
        <v>7.7378607177960468E-2</v>
      </c>
      <c r="BM3420" s="12">
        <v>0.37780251874928561</v>
      </c>
      <c r="BN3420" s="12">
        <v>7.4046977555812174E-2</v>
      </c>
      <c r="BO3420" s="12">
        <v>0.2007846565666471</v>
      </c>
      <c r="BP3420" s="12">
        <v>7.7736886541613787E-2</v>
      </c>
      <c r="BQ3420" s="12">
        <v>0.19684992256967496</v>
      </c>
      <c r="BR3420" s="12">
        <v>7.5972895480300465E-2</v>
      </c>
      <c r="BS3420" s="12">
        <v>0.18925305722228752</v>
      </c>
      <c r="BT3420" s="12">
        <v>7.3066791115759352E-2</v>
      </c>
      <c r="BU3420" s="12">
        <v>0.33662928918449259</v>
      </c>
      <c r="BV3420" s="12">
        <v>0.44719978932375604</v>
      </c>
      <c r="BW3420" s="12">
        <v>0.39348660704305577</v>
      </c>
    </row>
    <row r="3421" spans="2:75" x14ac:dyDescent="0.3">
      <c r="B3421" s="3" t="s">
        <v>277</v>
      </c>
      <c r="C3421" s="9">
        <v>0.17437454775433842</v>
      </c>
      <c r="D3421" s="9">
        <v>6.7925120421632651E-2</v>
      </c>
      <c r="E3421" s="9">
        <v>0.15773640155911617</v>
      </c>
      <c r="F3421" s="9">
        <v>6.9956639248814512E-2</v>
      </c>
      <c r="G3421" s="9">
        <v>0.15928771418707416</v>
      </c>
      <c r="H3421" s="9">
        <v>6.8831233920096241E-2</v>
      </c>
      <c r="I3421" s="9">
        <v>0.14814875525288604</v>
      </c>
      <c r="J3421" s="9">
        <v>6.5498532078987787E-2</v>
      </c>
      <c r="K3421" s="9">
        <v>0.16776202937280896</v>
      </c>
      <c r="L3421" s="9">
        <v>7.4395480665792477E-2</v>
      </c>
      <c r="M3421" s="9">
        <v>0.15081288087076361</v>
      </c>
      <c r="N3421" s="9">
        <v>6.8151502649032664E-2</v>
      </c>
      <c r="O3421" s="9">
        <v>0.15764017271874795</v>
      </c>
      <c r="P3421" s="9">
        <v>7.4865858832293172E-2</v>
      </c>
      <c r="Q3421" s="9">
        <v>0.27523560845135919</v>
      </c>
      <c r="R3421" s="9">
        <v>5.8653590027052539E-2</v>
      </c>
      <c r="S3421" s="9">
        <v>0.37215942424271781</v>
      </c>
      <c r="T3421" s="9">
        <v>7.572194595902644E-2</v>
      </c>
      <c r="U3421" s="9">
        <v>0.3581582749924011</v>
      </c>
      <c r="V3421" s="9">
        <v>7.3495597050564063E-2</v>
      </c>
      <c r="W3421" s="9">
        <v>0.29054068961340906</v>
      </c>
      <c r="X3421" s="9">
        <v>6.4090768341453594E-2</v>
      </c>
      <c r="Y3421" s="9">
        <v>0.17525018731558162</v>
      </c>
      <c r="Z3421" s="9">
        <v>6.6771025262332195E-2</v>
      </c>
      <c r="AA3421" s="9">
        <v>0.16676427949229808</v>
      </c>
      <c r="AB3421" s="9">
        <v>6.5331327696890665E-2</v>
      </c>
      <c r="AC3421" s="9">
        <v>0.16731248395175782</v>
      </c>
      <c r="AD3421" s="9">
        <v>6.4396523068296255E-2</v>
      </c>
      <c r="AE3421" s="9">
        <v>0.20401611363780789</v>
      </c>
      <c r="AF3421" s="9">
        <v>8.0105093184762971E-2</v>
      </c>
      <c r="AG3421" s="9">
        <v>0.19383099185137176</v>
      </c>
      <c r="AH3421" s="9">
        <v>7.5009086584819751E-2</v>
      </c>
      <c r="AI3421" s="9">
        <v>0.16957736430920831</v>
      </c>
      <c r="AJ3421" s="9">
        <v>6.6171654546332948E-2</v>
      </c>
      <c r="AK3421" s="9">
        <v>0.13806446878084203</v>
      </c>
      <c r="AL3421" s="9">
        <v>6.3534558664820884E-2</v>
      </c>
      <c r="AM3421" s="9">
        <v>0.17467135915611798</v>
      </c>
      <c r="AN3421" s="9">
        <v>8.068233559981948E-2</v>
      </c>
      <c r="AO3421" s="9">
        <v>1.0000000000000002</v>
      </c>
      <c r="AP3421" s="9">
        <v>8.6789290162586782E-2</v>
      </c>
      <c r="AQ3421" s="9">
        <v>0.18636691851738743</v>
      </c>
      <c r="AR3421" s="9">
        <v>7.0942745790166101E-2</v>
      </c>
      <c r="AS3421" s="9">
        <v>0.19630974169066279</v>
      </c>
      <c r="AT3421" s="9">
        <v>7.7173002431672591E-2</v>
      </c>
      <c r="AU3421" s="9">
        <v>0.21855003114855251</v>
      </c>
      <c r="AV3421" s="9">
        <v>8.5890396582960771E-2</v>
      </c>
      <c r="AW3421" s="9">
        <v>0.29885829234007272</v>
      </c>
      <c r="AX3421" s="9">
        <v>7.9056827590617745E-2</v>
      </c>
      <c r="AY3421" s="9">
        <v>0.29755255116135809</v>
      </c>
      <c r="AZ3421" s="9">
        <v>7.8331133913295603E-2</v>
      </c>
      <c r="BA3421" s="9">
        <v>0.30716868140469061</v>
      </c>
      <c r="BB3421" s="9">
        <v>8.0329226731491774E-2</v>
      </c>
      <c r="BC3421" s="9">
        <v>0.25604768767848113</v>
      </c>
      <c r="BD3421" s="9">
        <v>6.7165777249790726E-2</v>
      </c>
      <c r="BE3421" s="9">
        <v>0.5404241537114034</v>
      </c>
      <c r="BF3421" s="9">
        <v>8.4900836242282382E-2</v>
      </c>
      <c r="BG3421" s="9">
        <v>0.55452290521301217</v>
      </c>
      <c r="BH3421" s="9">
        <v>8.6294327428498616E-2</v>
      </c>
      <c r="BI3421" s="9">
        <v>0.38239816103598712</v>
      </c>
      <c r="BJ3421" s="9">
        <v>7.8164131741255888E-2</v>
      </c>
      <c r="BK3421" s="9">
        <v>0.42810932166568078</v>
      </c>
      <c r="BL3421" s="9">
        <v>8.8598612470103283E-2</v>
      </c>
      <c r="BM3421" s="9">
        <v>0.33432083819390079</v>
      </c>
      <c r="BN3421" s="9">
        <v>6.8510636039311013E-2</v>
      </c>
      <c r="BO3421" s="9">
        <v>0.21024956325574959</v>
      </c>
      <c r="BP3421" s="9">
        <v>7.8174925467676237E-2</v>
      </c>
      <c r="BQ3421" s="9">
        <v>0.21825267287379482</v>
      </c>
      <c r="BR3421" s="9">
        <v>8.2286616608713781E-2</v>
      </c>
      <c r="BS3421" s="9">
        <v>0.20231147526543522</v>
      </c>
      <c r="BT3421" s="9">
        <v>7.5790870291607068E-2</v>
      </c>
      <c r="BU3421" s="9">
        <v>0.39982749986513794</v>
      </c>
      <c r="BV3421" s="9">
        <v>0.41045086168149841</v>
      </c>
      <c r="BW3421" s="9">
        <v>0.39625649130481239</v>
      </c>
    </row>
    <row r="3422" spans="2:75" x14ac:dyDescent="0.3">
      <c r="B3422" s="3" t="s">
        <v>278</v>
      </c>
      <c r="C3422" s="12">
        <v>0.16388707216065476</v>
      </c>
      <c r="D3422" s="12">
        <v>6.1274383771751394E-2</v>
      </c>
      <c r="E3422" s="12">
        <v>0.16015642508289302</v>
      </c>
      <c r="F3422" s="12">
        <v>7.0227406840103521E-2</v>
      </c>
      <c r="G3422" s="12">
        <v>0.16680792103480843</v>
      </c>
      <c r="H3422" s="12">
        <v>7.1205676052859504E-2</v>
      </c>
      <c r="I3422" s="12">
        <v>0.1401211390150536</v>
      </c>
      <c r="J3422" s="12">
        <v>6.19541485834521E-2</v>
      </c>
      <c r="K3422" s="12">
        <v>0.17361915940582756</v>
      </c>
      <c r="L3422" s="12">
        <v>7.4799390998669418E-2</v>
      </c>
      <c r="M3422" s="12">
        <v>0.15390930233367389</v>
      </c>
      <c r="N3422" s="12">
        <v>6.761788621301755E-2</v>
      </c>
      <c r="O3422" s="12">
        <v>0.1527926751569551</v>
      </c>
      <c r="P3422" s="12">
        <v>6.9311882305048908E-2</v>
      </c>
      <c r="Q3422" s="12">
        <v>0.28607256844440149</v>
      </c>
      <c r="R3422" s="12">
        <v>6.6412600831791915E-2</v>
      </c>
      <c r="S3422" s="12">
        <v>0.3159096322736813</v>
      </c>
      <c r="T3422" s="12">
        <v>7.0447375283253844E-2</v>
      </c>
      <c r="U3422" s="12">
        <v>0.33088490772370849</v>
      </c>
      <c r="V3422" s="12">
        <v>7.3713265967336586E-2</v>
      </c>
      <c r="W3422" s="12">
        <v>0.29931937500453776</v>
      </c>
      <c r="X3422" s="12">
        <v>7.0951330718333386E-2</v>
      </c>
      <c r="Y3422" s="12">
        <v>0.17166342575995586</v>
      </c>
      <c r="Z3422" s="12">
        <v>6.4359355331697468E-2</v>
      </c>
      <c r="AA3422" s="12">
        <v>0.1706201080174839</v>
      </c>
      <c r="AB3422" s="12">
        <v>6.4335654906995193E-2</v>
      </c>
      <c r="AC3422" s="12">
        <v>0.16834218147157576</v>
      </c>
      <c r="AD3422" s="12">
        <v>6.3011287075263392E-2</v>
      </c>
      <c r="AE3422" s="12">
        <v>0.1998050348054039</v>
      </c>
      <c r="AF3422" s="12">
        <v>7.4364745565390092E-2</v>
      </c>
      <c r="AG3422" s="12">
        <v>0.1866247766571589</v>
      </c>
      <c r="AH3422" s="12">
        <v>7.0756157387147162E-2</v>
      </c>
      <c r="AI3422" s="12">
        <v>0.1978749684966726</v>
      </c>
      <c r="AJ3422" s="12">
        <v>7.3187457916325624E-2</v>
      </c>
      <c r="AK3422" s="12">
        <v>0.14191205325953454</v>
      </c>
      <c r="AL3422" s="12">
        <v>6.1238911379168696E-2</v>
      </c>
      <c r="AM3422" s="12">
        <v>0.16349076475437532</v>
      </c>
      <c r="AN3422" s="12">
        <v>7.4117498176304447E-2</v>
      </c>
      <c r="AO3422" s="12">
        <v>0.99999999999999933</v>
      </c>
      <c r="AP3422" s="12">
        <v>8.7768617325632944E-2</v>
      </c>
      <c r="AQ3422" s="12">
        <v>0.18734228017637736</v>
      </c>
      <c r="AR3422" s="12">
        <v>7.3324713720613346E-2</v>
      </c>
      <c r="AS3422" s="12">
        <v>0.18108199044478007</v>
      </c>
      <c r="AT3422" s="12">
        <v>7.1743285722487088E-2</v>
      </c>
      <c r="AU3422" s="12">
        <v>0.21083259896630127</v>
      </c>
      <c r="AV3422" s="12">
        <v>8.5567580820369624E-2</v>
      </c>
      <c r="AW3422" s="12">
        <v>0.2944056643284399</v>
      </c>
      <c r="AX3422" s="12">
        <v>7.7755790560475962E-2</v>
      </c>
      <c r="AY3422" s="12">
        <v>0.29082016267008626</v>
      </c>
      <c r="AZ3422" s="12">
        <v>7.8366330276271101E-2</v>
      </c>
      <c r="BA3422" s="12">
        <v>0.30104130281336727</v>
      </c>
      <c r="BB3422" s="12">
        <v>7.9754086442948929E-2</v>
      </c>
      <c r="BC3422" s="12">
        <v>0.27947711780975842</v>
      </c>
      <c r="BD3422" s="12">
        <v>7.6449782531867433E-2</v>
      </c>
      <c r="BE3422" s="12">
        <v>0.56315315534128263</v>
      </c>
      <c r="BF3422" s="12">
        <v>8.5406321978963376E-2</v>
      </c>
      <c r="BG3422" s="12">
        <v>0.55338180910386991</v>
      </c>
      <c r="BH3422" s="12">
        <v>8.3741314540438649E-2</v>
      </c>
      <c r="BI3422" s="12">
        <v>0.39318305241871043</v>
      </c>
      <c r="BJ3422" s="12">
        <v>7.9659631382261065E-2</v>
      </c>
      <c r="BK3422" s="12">
        <v>0.37594845097922608</v>
      </c>
      <c r="BL3422" s="12">
        <v>7.587830753006862E-2</v>
      </c>
      <c r="BM3422" s="12">
        <v>0.37434382909016678</v>
      </c>
      <c r="BN3422" s="12">
        <v>7.7377925601291989E-2</v>
      </c>
      <c r="BO3422" s="12">
        <v>0.21842106184206997</v>
      </c>
      <c r="BP3422" s="12">
        <v>8.4398118054691093E-2</v>
      </c>
      <c r="BQ3422" s="12">
        <v>0.21648977183445284</v>
      </c>
      <c r="BR3422" s="12">
        <v>8.4590426131495935E-2</v>
      </c>
      <c r="BS3422" s="12">
        <v>0.20220474721884918</v>
      </c>
      <c r="BT3422" s="12">
        <v>7.9796869097313497E-2</v>
      </c>
      <c r="BU3422" s="12">
        <v>0.37115151471712249</v>
      </c>
      <c r="BV3422" s="12">
        <v>0.38274149927957746</v>
      </c>
      <c r="BW3422" s="12">
        <v>0.40693259910187707</v>
      </c>
    </row>
    <row r="3423" spans="2:75" x14ac:dyDescent="0.3">
      <c r="B3423" s="3" t="s">
        <v>279</v>
      </c>
      <c r="C3423" s="9">
        <v>0.16843354844907851</v>
      </c>
      <c r="D3423" s="9">
        <v>6.9195235018192275E-2</v>
      </c>
      <c r="E3423" s="9">
        <v>0.17606308596334577</v>
      </c>
      <c r="F3423" s="9">
        <v>7.4733301018080067E-2</v>
      </c>
      <c r="G3423" s="9">
        <v>0.17576619121621476</v>
      </c>
      <c r="H3423" s="9">
        <v>7.500171539592565E-2</v>
      </c>
      <c r="I3423" s="9">
        <v>0.14255510395783774</v>
      </c>
      <c r="J3423" s="9">
        <v>5.8689235316882832E-2</v>
      </c>
      <c r="K3423" s="9">
        <v>0.17862008155672901</v>
      </c>
      <c r="L3423" s="9">
        <v>7.6207218889556713E-2</v>
      </c>
      <c r="M3423" s="9">
        <v>0.16043677809057322</v>
      </c>
      <c r="N3423" s="9">
        <v>7.0268961406918073E-2</v>
      </c>
      <c r="O3423" s="9">
        <v>0.16340961415584426</v>
      </c>
      <c r="P3423" s="9">
        <v>7.3624374578628971E-2</v>
      </c>
      <c r="Q3423" s="9">
        <v>0.3356336118653131</v>
      </c>
      <c r="R3423" s="9">
        <v>7.4453481341289873E-2</v>
      </c>
      <c r="S3423" s="9">
        <v>0.33616756042828283</v>
      </c>
      <c r="T3423" s="9">
        <v>7.2656505007478736E-2</v>
      </c>
      <c r="U3423" s="9">
        <v>0.32525976863773798</v>
      </c>
      <c r="V3423" s="9">
        <v>7.0453511970583804E-2</v>
      </c>
      <c r="W3423" s="9">
        <v>0.29408119995131543</v>
      </c>
      <c r="X3423" s="9">
        <v>6.7666072076615194E-2</v>
      </c>
      <c r="Y3423" s="9">
        <v>0.17667319207026105</v>
      </c>
      <c r="Z3423" s="9">
        <v>7.1458278190179095E-2</v>
      </c>
      <c r="AA3423" s="9">
        <v>0.18315742876409452</v>
      </c>
      <c r="AB3423" s="9">
        <v>7.5590930548921312E-2</v>
      </c>
      <c r="AC3423" s="9">
        <v>0.16432771134165894</v>
      </c>
      <c r="AD3423" s="9">
        <v>6.6680122036168729E-2</v>
      </c>
      <c r="AE3423" s="9">
        <v>0.19736790798799389</v>
      </c>
      <c r="AF3423" s="9">
        <v>8.0706521257900024E-2</v>
      </c>
      <c r="AG3423" s="9">
        <v>0.17614113653237101</v>
      </c>
      <c r="AH3423" s="9">
        <v>7.2594898435640778E-2</v>
      </c>
      <c r="AI3423" s="9">
        <v>0.18254498297568869</v>
      </c>
      <c r="AJ3423" s="9">
        <v>7.5744286928305607E-2</v>
      </c>
      <c r="AK3423" s="9">
        <v>0.14880772622149302</v>
      </c>
      <c r="AL3423" s="9">
        <v>6.4815981311429599E-2</v>
      </c>
      <c r="AM3423" s="9">
        <v>0.17060042263220315</v>
      </c>
      <c r="AN3423" s="9">
        <v>7.6765434898397711E-2</v>
      </c>
      <c r="AO3423" s="9">
        <v>0.99999999999999967</v>
      </c>
      <c r="AP3423" s="9">
        <v>9.2823580886611565E-2</v>
      </c>
      <c r="AQ3423" s="9">
        <v>0.1524594937222698</v>
      </c>
      <c r="AR3423" s="9">
        <v>6.3227041556785282E-2</v>
      </c>
      <c r="AS3423" s="9">
        <v>0.18639295637545275</v>
      </c>
      <c r="AT3423" s="9">
        <v>7.6766800924029419E-2</v>
      </c>
      <c r="AU3423" s="9">
        <v>0.23460531418032493</v>
      </c>
      <c r="AV3423" s="9">
        <v>9.5501707901477259E-2</v>
      </c>
      <c r="AW3423" s="9">
        <v>0.29857895701063486</v>
      </c>
      <c r="AX3423" s="9">
        <v>8.3001560886592135E-2</v>
      </c>
      <c r="AY3423" s="9">
        <v>0.29633896491409556</v>
      </c>
      <c r="AZ3423" s="9">
        <v>8.2815576740679547E-2</v>
      </c>
      <c r="BA3423" s="9">
        <v>0.33216630976970613</v>
      </c>
      <c r="BB3423" s="9">
        <v>9.2336039654718746E-2</v>
      </c>
      <c r="BC3423" s="9">
        <v>0.31554643735975452</v>
      </c>
      <c r="BD3423" s="9">
        <v>8.9078338380773184E-2</v>
      </c>
      <c r="BE3423" s="9">
        <v>0.57363087717525407</v>
      </c>
      <c r="BF3423" s="9">
        <v>0.1031111980343313</v>
      </c>
      <c r="BG3423" s="9">
        <v>0.53189894008309002</v>
      </c>
      <c r="BH3423" s="9">
        <v>9.462670547720807E-2</v>
      </c>
      <c r="BI3423" s="9">
        <v>0.42770104295554823</v>
      </c>
      <c r="BJ3423" s="9">
        <v>8.1046648310553318E-2</v>
      </c>
      <c r="BK3423" s="9">
        <v>0.43146050770682287</v>
      </c>
      <c r="BL3423" s="9">
        <v>8.2655306618354046E-2</v>
      </c>
      <c r="BM3423" s="9">
        <v>0.43715788200750677</v>
      </c>
      <c r="BN3423" s="9">
        <v>8.0716261004029038E-2</v>
      </c>
      <c r="BO3423" s="9">
        <v>0.25304486408992338</v>
      </c>
      <c r="BP3423" s="9">
        <v>9.6520689644237628E-2</v>
      </c>
      <c r="BQ3423" s="9">
        <v>0.24367246486672239</v>
      </c>
      <c r="BR3423" s="9">
        <v>9.4295277225410992E-2</v>
      </c>
      <c r="BS3423" s="9">
        <v>0.23011150895813431</v>
      </c>
      <c r="BT3423" s="9">
        <v>9.0542578820667449E-2</v>
      </c>
      <c r="BU3423" s="9">
        <v>0.38588119284868377</v>
      </c>
      <c r="BV3423" s="9">
        <v>0.42207596352141069</v>
      </c>
      <c r="BW3423" s="9">
        <v>0.43908816770796105</v>
      </c>
    </row>
    <row r="3424" spans="2:75" x14ac:dyDescent="0.3">
      <c r="B3424" s="3" t="s">
        <v>280</v>
      </c>
      <c r="C3424" s="12">
        <v>0.15053589644717241</v>
      </c>
      <c r="D3424" s="12">
        <v>5.7402457056249023E-2</v>
      </c>
      <c r="E3424" s="12">
        <v>0.14625525319541818</v>
      </c>
      <c r="F3424" s="12">
        <v>6.4215733579702602E-2</v>
      </c>
      <c r="G3424" s="12">
        <v>0.15170629559710855</v>
      </c>
      <c r="H3424" s="12">
        <v>6.5414366550929692E-2</v>
      </c>
      <c r="I3424" s="12">
        <v>0.1468586800843929</v>
      </c>
      <c r="J3424" s="12">
        <v>6.2680292247474526E-2</v>
      </c>
      <c r="K3424" s="12">
        <v>0.16885056026242834</v>
      </c>
      <c r="L3424" s="12">
        <v>7.4940931052022056E-2</v>
      </c>
      <c r="M3424" s="12">
        <v>0.14242166757587926</v>
      </c>
      <c r="N3424" s="12">
        <v>6.2885405817897005E-2</v>
      </c>
      <c r="O3424" s="12">
        <v>0.16058841913881181</v>
      </c>
      <c r="P3424" s="12">
        <v>7.2816468847260674E-2</v>
      </c>
      <c r="Q3424" s="12">
        <v>0.27829579192509341</v>
      </c>
      <c r="R3424" s="12">
        <v>6.0412513366670487E-2</v>
      </c>
      <c r="S3424" s="12">
        <v>0.30693502558839886</v>
      </c>
      <c r="T3424" s="12">
        <v>6.5266679609351785E-2</v>
      </c>
      <c r="U3424" s="12">
        <v>0.32440362729122096</v>
      </c>
      <c r="V3424" s="12">
        <v>6.7832004881733493E-2</v>
      </c>
      <c r="W3424" s="12">
        <v>0.32008739656335544</v>
      </c>
      <c r="X3424" s="12">
        <v>7.1652512403726956E-2</v>
      </c>
      <c r="Y3424" s="12">
        <v>0.16961133432465486</v>
      </c>
      <c r="Z3424" s="12">
        <v>6.3936568638714872E-2</v>
      </c>
      <c r="AA3424" s="12">
        <v>0.17150392536222844</v>
      </c>
      <c r="AB3424" s="12">
        <v>6.5493668857289744E-2</v>
      </c>
      <c r="AC3424" s="12">
        <v>0.15921605915595141</v>
      </c>
      <c r="AD3424" s="12">
        <v>6.1425241431982615E-2</v>
      </c>
      <c r="AE3424" s="12">
        <v>0.19148266852757392</v>
      </c>
      <c r="AF3424" s="12">
        <v>7.3375684616849096E-2</v>
      </c>
      <c r="AG3424" s="12">
        <v>0.18768705756049914</v>
      </c>
      <c r="AH3424" s="12">
        <v>7.0659348929568211E-2</v>
      </c>
      <c r="AI3424" s="12">
        <v>0.18165216102378434</v>
      </c>
      <c r="AJ3424" s="12">
        <v>6.9871457700772105E-2</v>
      </c>
      <c r="AK3424" s="12">
        <v>0.13022204193408374</v>
      </c>
      <c r="AL3424" s="12">
        <v>5.6896029417340704E-2</v>
      </c>
      <c r="AM3424" s="12">
        <v>0.16872780330034109</v>
      </c>
      <c r="AN3424" s="12">
        <v>7.594743469013597E-2</v>
      </c>
      <c r="AO3424" s="12">
        <v>1.0000000000000002</v>
      </c>
      <c r="AP3424" s="12">
        <v>8.1361046317641905E-2</v>
      </c>
      <c r="AQ3424" s="12">
        <v>0.18483024861878869</v>
      </c>
      <c r="AR3424" s="12">
        <v>7.1916927507343284E-2</v>
      </c>
      <c r="AS3424" s="12">
        <v>0.18097989458944561</v>
      </c>
      <c r="AT3424" s="12">
        <v>6.8879289152124934E-2</v>
      </c>
      <c r="AU3424" s="12">
        <v>0.20414922888926565</v>
      </c>
      <c r="AV3424" s="12">
        <v>8.0545191722021528E-2</v>
      </c>
      <c r="AW3424" s="12">
        <v>0.27815868597490451</v>
      </c>
      <c r="AX3424" s="12">
        <v>7.485335795154599E-2</v>
      </c>
      <c r="AY3424" s="12">
        <v>0.30300829122955408</v>
      </c>
      <c r="AZ3424" s="12">
        <v>8.2676935947721145E-2</v>
      </c>
      <c r="BA3424" s="12">
        <v>0.29909297311647465</v>
      </c>
      <c r="BB3424" s="12">
        <v>7.9289153922669886E-2</v>
      </c>
      <c r="BC3424" s="12">
        <v>0.27883465977821009</v>
      </c>
      <c r="BD3424" s="12">
        <v>7.7222128413026614E-2</v>
      </c>
      <c r="BE3424" s="12">
        <v>0.56935915211151555</v>
      </c>
      <c r="BF3424" s="12">
        <v>8.5147103591760753E-2</v>
      </c>
      <c r="BG3424" s="12">
        <v>0.53227078352979307</v>
      </c>
      <c r="BH3424" s="12">
        <v>7.8979219709428367E-2</v>
      </c>
      <c r="BI3424" s="12">
        <v>0.37426033189389873</v>
      </c>
      <c r="BJ3424" s="12">
        <v>7.4529014120657627E-2</v>
      </c>
      <c r="BK3424" s="12">
        <v>0.39729323646132442</v>
      </c>
      <c r="BL3424" s="12">
        <v>7.9272782357034166E-2</v>
      </c>
      <c r="BM3424" s="12">
        <v>0.38953906287257634</v>
      </c>
      <c r="BN3424" s="12">
        <v>7.6920900315126342E-2</v>
      </c>
      <c r="BO3424" s="12">
        <v>0.21624416847122746</v>
      </c>
      <c r="BP3424" s="12">
        <v>8.187644641404869E-2</v>
      </c>
      <c r="BQ3424" s="12">
        <v>0.21005359638642901</v>
      </c>
      <c r="BR3424" s="12">
        <v>7.8853117016283822E-2</v>
      </c>
      <c r="BS3424" s="12">
        <v>0.2083326335360686</v>
      </c>
      <c r="BT3424" s="12">
        <v>8.1203929881203007E-2</v>
      </c>
      <c r="BU3424" s="12">
        <v>0.37089998052517414</v>
      </c>
      <c r="BV3424" s="12">
        <v>0.38741954112939997</v>
      </c>
      <c r="BW3424" s="12">
        <v>0.37455654841263752</v>
      </c>
    </row>
    <row r="3425" spans="2:75" x14ac:dyDescent="0.3">
      <c r="B3425" s="3" t="s">
        <v>281</v>
      </c>
      <c r="C3425" s="9">
        <v>0.14551837307276363</v>
      </c>
      <c r="D3425" s="9">
        <v>5.7876271764732798E-2</v>
      </c>
      <c r="E3425" s="9">
        <v>0.1535793441706248</v>
      </c>
      <c r="F3425" s="9">
        <v>6.5079005325240552E-2</v>
      </c>
      <c r="G3425" s="9">
        <v>0.16437056956022478</v>
      </c>
      <c r="H3425" s="9">
        <v>6.7850626932076094E-2</v>
      </c>
      <c r="I3425" s="9">
        <v>0.15015795313354108</v>
      </c>
      <c r="J3425" s="9">
        <v>6.3168141639181344E-2</v>
      </c>
      <c r="K3425" s="9">
        <v>0.17529662748762773</v>
      </c>
      <c r="L3425" s="9">
        <v>7.4102520061036126E-2</v>
      </c>
      <c r="M3425" s="9">
        <v>0.1404717067130109</v>
      </c>
      <c r="N3425" s="9">
        <v>6.1877352840374378E-2</v>
      </c>
      <c r="O3425" s="9">
        <v>0.14767120177250989</v>
      </c>
      <c r="P3425" s="9">
        <v>6.6989225678541556E-2</v>
      </c>
      <c r="Q3425" s="9">
        <v>0.23277799759547604</v>
      </c>
      <c r="R3425" s="9">
        <v>5.193845728837327E-2</v>
      </c>
      <c r="S3425" s="9">
        <v>0.32646808871776334</v>
      </c>
      <c r="T3425" s="9">
        <v>6.7227391529088951E-2</v>
      </c>
      <c r="U3425" s="9">
        <v>0.34772012267173436</v>
      </c>
      <c r="V3425" s="9">
        <v>7.4376793996526969E-2</v>
      </c>
      <c r="W3425" s="9">
        <v>0.3205653505111859</v>
      </c>
      <c r="X3425" s="9">
        <v>7.037801497354973E-2</v>
      </c>
      <c r="Y3425" s="9">
        <v>0.15751727044525207</v>
      </c>
      <c r="Z3425" s="9">
        <v>6.2251599545796302E-2</v>
      </c>
      <c r="AA3425" s="9">
        <v>0.17078475417257141</v>
      </c>
      <c r="AB3425" s="9">
        <v>6.8072990941563494E-2</v>
      </c>
      <c r="AC3425" s="9">
        <v>0.16752417090153895</v>
      </c>
      <c r="AD3425" s="9">
        <v>6.6477758864375833E-2</v>
      </c>
      <c r="AE3425" s="9">
        <v>0.19171531631799796</v>
      </c>
      <c r="AF3425" s="9">
        <v>7.6273030925301771E-2</v>
      </c>
      <c r="AG3425" s="9">
        <v>0.18414807116269152</v>
      </c>
      <c r="AH3425" s="9">
        <v>7.4998757103876781E-2</v>
      </c>
      <c r="AI3425" s="9">
        <v>0.17507964982789906</v>
      </c>
      <c r="AJ3425" s="9">
        <v>7.1208437797379454E-2</v>
      </c>
      <c r="AK3425" s="9">
        <v>0.15053856729656298</v>
      </c>
      <c r="AL3425" s="9">
        <v>6.3134099742370789E-2</v>
      </c>
      <c r="AM3425" s="9">
        <v>0.15926258717930469</v>
      </c>
      <c r="AN3425" s="9">
        <v>7.0401387802773246E-2</v>
      </c>
      <c r="AO3425" s="9">
        <v>0.99999999999999423</v>
      </c>
      <c r="AP3425" s="9">
        <v>8.1295027924574575E-2</v>
      </c>
      <c r="AQ3425" s="9">
        <v>0.19508017484232834</v>
      </c>
      <c r="AR3425" s="9">
        <v>7.5070106150559215E-2</v>
      </c>
      <c r="AS3425" s="9">
        <v>0.17662376728843093</v>
      </c>
      <c r="AT3425" s="9">
        <v>6.7248535751348579E-2</v>
      </c>
      <c r="AU3425" s="9">
        <v>0.19157954486045176</v>
      </c>
      <c r="AV3425" s="9">
        <v>7.3817861955623496E-2</v>
      </c>
      <c r="AW3425" s="9">
        <v>0.26728184418675521</v>
      </c>
      <c r="AX3425" s="9">
        <v>7.4910454365801626E-2</v>
      </c>
      <c r="AY3425" s="9">
        <v>0.29872412374805263</v>
      </c>
      <c r="AZ3425" s="9">
        <v>8.4523564072696414E-2</v>
      </c>
      <c r="BA3425" s="9">
        <v>0.27920602516730919</v>
      </c>
      <c r="BB3425" s="9">
        <v>7.688961167079493E-2</v>
      </c>
      <c r="BC3425" s="9">
        <v>0.28201856509655698</v>
      </c>
      <c r="BD3425" s="9">
        <v>8.157396314258844E-2</v>
      </c>
      <c r="BE3425" s="9">
        <v>0.58392433271106325</v>
      </c>
      <c r="BF3425" s="9">
        <v>8.4541560486302347E-2</v>
      </c>
      <c r="BG3425" s="9">
        <v>0.52914023246653796</v>
      </c>
      <c r="BH3425" s="9">
        <v>7.6383480265896087E-2</v>
      </c>
      <c r="BI3425" s="9">
        <v>0.36891692121552072</v>
      </c>
      <c r="BJ3425" s="9">
        <v>7.0845439943884453E-2</v>
      </c>
      <c r="BK3425" s="9">
        <v>0.39988973813802287</v>
      </c>
      <c r="BL3425" s="9">
        <v>7.8696317929025109E-2</v>
      </c>
      <c r="BM3425" s="9">
        <v>0.38250318749279871</v>
      </c>
      <c r="BN3425" s="9">
        <v>7.6031033844052701E-2</v>
      </c>
      <c r="BO3425" s="9">
        <v>0.21203154586626774</v>
      </c>
      <c r="BP3425" s="9">
        <v>7.9969425273342998E-2</v>
      </c>
      <c r="BQ3425" s="9">
        <v>0.21831136080722777</v>
      </c>
      <c r="BR3425" s="9">
        <v>8.2583937062023091E-2</v>
      </c>
      <c r="BS3425" s="9">
        <v>0.21494825052222788</v>
      </c>
      <c r="BT3425" s="9">
        <v>8.1665048901791298E-2</v>
      </c>
      <c r="BU3425" s="9">
        <v>0.36778609577743793</v>
      </c>
      <c r="BV3425" s="9">
        <v>0.39998937248961913</v>
      </c>
      <c r="BW3425" s="9">
        <v>0.38972810636948113</v>
      </c>
    </row>
    <row r="3426" spans="2:75" x14ac:dyDescent="0.3">
      <c r="B3426" s="3" t="s">
        <v>282</v>
      </c>
      <c r="C3426" s="12">
        <v>0.14182123983197481</v>
      </c>
      <c r="D3426" s="12">
        <v>5.6057530352855385E-2</v>
      </c>
      <c r="E3426" s="12">
        <v>0.13585096363970178</v>
      </c>
      <c r="F3426" s="12">
        <v>6.3507284129962246E-2</v>
      </c>
      <c r="G3426" s="12">
        <v>0.15527390754638284</v>
      </c>
      <c r="H3426" s="12">
        <v>7.0795982422562354E-2</v>
      </c>
      <c r="I3426" s="12">
        <v>0.15749366437942855</v>
      </c>
      <c r="J3426" s="12">
        <v>7.002068756247655E-2</v>
      </c>
      <c r="K3426" s="12">
        <v>0.14889611956010385</v>
      </c>
      <c r="L3426" s="12">
        <v>6.6947461075831272E-2</v>
      </c>
      <c r="M3426" s="12">
        <v>0.14126796590498822</v>
      </c>
      <c r="N3426" s="12">
        <v>6.3752597712354933E-2</v>
      </c>
      <c r="O3426" s="12">
        <v>0.16259501490999137</v>
      </c>
      <c r="P3426" s="12">
        <v>7.5120099613213157E-2</v>
      </c>
      <c r="Q3426" s="12">
        <v>0.26893397524132845</v>
      </c>
      <c r="R3426" s="12">
        <v>5.8448141432358838E-2</v>
      </c>
      <c r="S3426" s="12">
        <v>0.31702443334240832</v>
      </c>
      <c r="T3426" s="12">
        <v>6.7133475466453763E-2</v>
      </c>
      <c r="U3426" s="12">
        <v>0.31501793895569813</v>
      </c>
      <c r="V3426" s="12">
        <v>6.9122859286746288E-2</v>
      </c>
      <c r="W3426" s="12">
        <v>0.33882376397575859</v>
      </c>
      <c r="X3426" s="12">
        <v>7.4131918215519427E-2</v>
      </c>
      <c r="Y3426" s="12">
        <v>0.16141499900413198</v>
      </c>
      <c r="Z3426" s="12">
        <v>6.2926533765640114E-2</v>
      </c>
      <c r="AA3426" s="12">
        <v>0.17803605428262859</v>
      </c>
      <c r="AB3426" s="12">
        <v>7.1238871249428154E-2</v>
      </c>
      <c r="AC3426" s="12">
        <v>0.16930430720656661</v>
      </c>
      <c r="AD3426" s="12">
        <v>6.7159611943065939E-2</v>
      </c>
      <c r="AE3426" s="12">
        <v>0.19445013369060685</v>
      </c>
      <c r="AF3426" s="12">
        <v>7.6372716923985423E-2</v>
      </c>
      <c r="AG3426" s="12">
        <v>0.18946171769422718</v>
      </c>
      <c r="AH3426" s="12">
        <v>7.5121037737631277E-2</v>
      </c>
      <c r="AI3426" s="12">
        <v>0.16995731234218928</v>
      </c>
      <c r="AJ3426" s="12">
        <v>6.6925438155197248E-2</v>
      </c>
      <c r="AK3426" s="12">
        <v>0.14908261716332794</v>
      </c>
      <c r="AL3426" s="12">
        <v>6.8508692355932571E-2</v>
      </c>
      <c r="AM3426" s="12">
        <v>0.15754492587514618</v>
      </c>
      <c r="AN3426" s="12">
        <v>7.2944422843896628E-2</v>
      </c>
      <c r="AO3426" s="12">
        <v>0.99999999999999667</v>
      </c>
      <c r="AP3426" s="12">
        <v>8.3508741823307558E-2</v>
      </c>
      <c r="AQ3426" s="12">
        <v>0.19521299566597894</v>
      </c>
      <c r="AR3426" s="12">
        <v>7.788631550250226E-2</v>
      </c>
      <c r="AS3426" s="12">
        <v>0.20784765443307812</v>
      </c>
      <c r="AT3426" s="12">
        <v>8.1680691530674768E-2</v>
      </c>
      <c r="AU3426" s="12">
        <v>0.2150649719759013</v>
      </c>
      <c r="AV3426" s="12">
        <v>8.6007657372519961E-2</v>
      </c>
      <c r="AW3426" s="12">
        <v>0.28969459998016311</v>
      </c>
      <c r="AX3426" s="12">
        <v>7.8007418669710962E-2</v>
      </c>
      <c r="AY3426" s="12">
        <v>0.28537951126071204</v>
      </c>
      <c r="AZ3426" s="12">
        <v>7.754448400786082E-2</v>
      </c>
      <c r="BA3426" s="12">
        <v>0.32112624385464789</v>
      </c>
      <c r="BB3426" s="12">
        <v>8.7456361701667207E-2</v>
      </c>
      <c r="BC3426" s="12">
        <v>0.28468921286529342</v>
      </c>
      <c r="BD3426" s="12">
        <v>7.8285489084838025E-2</v>
      </c>
      <c r="BE3426" s="12">
        <v>0.54593518838225041</v>
      </c>
      <c r="BF3426" s="12">
        <v>8.7644392575897012E-2</v>
      </c>
      <c r="BG3426" s="12">
        <v>0.53757829385042932</v>
      </c>
      <c r="BH3426" s="12">
        <v>8.4680712585690085E-2</v>
      </c>
      <c r="BI3426" s="12">
        <v>0.35919464313574112</v>
      </c>
      <c r="BJ3426" s="12">
        <v>7.1366746757311542E-2</v>
      </c>
      <c r="BK3426" s="12">
        <v>0.42058700303111723</v>
      </c>
      <c r="BL3426" s="12">
        <v>8.5910706468058651E-2</v>
      </c>
      <c r="BM3426" s="12">
        <v>0.35696336487559815</v>
      </c>
      <c r="BN3426" s="12">
        <v>7.0903622595664115E-2</v>
      </c>
      <c r="BO3426" s="12">
        <v>0.22119537683020102</v>
      </c>
      <c r="BP3426" s="12">
        <v>8.4651081978446355E-2</v>
      </c>
      <c r="BQ3426" s="12">
        <v>0.21311194826316945</v>
      </c>
      <c r="BR3426" s="12">
        <v>8.0454963752089451E-2</v>
      </c>
      <c r="BS3426" s="12">
        <v>0.19198534013605684</v>
      </c>
      <c r="BT3426" s="12">
        <v>7.3802555143249599E-2</v>
      </c>
      <c r="BU3426" s="12">
        <v>0.39629846563084448</v>
      </c>
      <c r="BV3426" s="12">
        <v>0.39507913333414985</v>
      </c>
      <c r="BW3426" s="12">
        <v>0.40320650602467428</v>
      </c>
    </row>
    <row r="3427" spans="2:75" x14ac:dyDescent="0.3">
      <c r="B3427" s="3" t="s">
        <v>283</v>
      </c>
      <c r="C3427" s="9">
        <v>0.16048670717829108</v>
      </c>
      <c r="D3427" s="9">
        <v>6.2719889916551655E-2</v>
      </c>
      <c r="E3427" s="9">
        <v>0.14164579661128798</v>
      </c>
      <c r="F3427" s="9">
        <v>6.2195928412795635E-2</v>
      </c>
      <c r="G3427" s="9">
        <v>0.1631480121109728</v>
      </c>
      <c r="H3427" s="9">
        <v>7.066629624150883E-2</v>
      </c>
      <c r="I3427" s="9">
        <v>0.14721487409779763</v>
      </c>
      <c r="J3427" s="9">
        <v>6.3783396707014439E-2</v>
      </c>
      <c r="K3427" s="9">
        <v>0.16449215107774484</v>
      </c>
      <c r="L3427" s="9">
        <v>7.323927111478104E-2</v>
      </c>
      <c r="M3427" s="9">
        <v>0.14389437385185702</v>
      </c>
      <c r="N3427" s="9">
        <v>6.4275383640416114E-2</v>
      </c>
      <c r="O3427" s="9">
        <v>0.1530231464377389</v>
      </c>
      <c r="P3427" s="9">
        <v>7.0434101561659995E-2</v>
      </c>
      <c r="Q3427" s="9">
        <v>0.2847832764474606</v>
      </c>
      <c r="R3427" s="9">
        <v>5.9642134905254725E-2</v>
      </c>
      <c r="S3427" s="9">
        <v>0.33836019970677189</v>
      </c>
      <c r="T3427" s="9">
        <v>6.9895262610347203E-2</v>
      </c>
      <c r="U3427" s="9">
        <v>0.36204003488998843</v>
      </c>
      <c r="V3427" s="9">
        <v>7.2781069316667918E-2</v>
      </c>
      <c r="W3427" s="9">
        <v>0.27928082313263708</v>
      </c>
      <c r="X3427" s="9">
        <v>6.074395484560207E-2</v>
      </c>
      <c r="Y3427" s="9">
        <v>0.15835300186673679</v>
      </c>
      <c r="Z3427" s="9">
        <v>6.0983405680590366E-2</v>
      </c>
      <c r="AA3427" s="9">
        <v>0.17058255789633894</v>
      </c>
      <c r="AB3427" s="9">
        <v>6.9279479616669526E-2</v>
      </c>
      <c r="AC3427" s="9">
        <v>0.16870046799417787</v>
      </c>
      <c r="AD3427" s="9">
        <v>6.7090481370661606E-2</v>
      </c>
      <c r="AE3427" s="9">
        <v>0.19221865631703522</v>
      </c>
      <c r="AF3427" s="9">
        <v>7.5016516457956123E-2</v>
      </c>
      <c r="AG3427" s="9">
        <v>0.18753404343201163</v>
      </c>
      <c r="AH3427" s="9">
        <v>7.494583418959011E-2</v>
      </c>
      <c r="AI3427" s="9">
        <v>0.17832834918255566</v>
      </c>
      <c r="AJ3427" s="9">
        <v>7.1334121930198918E-2</v>
      </c>
      <c r="AK3427" s="9">
        <v>0.14757087160273655</v>
      </c>
      <c r="AL3427" s="9">
        <v>6.5129340655073226E-2</v>
      </c>
      <c r="AM3427" s="9">
        <v>0.16574773592863415</v>
      </c>
      <c r="AN3427" s="9">
        <v>7.673885976735377E-2</v>
      </c>
      <c r="AO3427" s="9">
        <v>1.0000000000000004</v>
      </c>
      <c r="AP3427" s="9">
        <v>8.1681165689113475E-2</v>
      </c>
      <c r="AQ3427" s="9">
        <v>0.19698803412314111</v>
      </c>
      <c r="AR3427" s="9">
        <v>7.5977274912281151E-2</v>
      </c>
      <c r="AS3427" s="9">
        <v>0.17287382881671443</v>
      </c>
      <c r="AT3427" s="9">
        <v>6.5988102178036301E-2</v>
      </c>
      <c r="AU3427" s="9">
        <v>0.20623396693215024</v>
      </c>
      <c r="AV3427" s="9">
        <v>7.9276675457619447E-2</v>
      </c>
      <c r="AW3427" s="9">
        <v>0.28621193875635476</v>
      </c>
      <c r="AX3427" s="9">
        <v>7.8433715070024862E-2</v>
      </c>
      <c r="AY3427" s="9">
        <v>0.28081982641345493</v>
      </c>
      <c r="AZ3427" s="9">
        <v>7.5745459567358328E-2</v>
      </c>
      <c r="BA3427" s="9">
        <v>0.30262802910247039</v>
      </c>
      <c r="BB3427" s="9">
        <v>8.1162690680439006E-2</v>
      </c>
      <c r="BC3427" s="9">
        <v>0.27627646695200092</v>
      </c>
      <c r="BD3427" s="9">
        <v>7.5532624426823958E-2</v>
      </c>
      <c r="BE3427" s="9">
        <v>0.55452436518568882</v>
      </c>
      <c r="BF3427" s="9">
        <v>8.4154872729424041E-2</v>
      </c>
      <c r="BG3427" s="9">
        <v>0.54844409628622881</v>
      </c>
      <c r="BH3427" s="9">
        <v>8.0930398932083009E-2</v>
      </c>
      <c r="BI3427" s="9">
        <v>0.37632220145300399</v>
      </c>
      <c r="BJ3427" s="9">
        <v>7.7764210016144628E-2</v>
      </c>
      <c r="BK3427" s="9">
        <v>0.3831622975192942</v>
      </c>
      <c r="BL3427" s="9">
        <v>7.9052252389431518E-2</v>
      </c>
      <c r="BM3427" s="9">
        <v>0.35963991271357221</v>
      </c>
      <c r="BN3427" s="9">
        <v>7.4901735232930491E-2</v>
      </c>
      <c r="BO3427" s="9">
        <v>0.21174156022315346</v>
      </c>
      <c r="BP3427" s="9">
        <v>7.9064409952445805E-2</v>
      </c>
      <c r="BQ3427" s="9">
        <v>0.21420860740538378</v>
      </c>
      <c r="BR3427" s="9">
        <v>8.1384331669279053E-2</v>
      </c>
      <c r="BS3427" s="9">
        <v>0.20451136439945963</v>
      </c>
      <c r="BT3427" s="9">
        <v>7.9330437880845955E-2</v>
      </c>
      <c r="BU3427" s="9">
        <v>0.40975240393722845</v>
      </c>
      <c r="BV3427" s="9">
        <v>0.362578672894451</v>
      </c>
      <c r="BW3427" s="9">
        <v>0.39408537272841371</v>
      </c>
    </row>
    <row r="3428" spans="2:75" x14ac:dyDescent="0.3">
      <c r="B3428" s="3" t="s">
        <v>284</v>
      </c>
      <c r="C3428" s="12">
        <v>0.14429257462990772</v>
      </c>
      <c r="D3428" s="12">
        <v>5.5147102503505969E-2</v>
      </c>
      <c r="E3428" s="12">
        <v>0.15470520149693437</v>
      </c>
      <c r="F3428" s="12">
        <v>6.6879904560480277E-2</v>
      </c>
      <c r="G3428" s="12">
        <v>0.15907418476216034</v>
      </c>
      <c r="H3428" s="12">
        <v>6.794879170935432E-2</v>
      </c>
      <c r="I3428" s="12">
        <v>0.15430732590583046</v>
      </c>
      <c r="J3428" s="12">
        <v>6.8910588165972356E-2</v>
      </c>
      <c r="K3428" s="12">
        <v>0.15564964004770249</v>
      </c>
      <c r="L3428" s="12">
        <v>6.755325144226336E-2</v>
      </c>
      <c r="M3428" s="12">
        <v>0.12817560388245205</v>
      </c>
      <c r="N3428" s="12">
        <v>5.8292036138469325E-2</v>
      </c>
      <c r="O3428" s="12">
        <v>0.13957009553805808</v>
      </c>
      <c r="P3428" s="12">
        <v>6.5675572619751224E-2</v>
      </c>
      <c r="Q3428" s="12">
        <v>0.26169562091007725</v>
      </c>
      <c r="R3428" s="12">
        <v>5.8928101009373596E-2</v>
      </c>
      <c r="S3428" s="12">
        <v>0.32293196767697763</v>
      </c>
      <c r="T3428" s="12">
        <v>6.9529804398869063E-2</v>
      </c>
      <c r="U3428" s="12">
        <v>0.30856363937598225</v>
      </c>
      <c r="V3428" s="12">
        <v>6.4929734657387633E-2</v>
      </c>
      <c r="W3428" s="12">
        <v>0.30070122624572598</v>
      </c>
      <c r="X3428" s="12">
        <v>6.9135346519157884E-2</v>
      </c>
      <c r="Y3428" s="12">
        <v>0.16558564115956967</v>
      </c>
      <c r="Z3428" s="12">
        <v>6.2043606151685776E-2</v>
      </c>
      <c r="AA3428" s="12">
        <v>0.17906609044451655</v>
      </c>
      <c r="AB3428" s="12">
        <v>6.9051126449960726E-2</v>
      </c>
      <c r="AC3428" s="12">
        <v>0.17527659834314926</v>
      </c>
      <c r="AD3428" s="12">
        <v>6.6576367676607795E-2</v>
      </c>
      <c r="AE3428" s="12">
        <v>0.18798379210029331</v>
      </c>
      <c r="AF3428" s="12">
        <v>7.1965502202076426E-2</v>
      </c>
      <c r="AG3428" s="12">
        <v>0.1711510153009608</v>
      </c>
      <c r="AH3428" s="12">
        <v>6.5517631096111778E-2</v>
      </c>
      <c r="AI3428" s="12">
        <v>0.17132131044167659</v>
      </c>
      <c r="AJ3428" s="12">
        <v>6.3365684640398753E-2</v>
      </c>
      <c r="AK3428" s="12">
        <v>0.15877501774072769</v>
      </c>
      <c r="AL3428" s="12">
        <v>7.0917216210238901E-2</v>
      </c>
      <c r="AM3428" s="12">
        <v>0.14543816335830551</v>
      </c>
      <c r="AN3428" s="12">
        <v>6.5706064394706859E-2</v>
      </c>
      <c r="AO3428" s="12">
        <v>1.0000000000000004</v>
      </c>
      <c r="AP3428" s="12">
        <v>8.6717263514624304E-2</v>
      </c>
      <c r="AQ3428" s="12">
        <v>0.20274994768590973</v>
      </c>
      <c r="AR3428" s="12">
        <v>7.9454410650241655E-2</v>
      </c>
      <c r="AS3428" s="12">
        <v>0.21473880732054024</v>
      </c>
      <c r="AT3428" s="12">
        <v>8.4472171976998189E-2</v>
      </c>
      <c r="AU3428" s="12">
        <v>0.20395380639839275</v>
      </c>
      <c r="AV3428" s="12">
        <v>8.0893436480841199E-2</v>
      </c>
      <c r="AW3428" s="12">
        <v>0.29451845441025232</v>
      </c>
      <c r="AX3428" s="12">
        <v>7.9463316804520803E-2</v>
      </c>
      <c r="AY3428" s="12">
        <v>0.31143972303287398</v>
      </c>
      <c r="AZ3428" s="12">
        <v>8.3695678749845057E-2</v>
      </c>
      <c r="BA3428" s="12">
        <v>0.28858205793331615</v>
      </c>
      <c r="BB3428" s="12">
        <v>7.643941948068142E-2</v>
      </c>
      <c r="BC3428" s="12">
        <v>0.25349914850189176</v>
      </c>
      <c r="BD3428" s="12">
        <v>6.8840559832546194E-2</v>
      </c>
      <c r="BE3428" s="12">
        <v>0.5483851373362888</v>
      </c>
      <c r="BF3428" s="12">
        <v>8.2965863831970771E-2</v>
      </c>
      <c r="BG3428" s="12">
        <v>0.56029071830781529</v>
      </c>
      <c r="BH3428" s="12">
        <v>8.246604045625168E-2</v>
      </c>
      <c r="BI3428" s="12">
        <v>0.36992905527444098</v>
      </c>
      <c r="BJ3428" s="12">
        <v>6.7442084160744056E-2</v>
      </c>
      <c r="BK3428" s="12">
        <v>0.41451698778077978</v>
      </c>
      <c r="BL3428" s="12">
        <v>7.8292549242529721E-2</v>
      </c>
      <c r="BM3428" s="12">
        <v>0.39323766779104807</v>
      </c>
      <c r="BN3428" s="12">
        <v>7.2925333733103836E-2</v>
      </c>
      <c r="BO3428" s="12">
        <v>0.19246891332932309</v>
      </c>
      <c r="BP3428" s="12">
        <v>7.2207184688831694E-2</v>
      </c>
      <c r="BQ3428" s="12">
        <v>0.19485514277591826</v>
      </c>
      <c r="BR3428" s="12">
        <v>7.2737531158364732E-2</v>
      </c>
      <c r="BS3428" s="12">
        <v>0.20504478593431419</v>
      </c>
      <c r="BT3428" s="12">
        <v>7.7554158421407504E-2</v>
      </c>
      <c r="BU3428" s="12">
        <v>0.39605449824157163</v>
      </c>
      <c r="BV3428" s="12">
        <v>0.38589294369908039</v>
      </c>
      <c r="BW3428" s="12">
        <v>0.36290494010254232</v>
      </c>
    </row>
    <row r="3429" spans="2:75" x14ac:dyDescent="0.3">
      <c r="B3429" s="3" t="s">
        <v>285</v>
      </c>
      <c r="C3429" s="9">
        <v>0.16536774637701629</v>
      </c>
      <c r="D3429" s="9">
        <v>6.2570974705320581E-2</v>
      </c>
      <c r="E3429" s="9">
        <v>0.1700523513398402</v>
      </c>
      <c r="F3429" s="9">
        <v>7.2161021334599798E-2</v>
      </c>
      <c r="G3429" s="9">
        <v>0.16544324491115814</v>
      </c>
      <c r="H3429" s="9">
        <v>6.9602586989307935E-2</v>
      </c>
      <c r="I3429" s="9">
        <v>0.14965541631452556</v>
      </c>
      <c r="J3429" s="9">
        <v>6.2813653539736725E-2</v>
      </c>
      <c r="K3429" s="9">
        <v>0.17124173927088213</v>
      </c>
      <c r="L3429" s="9">
        <v>7.2382523038374599E-2</v>
      </c>
      <c r="M3429" s="9">
        <v>0.13735538446310983</v>
      </c>
      <c r="N3429" s="9">
        <v>5.9748648305573422E-2</v>
      </c>
      <c r="O3429" s="9">
        <v>0.1467085371033367</v>
      </c>
      <c r="P3429" s="9">
        <v>6.7224675274790299E-2</v>
      </c>
      <c r="Q3429" s="9">
        <v>0.277762127336248</v>
      </c>
      <c r="R3429" s="9">
        <v>6.8881186321917129E-2</v>
      </c>
      <c r="S3429" s="9">
        <v>0.30649011633984286</v>
      </c>
      <c r="T3429" s="9">
        <v>7.2794503398019267E-2</v>
      </c>
      <c r="U3429" s="9">
        <v>0.27621077371404129</v>
      </c>
      <c r="V3429" s="9">
        <v>6.7264799576523343E-2</v>
      </c>
      <c r="W3429" s="9">
        <v>0.3187327507259517</v>
      </c>
      <c r="X3429" s="9">
        <v>7.7408403500803941E-2</v>
      </c>
      <c r="Y3429" s="9">
        <v>0.15685336044807813</v>
      </c>
      <c r="Z3429" s="9">
        <v>5.8266027996712162E-2</v>
      </c>
      <c r="AA3429" s="9">
        <v>0.17374386599894151</v>
      </c>
      <c r="AB3429" s="9">
        <v>6.686874162209698E-2</v>
      </c>
      <c r="AC3429" s="9">
        <v>0.17669790615617631</v>
      </c>
      <c r="AD3429" s="9">
        <v>6.7687318236333727E-2</v>
      </c>
      <c r="AE3429" s="9">
        <v>0.20524295459222175</v>
      </c>
      <c r="AF3429" s="9">
        <v>7.8461742249955307E-2</v>
      </c>
      <c r="AG3429" s="9">
        <v>0.16541560486090001</v>
      </c>
      <c r="AH3429" s="9">
        <v>6.5058225539160852E-2</v>
      </c>
      <c r="AI3429" s="9">
        <v>0.1906096453077181</v>
      </c>
      <c r="AJ3429" s="9">
        <v>7.3518331099227383E-2</v>
      </c>
      <c r="AK3429" s="9">
        <v>0.15741196364634594</v>
      </c>
      <c r="AL3429" s="9">
        <v>6.5360765742029689E-2</v>
      </c>
      <c r="AM3429" s="9">
        <v>0.16552523123128524</v>
      </c>
      <c r="AN3429" s="9">
        <v>7.3931733691803253E-2</v>
      </c>
      <c r="AO3429" s="9">
        <v>0.99999999999999967</v>
      </c>
      <c r="AP3429" s="9">
        <v>8.1974121863630678E-2</v>
      </c>
      <c r="AQ3429" s="9">
        <v>0.1918121726976055</v>
      </c>
      <c r="AR3429" s="9">
        <v>7.231759327720215E-2</v>
      </c>
      <c r="AS3429" s="9">
        <v>0.18113325009554376</v>
      </c>
      <c r="AT3429" s="9">
        <v>6.953796786714192E-2</v>
      </c>
      <c r="AU3429" s="9">
        <v>0.19635305625088992</v>
      </c>
      <c r="AV3429" s="9">
        <v>7.5492764780623972E-2</v>
      </c>
      <c r="AW3429" s="9">
        <v>0.28564943013064947</v>
      </c>
      <c r="AX3429" s="9">
        <v>7.7218830302201336E-2</v>
      </c>
      <c r="AY3429" s="9">
        <v>0.28892866253485006</v>
      </c>
      <c r="AZ3429" s="9">
        <v>8.0157841761641133E-2</v>
      </c>
      <c r="BA3429" s="9">
        <v>0.2791881876934651</v>
      </c>
      <c r="BB3429" s="9">
        <v>7.5326482302108408E-2</v>
      </c>
      <c r="BC3429" s="9">
        <v>0.27866302051904795</v>
      </c>
      <c r="BD3429" s="9">
        <v>7.8138199836741043E-2</v>
      </c>
      <c r="BE3429" s="9">
        <v>0.53930189761050906</v>
      </c>
      <c r="BF3429" s="9">
        <v>7.7543703293074764E-2</v>
      </c>
      <c r="BG3429" s="9">
        <v>0.56339992385737825</v>
      </c>
      <c r="BH3429" s="9">
        <v>8.041659687990009E-2</v>
      </c>
      <c r="BI3429" s="9">
        <v>0.36191319992445992</v>
      </c>
      <c r="BJ3429" s="9">
        <v>6.6761997482170266E-2</v>
      </c>
      <c r="BK3429" s="9">
        <v>0.41285933821963555</v>
      </c>
      <c r="BL3429" s="9">
        <v>7.8527092334904264E-2</v>
      </c>
      <c r="BM3429" s="9">
        <v>0.37445865315864646</v>
      </c>
      <c r="BN3429" s="9">
        <v>7.0150049020479679E-2</v>
      </c>
      <c r="BO3429" s="9">
        <v>0.20097175809147672</v>
      </c>
      <c r="BP3429" s="9">
        <v>7.4934618688424673E-2</v>
      </c>
      <c r="BQ3429" s="9">
        <v>0.20702216094584194</v>
      </c>
      <c r="BR3429" s="9">
        <v>7.7777152955335591E-2</v>
      </c>
      <c r="BS3429" s="9">
        <v>0.20853645619915839</v>
      </c>
      <c r="BT3429" s="9">
        <v>7.8961389875948113E-2</v>
      </c>
      <c r="BU3429" s="9">
        <v>0.39778091719160702</v>
      </c>
      <c r="BV3429" s="9">
        <v>0.35656321336596214</v>
      </c>
      <c r="BW3429" s="9">
        <v>0.40014843610707745</v>
      </c>
    </row>
    <row r="3430" spans="2:75" x14ac:dyDescent="0.3">
      <c r="B3430" s="3" t="s">
        <v>286</v>
      </c>
      <c r="C3430" s="12">
        <v>0.17941660986203881</v>
      </c>
      <c r="D3430" s="12">
        <v>6.8208314864947064E-2</v>
      </c>
      <c r="E3430" s="12">
        <v>0.13249420988976646</v>
      </c>
      <c r="F3430" s="12">
        <v>5.8439166584066164E-2</v>
      </c>
      <c r="G3430" s="12">
        <v>0.16028850172269338</v>
      </c>
      <c r="H3430" s="12">
        <v>7.1721730306901182E-2</v>
      </c>
      <c r="I3430" s="12">
        <v>0.15711807561094823</v>
      </c>
      <c r="J3430" s="12">
        <v>6.9520964925732939E-2</v>
      </c>
      <c r="K3430" s="12">
        <v>0.16242226891996403</v>
      </c>
      <c r="L3430" s="12">
        <v>7.0532346366487919E-2</v>
      </c>
      <c r="M3430" s="12">
        <v>0.15228306082339366</v>
      </c>
      <c r="N3430" s="12">
        <v>6.9467418281857207E-2</v>
      </c>
      <c r="O3430" s="12">
        <v>0.16152579438693396</v>
      </c>
      <c r="P3430" s="12">
        <v>7.5598713333285786E-2</v>
      </c>
      <c r="Q3430" s="12">
        <v>0.22982744688370524</v>
      </c>
      <c r="R3430" s="12">
        <v>5.3563008449798284E-2</v>
      </c>
      <c r="S3430" s="12">
        <v>0.30683038797462725</v>
      </c>
      <c r="T3430" s="12">
        <v>7.2833403059571547E-2</v>
      </c>
      <c r="U3430" s="12">
        <v>0.32584408944390475</v>
      </c>
      <c r="V3430" s="12">
        <v>7.4968246021596019E-2</v>
      </c>
      <c r="W3430" s="12">
        <v>0.34279956578858101</v>
      </c>
      <c r="X3430" s="12">
        <v>8.2589986101919574E-2</v>
      </c>
      <c r="Y3430" s="12">
        <v>0.15215295631328968</v>
      </c>
      <c r="Z3430" s="12">
        <v>5.6172019641779661E-2</v>
      </c>
      <c r="AA3430" s="12">
        <v>0.19542056742872227</v>
      </c>
      <c r="AB3430" s="12">
        <v>7.2465602906612608E-2</v>
      </c>
      <c r="AC3430" s="12">
        <v>0.17783826434745112</v>
      </c>
      <c r="AD3430" s="12">
        <v>6.5048446796888926E-2</v>
      </c>
      <c r="AE3430" s="12">
        <v>0.20693185904365455</v>
      </c>
      <c r="AF3430" s="12">
        <v>7.6894850539706044E-2</v>
      </c>
      <c r="AG3430" s="12">
        <v>0.19381883567602975</v>
      </c>
      <c r="AH3430" s="12">
        <v>7.2640339415118382E-2</v>
      </c>
      <c r="AI3430" s="12">
        <v>0.1801971682048813</v>
      </c>
      <c r="AJ3430" s="12">
        <v>6.7073660154580675E-2</v>
      </c>
      <c r="AK3430" s="12">
        <v>0.16583436467317247</v>
      </c>
      <c r="AL3430" s="12">
        <v>7.5807486161397042E-2</v>
      </c>
      <c r="AM3430" s="12">
        <v>0.16625251665300061</v>
      </c>
      <c r="AN3430" s="12">
        <v>7.5043210668046631E-2</v>
      </c>
      <c r="AO3430" s="12">
        <v>1.0000000000000004</v>
      </c>
      <c r="AP3430" s="12">
        <v>8.1256092371326985E-2</v>
      </c>
      <c r="AQ3430" s="12">
        <v>0.18863871824299042</v>
      </c>
      <c r="AR3430" s="12">
        <v>7.5129970501262577E-2</v>
      </c>
      <c r="AS3430" s="12">
        <v>0.19821925848327815</v>
      </c>
      <c r="AT3430" s="12">
        <v>8.0361970811854797E-2</v>
      </c>
      <c r="AU3430" s="12">
        <v>0.20437487272723018</v>
      </c>
      <c r="AV3430" s="12">
        <v>8.2538912482223503E-2</v>
      </c>
      <c r="AW3430" s="12">
        <v>0.27821310684455808</v>
      </c>
      <c r="AX3430" s="12">
        <v>8.0374811107513211E-2</v>
      </c>
      <c r="AY3430" s="12">
        <v>0.28362195470225804</v>
      </c>
      <c r="AZ3430" s="12">
        <v>8.3565452023650483E-2</v>
      </c>
      <c r="BA3430" s="12">
        <v>0.30115510462933071</v>
      </c>
      <c r="BB3430" s="12">
        <v>8.8004240648039453E-2</v>
      </c>
      <c r="BC3430" s="12">
        <v>0.27569395848586192</v>
      </c>
      <c r="BD3430" s="12">
        <v>8.2636287728094088E-2</v>
      </c>
      <c r="BE3430" s="12">
        <v>0.51597129985878976</v>
      </c>
      <c r="BF3430" s="12">
        <v>7.8618324871405965E-2</v>
      </c>
      <c r="BG3430" s="12">
        <v>0.59403061735451856</v>
      </c>
      <c r="BH3430" s="12">
        <v>8.9698406617447143E-2</v>
      </c>
      <c r="BI3430" s="12">
        <v>0.35398610857557439</v>
      </c>
      <c r="BJ3430" s="12">
        <v>6.2500661331509874E-2</v>
      </c>
      <c r="BK3430" s="12">
        <v>0.48565888822977354</v>
      </c>
      <c r="BL3430" s="12">
        <v>8.5884935616298813E-2</v>
      </c>
      <c r="BM3430" s="12">
        <v>0.4099432728633064</v>
      </c>
      <c r="BN3430" s="12">
        <v>7.206217670862182E-2</v>
      </c>
      <c r="BO3430" s="12">
        <v>0.20856034973869877</v>
      </c>
      <c r="BP3430" s="12">
        <v>8.0685909478442577E-2</v>
      </c>
      <c r="BQ3430" s="12">
        <v>0.20748127936794378</v>
      </c>
      <c r="BR3430" s="12">
        <v>8.2244948889036773E-2</v>
      </c>
      <c r="BS3430" s="12">
        <v>0.2115517072460904</v>
      </c>
      <c r="BT3430" s="12">
        <v>8.42331368298537E-2</v>
      </c>
      <c r="BU3430" s="12">
        <v>0.37334368956572994</v>
      </c>
      <c r="BV3430" s="12">
        <v>0.38970518660397058</v>
      </c>
      <c r="BW3430" s="12">
        <v>0.4487959207532603</v>
      </c>
    </row>
    <row r="3431" spans="2:75" x14ac:dyDescent="0.3">
      <c r="B3431" s="3" t="s">
        <v>287</v>
      </c>
      <c r="C3431" s="9">
        <v>0.17276042911830425</v>
      </c>
      <c r="D3431" s="9">
        <v>6.5463341903465949E-2</v>
      </c>
      <c r="E3431" s="9">
        <v>0.14916586544326343</v>
      </c>
      <c r="F3431" s="9">
        <v>6.5079473178090069E-2</v>
      </c>
      <c r="G3431" s="9">
        <v>0.16016790911374515</v>
      </c>
      <c r="H3431" s="9">
        <v>6.9883545867485297E-2</v>
      </c>
      <c r="I3431" s="9">
        <v>0.15076999469505398</v>
      </c>
      <c r="J3431" s="9">
        <v>6.8640977755189875E-2</v>
      </c>
      <c r="K3431" s="9">
        <v>0.16620252472483546</v>
      </c>
      <c r="L3431" s="9">
        <v>7.210639663218929E-2</v>
      </c>
      <c r="M3431" s="9">
        <v>0.14035044195613161</v>
      </c>
      <c r="N3431" s="9">
        <v>6.4089518842728177E-2</v>
      </c>
      <c r="O3431" s="9">
        <v>0.13952585828802158</v>
      </c>
      <c r="P3431" s="9">
        <v>6.4706064980946054E-2</v>
      </c>
      <c r="Q3431" s="9">
        <v>0.28175053207141398</v>
      </c>
      <c r="R3431" s="9">
        <v>6.3723364319944312E-2</v>
      </c>
      <c r="S3431" s="9">
        <v>0.31989023911983905</v>
      </c>
      <c r="T3431" s="9">
        <v>7.0299351908070754E-2</v>
      </c>
      <c r="U3431" s="9">
        <v>0.3188180478284679</v>
      </c>
      <c r="V3431" s="9">
        <v>6.9458512500231107E-2</v>
      </c>
      <c r="W3431" s="9">
        <v>0.2991907829235797</v>
      </c>
      <c r="X3431" s="9">
        <v>6.8200867597599205E-2</v>
      </c>
      <c r="Y3431" s="9">
        <v>0.17542599279417687</v>
      </c>
      <c r="Z3431" s="9">
        <v>6.4688578003228719E-2</v>
      </c>
      <c r="AA3431" s="9">
        <v>0.17625389547020615</v>
      </c>
      <c r="AB3431" s="9">
        <v>6.6198696776989016E-2</v>
      </c>
      <c r="AC3431" s="9">
        <v>0.17068953052137451</v>
      </c>
      <c r="AD3431" s="9">
        <v>6.1543604236820738E-2</v>
      </c>
      <c r="AE3431" s="9">
        <v>0.18683218531334567</v>
      </c>
      <c r="AF3431" s="9">
        <v>6.8071941565157251E-2</v>
      </c>
      <c r="AG3431" s="9">
        <v>0.17893980920216782</v>
      </c>
      <c r="AH3431" s="9">
        <v>6.737185396469253E-2</v>
      </c>
      <c r="AI3431" s="9">
        <v>0.1827337973018211</v>
      </c>
      <c r="AJ3431" s="9">
        <v>6.676610857959292E-2</v>
      </c>
      <c r="AK3431" s="9">
        <v>0.1538542369025776</v>
      </c>
      <c r="AL3431" s="9">
        <v>6.8036635078898941E-2</v>
      </c>
      <c r="AM3431" s="9">
        <v>0.15896057272623781</v>
      </c>
      <c r="AN3431" s="9">
        <v>7.2231199288834605E-2</v>
      </c>
      <c r="AO3431" s="9">
        <v>0.99999999999999645</v>
      </c>
      <c r="AP3431" s="9">
        <v>8.9480629530552358E-2</v>
      </c>
      <c r="AQ3431" s="9">
        <v>0.16314839442245338</v>
      </c>
      <c r="AR3431" s="9">
        <v>5.9818247313518119E-2</v>
      </c>
      <c r="AS3431" s="9">
        <v>0.20024465591458798</v>
      </c>
      <c r="AT3431" s="9">
        <v>7.7024966263211689E-2</v>
      </c>
      <c r="AU3431" s="9">
        <v>0.23009293165543435</v>
      </c>
      <c r="AV3431" s="9">
        <v>8.7910957238684445E-2</v>
      </c>
      <c r="AW3431" s="9">
        <v>0.26770858207260489</v>
      </c>
      <c r="AX3431" s="9">
        <v>6.8889045659221007E-2</v>
      </c>
      <c r="AY3431" s="9">
        <v>0.28768653424363128</v>
      </c>
      <c r="AZ3431" s="9">
        <v>7.6705664569502119E-2</v>
      </c>
      <c r="BA3431" s="9">
        <v>0.31989383499992513</v>
      </c>
      <c r="BB3431" s="9">
        <v>8.3941485222036843E-2</v>
      </c>
      <c r="BC3431" s="9">
        <v>0.30511568982762904</v>
      </c>
      <c r="BD3431" s="9">
        <v>8.148701569530567E-2</v>
      </c>
      <c r="BE3431" s="9">
        <v>0.54972630635570452</v>
      </c>
      <c r="BF3431" s="9">
        <v>8.4354443039348123E-2</v>
      </c>
      <c r="BG3431" s="9">
        <v>0.55318112417816412</v>
      </c>
      <c r="BH3431" s="9">
        <v>8.549240620510036E-2</v>
      </c>
      <c r="BI3431" s="9">
        <v>0.41215245590182131</v>
      </c>
      <c r="BJ3431" s="9">
        <v>7.5723347723989129E-2</v>
      </c>
      <c r="BK3431" s="9">
        <v>0.42658464177936128</v>
      </c>
      <c r="BL3431" s="9">
        <v>8.0469435651383731E-2</v>
      </c>
      <c r="BM3431" s="9">
        <v>0.37942530195386875</v>
      </c>
      <c r="BN3431" s="9">
        <v>6.9259550570877473E-2</v>
      </c>
      <c r="BO3431" s="9">
        <v>0.2073007313955863</v>
      </c>
      <c r="BP3431" s="9">
        <v>7.5637872333401246E-2</v>
      </c>
      <c r="BQ3431" s="9">
        <v>0.22352274020847493</v>
      </c>
      <c r="BR3431" s="9">
        <v>8.1956516146308264E-2</v>
      </c>
      <c r="BS3431" s="9">
        <v>0.21299063968494769</v>
      </c>
      <c r="BT3431" s="9">
        <v>7.9681221738147928E-2</v>
      </c>
      <c r="BU3431" s="9">
        <v>0.38403176671785844</v>
      </c>
      <c r="BV3431" s="9">
        <v>0.37018474088567493</v>
      </c>
      <c r="BW3431" s="9">
        <v>0.38250626273246741</v>
      </c>
    </row>
    <row r="3432" spans="2:75" x14ac:dyDescent="0.3">
      <c r="B3432" s="3" t="s">
        <v>288</v>
      </c>
      <c r="C3432" s="12">
        <v>0.17398797366269436</v>
      </c>
      <c r="D3432" s="12">
        <v>6.9191184749422888E-2</v>
      </c>
      <c r="E3432" s="12">
        <v>0.18152890056603693</v>
      </c>
      <c r="F3432" s="12">
        <v>7.5785944175228631E-2</v>
      </c>
      <c r="G3432" s="12">
        <v>0.1664692210874493</v>
      </c>
      <c r="H3432" s="12">
        <v>6.9389374441884519E-2</v>
      </c>
      <c r="I3432" s="12">
        <v>0.14716649245426361</v>
      </c>
      <c r="J3432" s="12">
        <v>6.4687339896094889E-2</v>
      </c>
      <c r="K3432" s="12">
        <v>0.18145853039124571</v>
      </c>
      <c r="L3432" s="12">
        <v>7.6161109594923046E-2</v>
      </c>
      <c r="M3432" s="12">
        <v>0.14711765727862117</v>
      </c>
      <c r="N3432" s="12">
        <v>6.3507081536803206E-2</v>
      </c>
      <c r="O3432" s="12">
        <v>0.14987858150024064</v>
      </c>
      <c r="P3432" s="12">
        <v>6.6028536374587374E-2</v>
      </c>
      <c r="Q3432" s="12">
        <v>0.30138949401947546</v>
      </c>
      <c r="R3432" s="12">
        <v>7.3110648530410063E-2</v>
      </c>
      <c r="S3432" s="12">
        <v>0.27901265588157492</v>
      </c>
      <c r="T3432" s="12">
        <v>6.5023329958390969E-2</v>
      </c>
      <c r="U3432" s="12">
        <v>0.32300813281579493</v>
      </c>
      <c r="V3432" s="12">
        <v>7.5775208509941683E-2</v>
      </c>
      <c r="W3432" s="12">
        <v>0.31303012367574629</v>
      </c>
      <c r="X3432" s="12">
        <v>7.3498453345724538E-2</v>
      </c>
      <c r="Y3432" s="12">
        <v>0.18407332003220644</v>
      </c>
      <c r="Z3432" s="12">
        <v>7.0380275892100622E-2</v>
      </c>
      <c r="AA3432" s="12">
        <v>0.16512788881625587</v>
      </c>
      <c r="AB3432" s="12">
        <v>6.321760105413271E-2</v>
      </c>
      <c r="AC3432" s="12">
        <v>0.17223250642797897</v>
      </c>
      <c r="AD3432" s="12">
        <v>6.5484844137349216E-2</v>
      </c>
      <c r="AE3432" s="12">
        <v>0.19625558826849054</v>
      </c>
      <c r="AF3432" s="12">
        <v>7.5548354557610636E-2</v>
      </c>
      <c r="AG3432" s="12">
        <v>0.16840132745916017</v>
      </c>
      <c r="AH3432" s="12">
        <v>6.7536644267601961E-2</v>
      </c>
      <c r="AI3432" s="12">
        <v>0.18149071869801267</v>
      </c>
      <c r="AJ3432" s="12">
        <v>6.9417078509993638E-2</v>
      </c>
      <c r="AK3432" s="12">
        <v>0.14444109262662233</v>
      </c>
      <c r="AL3432" s="12">
        <v>6.012993151242009E-2</v>
      </c>
      <c r="AM3432" s="12">
        <v>0.15825352334223269</v>
      </c>
      <c r="AN3432" s="12">
        <v>6.9379884615837051E-2</v>
      </c>
      <c r="AO3432" s="12">
        <v>0.99999999999999933</v>
      </c>
      <c r="AP3432" s="12">
        <v>9.0437508456931784E-2</v>
      </c>
      <c r="AQ3432" s="12">
        <v>0.18313624053221891</v>
      </c>
      <c r="AR3432" s="12">
        <v>6.9142885968190598E-2</v>
      </c>
      <c r="AS3432" s="12">
        <v>0.21404423221264432</v>
      </c>
      <c r="AT3432" s="12">
        <v>8.3347719149209215E-2</v>
      </c>
      <c r="AU3432" s="12">
        <v>0.24467705387481298</v>
      </c>
      <c r="AV3432" s="12">
        <v>9.31126748237915E-2</v>
      </c>
      <c r="AW3432" s="12">
        <v>0.29346160504465374</v>
      </c>
      <c r="AX3432" s="12">
        <v>8.1405913476937083E-2</v>
      </c>
      <c r="AY3432" s="12">
        <v>0.33013020339012283</v>
      </c>
      <c r="AZ3432" s="12">
        <v>9.2827785378351915E-2</v>
      </c>
      <c r="BA3432" s="12">
        <v>0.3119830033421167</v>
      </c>
      <c r="BB3432" s="12">
        <v>8.5545306215017131E-2</v>
      </c>
      <c r="BC3432" s="12">
        <v>0.27611063071030711</v>
      </c>
      <c r="BD3432" s="12">
        <v>7.8993901126919605E-2</v>
      </c>
      <c r="BE3432" s="12">
        <v>0.58935120030579247</v>
      </c>
      <c r="BF3432" s="12">
        <v>9.4642505473524957E-2</v>
      </c>
      <c r="BG3432" s="12">
        <v>0.5501840901308811</v>
      </c>
      <c r="BH3432" s="12">
        <v>8.7188777176594581E-2</v>
      </c>
      <c r="BI3432" s="12">
        <v>0.41618035544179716</v>
      </c>
      <c r="BJ3432" s="12">
        <v>8.3752120738934288E-2</v>
      </c>
      <c r="BK3432" s="12">
        <v>0.41371606293322272</v>
      </c>
      <c r="BL3432" s="12">
        <v>8.5506375462237758E-2</v>
      </c>
      <c r="BM3432" s="12">
        <v>0.38913462439013552</v>
      </c>
      <c r="BN3432" s="12">
        <v>7.8453466417084561E-2</v>
      </c>
      <c r="BO3432" s="12">
        <v>0.22857718339651489</v>
      </c>
      <c r="BP3432" s="12">
        <v>8.2209434220751748E-2</v>
      </c>
      <c r="BQ3432" s="12">
        <v>0.23179245497678375</v>
      </c>
      <c r="BR3432" s="12">
        <v>8.5359174582509689E-2</v>
      </c>
      <c r="BS3432" s="12">
        <v>0.2154769454276555</v>
      </c>
      <c r="BT3432" s="12">
        <v>8.0939341337054535E-2</v>
      </c>
      <c r="BU3432" s="12">
        <v>0.41455762847394162</v>
      </c>
      <c r="BV3432" s="12">
        <v>0.39026747040987064</v>
      </c>
      <c r="BW3432" s="12">
        <v>0.40340877735594122</v>
      </c>
    </row>
    <row r="3433" spans="2:75" x14ac:dyDescent="0.3">
      <c r="B3433" s="3" t="s">
        <v>289</v>
      </c>
      <c r="C3433" s="9">
        <v>0.17398134713328417</v>
      </c>
      <c r="D3433" s="9">
        <v>6.8441456969589531E-2</v>
      </c>
      <c r="E3433" s="9">
        <v>0.15397599139770077</v>
      </c>
      <c r="F3433" s="9">
        <v>6.7193450655298886E-2</v>
      </c>
      <c r="G3433" s="9">
        <v>0.16267844536416062</v>
      </c>
      <c r="H3433" s="9">
        <v>7.1109416450756885E-2</v>
      </c>
      <c r="I3433" s="9">
        <v>0.14715298352531594</v>
      </c>
      <c r="J3433" s="9">
        <v>6.1939473639156743E-2</v>
      </c>
      <c r="K3433" s="9">
        <v>0.16601275413351871</v>
      </c>
      <c r="L3433" s="9">
        <v>7.2896464653382037E-2</v>
      </c>
      <c r="M3433" s="9">
        <v>0.15335325325478505</v>
      </c>
      <c r="N3433" s="9">
        <v>6.7694062448835829E-2</v>
      </c>
      <c r="O3433" s="9">
        <v>0.16854131095267236</v>
      </c>
      <c r="P3433" s="9">
        <v>7.6042887935569764E-2</v>
      </c>
      <c r="Q3433" s="9">
        <v>0.305701958924395</v>
      </c>
      <c r="R3433" s="9">
        <v>6.5034026561296518E-2</v>
      </c>
      <c r="S3433" s="9">
        <v>0.32270447832623511</v>
      </c>
      <c r="T3433" s="9">
        <v>6.8668845151791599E-2</v>
      </c>
      <c r="U3433" s="9">
        <v>0.33083914611565146</v>
      </c>
      <c r="V3433" s="9">
        <v>6.8319107344038357E-2</v>
      </c>
      <c r="W3433" s="9">
        <v>0.31405132369755273</v>
      </c>
      <c r="X3433" s="9">
        <v>6.956326430599323E-2</v>
      </c>
      <c r="Y3433" s="9">
        <v>0.17349902783576171</v>
      </c>
      <c r="Z3433" s="9">
        <v>6.9383669736638606E-2</v>
      </c>
      <c r="AA3433" s="9">
        <v>0.16416602316542409</v>
      </c>
      <c r="AB3433" s="9">
        <v>6.637409840270625E-2</v>
      </c>
      <c r="AC3433" s="9">
        <v>0.1692969059684428</v>
      </c>
      <c r="AD3433" s="9">
        <v>6.7122293273141911E-2</v>
      </c>
      <c r="AE3433" s="9">
        <v>0.19086508101173613</v>
      </c>
      <c r="AF3433" s="9">
        <v>7.6257217425914167E-2</v>
      </c>
      <c r="AG3433" s="9">
        <v>0.1793865878323517</v>
      </c>
      <c r="AH3433" s="9">
        <v>7.1131797346167355E-2</v>
      </c>
      <c r="AI3433" s="9">
        <v>0.17557082775997002</v>
      </c>
      <c r="AJ3433" s="9">
        <v>7.2219318499204446E-2</v>
      </c>
      <c r="AK3433" s="9">
        <v>0.13910055793765849</v>
      </c>
      <c r="AL3433" s="9">
        <v>5.9873505232037709E-2</v>
      </c>
      <c r="AM3433" s="9">
        <v>0.17338875104814286</v>
      </c>
      <c r="AN3433" s="9">
        <v>7.7744114243997658E-2</v>
      </c>
      <c r="AO3433" s="9">
        <v>1.0000000000000004</v>
      </c>
      <c r="AP3433" s="9">
        <v>8.092883373942919E-2</v>
      </c>
      <c r="AQ3433" s="9">
        <v>0.17459825532785817</v>
      </c>
      <c r="AR3433" s="9">
        <v>6.6824646287022588E-2</v>
      </c>
      <c r="AS3433" s="9">
        <v>0.18070101386501897</v>
      </c>
      <c r="AT3433" s="9">
        <v>6.9130504588872738E-2</v>
      </c>
      <c r="AU3433" s="9">
        <v>0.20790011108307282</v>
      </c>
      <c r="AV3433" s="9">
        <v>8.19041694889239E-2</v>
      </c>
      <c r="AW3433" s="9">
        <v>0.26860894394571239</v>
      </c>
      <c r="AX3433" s="9">
        <v>7.0492427751869813E-2</v>
      </c>
      <c r="AY3433" s="9">
        <v>0.30640878976972791</v>
      </c>
      <c r="AZ3433" s="9">
        <v>8.2332756452025438E-2</v>
      </c>
      <c r="BA3433" s="9">
        <v>0.3126188431502871</v>
      </c>
      <c r="BB3433" s="9">
        <v>8.408701274829404E-2</v>
      </c>
      <c r="BC3433" s="9">
        <v>0.27804876149947411</v>
      </c>
      <c r="BD3433" s="9">
        <v>7.6189034661889976E-2</v>
      </c>
      <c r="BE3433" s="9">
        <v>0.57124266030381954</v>
      </c>
      <c r="BF3433" s="9">
        <v>8.441302077184866E-2</v>
      </c>
      <c r="BG3433" s="9">
        <v>0.53061751392166112</v>
      </c>
      <c r="BH3433" s="9">
        <v>7.9342099039134306E-2</v>
      </c>
      <c r="BI3433" s="9">
        <v>0.41761292320642429</v>
      </c>
      <c r="BJ3433" s="9">
        <v>8.2056531599538393E-2</v>
      </c>
      <c r="BK3433" s="9">
        <v>0.40343264237203708</v>
      </c>
      <c r="BL3433" s="9">
        <v>7.9048639180528069E-2</v>
      </c>
      <c r="BM3433" s="9">
        <v>0.33730535333796369</v>
      </c>
      <c r="BN3433" s="9">
        <v>6.5469196351481934E-2</v>
      </c>
      <c r="BO3433" s="9">
        <v>0.20731612631793464</v>
      </c>
      <c r="BP3433" s="9">
        <v>7.9146533099214933E-2</v>
      </c>
      <c r="BQ3433" s="9">
        <v>0.21123128743812075</v>
      </c>
      <c r="BR3433" s="9">
        <v>8.0589467462091322E-2</v>
      </c>
      <c r="BS3433" s="9">
        <v>0.21414153271784125</v>
      </c>
      <c r="BT3433" s="9">
        <v>8.340067831293059E-2</v>
      </c>
      <c r="BU3433" s="9">
        <v>0.39174215884638691</v>
      </c>
      <c r="BV3433" s="9">
        <v>0.39324474015658817</v>
      </c>
      <c r="BW3433" s="9">
        <v>0.39901475673517378</v>
      </c>
    </row>
    <row r="3434" spans="2:75" x14ac:dyDescent="0.3">
      <c r="B3434" s="3" t="s">
        <v>290</v>
      </c>
      <c r="C3434" s="12">
        <v>0.17388490959718683</v>
      </c>
      <c r="D3434" s="12">
        <v>6.8519493184226954E-2</v>
      </c>
      <c r="E3434" s="12">
        <v>0.13927819715503542</v>
      </c>
      <c r="F3434" s="12">
        <v>6.3883177776485126E-2</v>
      </c>
      <c r="G3434" s="12">
        <v>0.14781317817215525</v>
      </c>
      <c r="H3434" s="12">
        <v>6.6549529708170116E-2</v>
      </c>
      <c r="I3434" s="12">
        <v>0.15797897950892456</v>
      </c>
      <c r="J3434" s="12">
        <v>7.2363889230559267E-2</v>
      </c>
      <c r="K3434" s="12">
        <v>0.16455052499330194</v>
      </c>
      <c r="L3434" s="12">
        <v>7.4999691168609675E-2</v>
      </c>
      <c r="M3434" s="12">
        <v>0.14922380451812625</v>
      </c>
      <c r="N3434" s="12">
        <v>6.8147872187105815E-2</v>
      </c>
      <c r="O3434" s="12">
        <v>0.15891610900316264</v>
      </c>
      <c r="P3434" s="12">
        <v>7.3479259882996903E-2</v>
      </c>
      <c r="Q3434" s="12">
        <v>0.33461285832787618</v>
      </c>
      <c r="R3434" s="12">
        <v>6.5033572367214215E-2</v>
      </c>
      <c r="S3434" s="12">
        <v>0.3434330628514482</v>
      </c>
      <c r="T3434" s="12">
        <v>6.5925560472811992E-2</v>
      </c>
      <c r="U3434" s="12">
        <v>0.38580405480430574</v>
      </c>
      <c r="V3434" s="12">
        <v>7.326159074886425E-2</v>
      </c>
      <c r="W3434" s="12">
        <v>0.24674829093606371</v>
      </c>
      <c r="X3434" s="12">
        <v>5.2186647505989704E-2</v>
      </c>
      <c r="Y3434" s="12">
        <v>0.1763621754869262</v>
      </c>
      <c r="Z3434" s="12">
        <v>6.9895612751539563E-2</v>
      </c>
      <c r="AA3434" s="12">
        <v>0.14721914632928373</v>
      </c>
      <c r="AB3434" s="12">
        <v>5.9981094601837037E-2</v>
      </c>
      <c r="AC3434" s="12">
        <v>0.15052255662733255</v>
      </c>
      <c r="AD3434" s="12">
        <v>5.7743184944710174E-2</v>
      </c>
      <c r="AE3434" s="12">
        <v>0.18785848252248152</v>
      </c>
      <c r="AF3434" s="12">
        <v>7.1854873857099891E-2</v>
      </c>
      <c r="AG3434" s="12">
        <v>0.19684077947564144</v>
      </c>
      <c r="AH3434" s="12">
        <v>7.7866466748806679E-2</v>
      </c>
      <c r="AI3434" s="12">
        <v>0.18502746699000114</v>
      </c>
      <c r="AJ3434" s="12">
        <v>7.2929747343329507E-2</v>
      </c>
      <c r="AK3434" s="12">
        <v>0.13269321164667916</v>
      </c>
      <c r="AL3434" s="12">
        <v>5.9817248117890749E-2</v>
      </c>
      <c r="AM3434" s="12">
        <v>0.1642665972991682</v>
      </c>
      <c r="AN3434" s="12">
        <v>7.7355905648805998E-2</v>
      </c>
      <c r="AO3434" s="12">
        <v>1</v>
      </c>
      <c r="AP3434" s="12">
        <v>9.2147777204006673E-2</v>
      </c>
      <c r="AQ3434" s="12">
        <v>0.17187739392061183</v>
      </c>
      <c r="AR3434" s="12">
        <v>6.75269504088052E-2</v>
      </c>
      <c r="AS3434" s="12">
        <v>0.18810099146526552</v>
      </c>
      <c r="AT3434" s="12">
        <v>7.525594471994454E-2</v>
      </c>
      <c r="AU3434" s="12">
        <v>0.22856269570542756</v>
      </c>
      <c r="AV3434" s="12">
        <v>9.343142010743799E-2</v>
      </c>
      <c r="AW3434" s="12">
        <v>0.29713780400574197</v>
      </c>
      <c r="AX3434" s="12">
        <v>8.1379354826043956E-2</v>
      </c>
      <c r="AY3434" s="12">
        <v>0.29871622425204336</v>
      </c>
      <c r="AZ3434" s="12">
        <v>8.3669017799560999E-2</v>
      </c>
      <c r="BA3434" s="12">
        <v>0.30466037770030718</v>
      </c>
      <c r="BB3434" s="12">
        <v>8.3657730581336673E-2</v>
      </c>
      <c r="BC3434" s="12">
        <v>0.2862301197609155</v>
      </c>
      <c r="BD3434" s="12">
        <v>8.0513249931160116E-2</v>
      </c>
      <c r="BE3434" s="12">
        <v>0.58476479143571936</v>
      </c>
      <c r="BF3434" s="12">
        <v>9.0945442890840944E-2</v>
      </c>
      <c r="BG3434" s="12">
        <v>0.5179660819332873</v>
      </c>
      <c r="BH3434" s="12">
        <v>8.2782388823634714E-2</v>
      </c>
      <c r="BI3434" s="12">
        <v>0.39461869465407068</v>
      </c>
      <c r="BJ3434" s="12">
        <v>7.6542146248151186E-2</v>
      </c>
      <c r="BK3434" s="12">
        <v>0.43782074859812026</v>
      </c>
      <c r="BL3434" s="12">
        <v>8.2972903699104705E-2</v>
      </c>
      <c r="BM3434" s="12">
        <v>0.35577409467454674</v>
      </c>
      <c r="BN3434" s="12">
        <v>6.5329363271574722E-2</v>
      </c>
      <c r="BO3434" s="12">
        <v>0.2291121990628405</v>
      </c>
      <c r="BP3434" s="12">
        <v>8.9626975456672975E-2</v>
      </c>
      <c r="BQ3434" s="12">
        <v>0.22822125976119609</v>
      </c>
      <c r="BR3434" s="12">
        <v>8.8058734808978453E-2</v>
      </c>
      <c r="BS3434" s="12">
        <v>0.19930083136169979</v>
      </c>
      <c r="BT3434" s="12">
        <v>8.0067935383475189E-2</v>
      </c>
      <c r="BU3434" s="12">
        <v>0.39948835515476933</v>
      </c>
      <c r="BV3434" s="12">
        <v>0.39793232685787266</v>
      </c>
      <c r="BW3434" s="12">
        <v>0.38769456159790677</v>
      </c>
    </row>
    <row r="3435" spans="2:75" x14ac:dyDescent="0.3">
      <c r="B3435" s="3" t="s">
        <v>291</v>
      </c>
      <c r="C3435" s="9">
        <v>0.15363998081407393</v>
      </c>
      <c r="D3435" s="9">
        <v>5.5686760418861239E-2</v>
      </c>
      <c r="E3435" s="9">
        <v>0.14642813435100421</v>
      </c>
      <c r="F3435" s="9">
        <v>6.6768597872563035E-2</v>
      </c>
      <c r="G3435" s="9">
        <v>0.14920751788219438</v>
      </c>
      <c r="H3435" s="9">
        <v>6.7507480845766507E-2</v>
      </c>
      <c r="I3435" s="9">
        <v>0.13384833602960289</v>
      </c>
      <c r="J3435" s="9">
        <v>6.0647181276444077E-2</v>
      </c>
      <c r="K3435" s="9">
        <v>0.15559571389608304</v>
      </c>
      <c r="L3435" s="9">
        <v>7.0407106866743327E-2</v>
      </c>
      <c r="M3435" s="9">
        <v>0.14760350365675251</v>
      </c>
      <c r="N3435" s="9">
        <v>6.6928001734637976E-2</v>
      </c>
      <c r="O3435" s="9">
        <v>0.15368382228290933</v>
      </c>
      <c r="P3435" s="9">
        <v>7.0458125956642956E-2</v>
      </c>
      <c r="Q3435" s="9">
        <v>0.30808492895457434</v>
      </c>
      <c r="R3435" s="9">
        <v>6.3405016915831988E-2</v>
      </c>
      <c r="S3435" s="9">
        <v>0.30928840477849523</v>
      </c>
      <c r="T3435" s="9">
        <v>6.3824977182647818E-2</v>
      </c>
      <c r="U3435" s="9">
        <v>0.34462948536014748</v>
      </c>
      <c r="V3435" s="9">
        <v>7.0646519305958444E-2</v>
      </c>
      <c r="W3435" s="9">
        <v>0.27545755292015595</v>
      </c>
      <c r="X3435" s="9">
        <v>6.0501677923879803E-2</v>
      </c>
      <c r="Y3435" s="9">
        <v>0.155680119312052</v>
      </c>
      <c r="Z3435" s="9">
        <v>5.8382762121518716E-2</v>
      </c>
      <c r="AA3435" s="9">
        <v>0.15846215635379968</v>
      </c>
      <c r="AB3435" s="9">
        <v>6.2376931266017309E-2</v>
      </c>
      <c r="AC3435" s="9">
        <v>0.16849178099756482</v>
      </c>
      <c r="AD3435" s="9">
        <v>6.2845235177431596E-2</v>
      </c>
      <c r="AE3435" s="9">
        <v>0.18980201670153757</v>
      </c>
      <c r="AF3435" s="9">
        <v>7.1594894561529537E-2</v>
      </c>
      <c r="AG3435" s="9">
        <v>0.19404174556287229</v>
      </c>
      <c r="AH3435" s="9">
        <v>7.4082447145090075E-2</v>
      </c>
      <c r="AI3435" s="9">
        <v>0.18785316672064595</v>
      </c>
      <c r="AJ3435" s="9">
        <v>7.1139170580704486E-2</v>
      </c>
      <c r="AK3435" s="9">
        <v>0.13889533972790205</v>
      </c>
      <c r="AL3435" s="9">
        <v>6.2240858401390618E-2</v>
      </c>
      <c r="AM3435" s="9">
        <v>0.16315156480885165</v>
      </c>
      <c r="AN3435" s="9">
        <v>7.6294139689952994E-2</v>
      </c>
      <c r="AO3435" s="9">
        <v>0.99999999999999944</v>
      </c>
      <c r="AP3435" s="9">
        <v>8.1475245085122036E-2</v>
      </c>
      <c r="AQ3435" s="9">
        <v>0.19630115872491391</v>
      </c>
      <c r="AR3435" s="9">
        <v>7.5496643702874441E-2</v>
      </c>
      <c r="AS3435" s="9">
        <v>0.1751619594640266</v>
      </c>
      <c r="AT3435" s="9">
        <v>6.7515627547009016E-2</v>
      </c>
      <c r="AU3435" s="9">
        <v>0.19783160571152017</v>
      </c>
      <c r="AV3435" s="9">
        <v>7.6586189534423768E-2</v>
      </c>
      <c r="AW3435" s="9">
        <v>0.27545182052921918</v>
      </c>
      <c r="AX3435" s="9">
        <v>7.5454927314106454E-2</v>
      </c>
      <c r="AY3435" s="9">
        <v>0.30372413910574725</v>
      </c>
      <c r="AZ3435" s="9">
        <v>8.5936877802394757E-2</v>
      </c>
      <c r="BA3435" s="9">
        <v>0.28343157901476307</v>
      </c>
      <c r="BB3435" s="9">
        <v>7.8576862409890438E-2</v>
      </c>
      <c r="BC3435" s="9">
        <v>0.2858729127992885</v>
      </c>
      <c r="BD3435" s="9">
        <v>8.0983239940284835E-2</v>
      </c>
      <c r="BE3435" s="9">
        <v>0.57184345235332412</v>
      </c>
      <c r="BF3435" s="9">
        <v>8.2815340735255136E-2</v>
      </c>
      <c r="BG3435" s="9">
        <v>0.53990067444559298</v>
      </c>
      <c r="BH3435" s="9">
        <v>7.8035941042817164E-2</v>
      </c>
      <c r="BI3435" s="9">
        <v>0.36073671916680683</v>
      </c>
      <c r="BJ3435" s="9">
        <v>7.0529281416520512E-2</v>
      </c>
      <c r="BK3435" s="9">
        <v>0.40132455641407783</v>
      </c>
      <c r="BL3435" s="9">
        <v>8.1425646344588834E-2</v>
      </c>
      <c r="BM3435" s="9">
        <v>0.39648199984500504</v>
      </c>
      <c r="BN3435" s="9">
        <v>7.6345650923541911E-2</v>
      </c>
      <c r="BO3435" s="9">
        <v>0.22583696884919158</v>
      </c>
      <c r="BP3435" s="9">
        <v>8.5305825015796796E-2</v>
      </c>
      <c r="BQ3435" s="9">
        <v>0.21607437028269105</v>
      </c>
      <c r="BR3435" s="9">
        <v>8.145358038803073E-2</v>
      </c>
      <c r="BS3435" s="9">
        <v>0.20375492739257844</v>
      </c>
      <c r="BT3435" s="9">
        <v>7.7623352981934624E-2</v>
      </c>
      <c r="BU3435" s="9">
        <v>0.3974733765689672</v>
      </c>
      <c r="BV3435" s="9">
        <v>0.35694843413830574</v>
      </c>
      <c r="BW3435" s="9">
        <v>0.37969673324653136</v>
      </c>
    </row>
    <row r="3436" spans="2:75" x14ac:dyDescent="0.3">
      <c r="B3436" s="3" t="s">
        <v>292</v>
      </c>
      <c r="C3436" s="12">
        <v>0.16756723974097334</v>
      </c>
      <c r="D3436" s="12">
        <v>6.7950554625436047E-2</v>
      </c>
      <c r="E3436" s="12">
        <v>0.17958304892890675</v>
      </c>
      <c r="F3436" s="12">
        <v>7.4576764630052736E-2</v>
      </c>
      <c r="G3436" s="12">
        <v>0.16594624158326168</v>
      </c>
      <c r="H3436" s="12">
        <v>6.7675599410267989E-2</v>
      </c>
      <c r="I3436" s="12">
        <v>0.13276183590018029</v>
      </c>
      <c r="J3436" s="12">
        <v>5.2663303859883819E-2</v>
      </c>
      <c r="K3436" s="12">
        <v>0.18516812046258485</v>
      </c>
      <c r="L3436" s="12">
        <v>7.6735276458087878E-2</v>
      </c>
      <c r="M3436" s="12">
        <v>0.14889612127438803</v>
      </c>
      <c r="N3436" s="12">
        <v>6.2705366438494212E-2</v>
      </c>
      <c r="O3436" s="12">
        <v>0.15915398779255005</v>
      </c>
      <c r="P3436" s="12">
        <v>7.0320709380893048E-2</v>
      </c>
      <c r="Q3436" s="12">
        <v>0.29160391194665647</v>
      </c>
      <c r="R3436" s="12">
        <v>7.230558568186625E-2</v>
      </c>
      <c r="S3436" s="12">
        <v>0.32706127544296182</v>
      </c>
      <c r="T3436" s="12">
        <v>7.536565414614102E-2</v>
      </c>
      <c r="U3436" s="12">
        <v>0.33394481142852001</v>
      </c>
      <c r="V3436" s="12">
        <v>7.8823309894368893E-2</v>
      </c>
      <c r="W3436" s="12">
        <v>0.25887541584686741</v>
      </c>
      <c r="X3436" s="12">
        <v>6.3860892721023188E-2</v>
      </c>
      <c r="Y3436" s="12">
        <v>0.16968043984522535</v>
      </c>
      <c r="Z3436" s="12">
        <v>6.7425681848165234E-2</v>
      </c>
      <c r="AA3436" s="12">
        <v>0.16478691311327801</v>
      </c>
      <c r="AB3436" s="12">
        <v>6.4856645611706829E-2</v>
      </c>
      <c r="AC3436" s="12">
        <v>0.1733595585188229</v>
      </c>
      <c r="AD3436" s="12">
        <v>6.7442518129240889E-2</v>
      </c>
      <c r="AE3436" s="12">
        <v>0.19037729225617533</v>
      </c>
      <c r="AF3436" s="12">
        <v>7.5216540998156486E-2</v>
      </c>
      <c r="AG3436" s="12">
        <v>0.18790053658864023</v>
      </c>
      <c r="AH3436" s="12">
        <v>7.6877596420640265E-2</v>
      </c>
      <c r="AI3436" s="12">
        <v>0.18114872313444186</v>
      </c>
      <c r="AJ3436" s="12">
        <v>7.3923830089001302E-2</v>
      </c>
      <c r="AK3436" s="12">
        <v>0.14049180308677153</v>
      </c>
      <c r="AL3436" s="12">
        <v>5.890243045581077E-2</v>
      </c>
      <c r="AM3436" s="12">
        <v>0.17982012578440371</v>
      </c>
      <c r="AN3436" s="12">
        <v>7.7816235091495684E-2</v>
      </c>
      <c r="AO3436" s="12">
        <v>0.99999999999999878</v>
      </c>
      <c r="AP3436" s="12">
        <v>8.2428583624938101E-2</v>
      </c>
      <c r="AQ3436" s="12">
        <v>0.17951031526996419</v>
      </c>
      <c r="AR3436" s="12">
        <v>6.8943908470045376E-2</v>
      </c>
      <c r="AS3436" s="12">
        <v>0.18418153801631371</v>
      </c>
      <c r="AT3436" s="12">
        <v>7.274441250224685E-2</v>
      </c>
      <c r="AU3436" s="12">
        <v>0.20564305821967796</v>
      </c>
      <c r="AV3436" s="12">
        <v>8.1019850982568906E-2</v>
      </c>
      <c r="AW3436" s="12">
        <v>0.25996903186304737</v>
      </c>
      <c r="AX3436" s="12">
        <v>7.0261658172511829E-2</v>
      </c>
      <c r="AY3436" s="12">
        <v>0.29946980505622856</v>
      </c>
      <c r="AZ3436" s="12">
        <v>8.1699068377206752E-2</v>
      </c>
      <c r="BA3436" s="12">
        <v>0.29881813301112681</v>
      </c>
      <c r="BB3436" s="12">
        <v>8.0442129388649974E-2</v>
      </c>
      <c r="BC3436" s="12">
        <v>0.27624212140235455</v>
      </c>
      <c r="BD3436" s="12">
        <v>7.5869747680898561E-2</v>
      </c>
      <c r="BE3436" s="12">
        <v>0.54476686599266022</v>
      </c>
      <c r="BF3436" s="12">
        <v>8.5662897942941074E-2</v>
      </c>
      <c r="BG3436" s="12">
        <v>0.53211319603566143</v>
      </c>
      <c r="BH3436" s="12">
        <v>8.3965640690949486E-2</v>
      </c>
      <c r="BI3436" s="12">
        <v>0.38893879719192964</v>
      </c>
      <c r="BJ3436" s="12">
        <v>7.2733954542333584E-2</v>
      </c>
      <c r="BK3436" s="12">
        <v>0.42127169609177145</v>
      </c>
      <c r="BL3436" s="12">
        <v>7.9254718177831168E-2</v>
      </c>
      <c r="BM3436" s="12">
        <v>0.37571587478773355</v>
      </c>
      <c r="BN3436" s="12">
        <v>6.8224540258558022E-2</v>
      </c>
      <c r="BO3436" s="12">
        <v>0.21274832683101796</v>
      </c>
      <c r="BP3436" s="12">
        <v>8.0728555166955165E-2</v>
      </c>
      <c r="BQ3436" s="12">
        <v>0.21582777320795013</v>
      </c>
      <c r="BR3436" s="12">
        <v>8.1799069701993007E-2</v>
      </c>
      <c r="BS3436" s="12">
        <v>0.21425531895655114</v>
      </c>
      <c r="BT3436" s="12">
        <v>8.2085186586564732E-2</v>
      </c>
      <c r="BU3436" s="12">
        <v>0.39575576519121636</v>
      </c>
      <c r="BV3436" s="12">
        <v>0.38082987127559809</v>
      </c>
      <c r="BW3436" s="12">
        <v>0.39750856310411536</v>
      </c>
    </row>
    <row r="3437" spans="2:75" x14ac:dyDescent="0.3">
      <c r="B3437" s="3" t="s">
        <v>293</v>
      </c>
      <c r="C3437" s="9">
        <v>0.15813712369538607</v>
      </c>
      <c r="D3437" s="9">
        <v>5.7236350712867243E-2</v>
      </c>
      <c r="E3437" s="9">
        <v>0.14916903786517599</v>
      </c>
      <c r="F3437" s="9">
        <v>6.802653559483543E-2</v>
      </c>
      <c r="G3437" s="9">
        <v>0.15745612408276355</v>
      </c>
      <c r="H3437" s="9">
        <v>7.1653511735941325E-2</v>
      </c>
      <c r="I3437" s="9">
        <v>0.14134027053872186</v>
      </c>
      <c r="J3437" s="9">
        <v>6.3625981718091515E-2</v>
      </c>
      <c r="K3437" s="9">
        <v>0.15769455188492421</v>
      </c>
      <c r="L3437" s="9">
        <v>7.030887381365275E-2</v>
      </c>
      <c r="M3437" s="9">
        <v>0.14935664680064567</v>
      </c>
      <c r="N3437" s="9">
        <v>6.8115221216343821E-2</v>
      </c>
      <c r="O3437" s="9">
        <v>0.15538500358643059</v>
      </c>
      <c r="P3437" s="9">
        <v>7.1034731722921435E-2</v>
      </c>
      <c r="Q3437" s="9">
        <v>0.29278718231160428</v>
      </c>
      <c r="R3437" s="9">
        <v>6.6864306054619391E-2</v>
      </c>
      <c r="S3437" s="9">
        <v>0.32649071768803084</v>
      </c>
      <c r="T3437" s="9">
        <v>7.336960447095163E-2</v>
      </c>
      <c r="U3437" s="9">
        <v>0.2874493540423585</v>
      </c>
      <c r="V3437" s="9">
        <v>6.5043890306184987E-2</v>
      </c>
      <c r="W3437" s="9">
        <v>0.28292551393822263</v>
      </c>
      <c r="X3437" s="9">
        <v>6.6353852151188802E-2</v>
      </c>
      <c r="Y3437" s="9">
        <v>0.17876632032451031</v>
      </c>
      <c r="Z3437" s="9">
        <v>6.2348028861973319E-2</v>
      </c>
      <c r="AA3437" s="9">
        <v>0.16578795059182441</v>
      </c>
      <c r="AB3437" s="9">
        <v>6.0719895636800657E-2</v>
      </c>
      <c r="AC3437" s="9">
        <v>0.15789188153043324</v>
      </c>
      <c r="AD3437" s="9">
        <v>5.6779330203787802E-2</v>
      </c>
      <c r="AE3437" s="9">
        <v>0.20388589604758714</v>
      </c>
      <c r="AF3437" s="9">
        <v>7.3553334947005833E-2</v>
      </c>
      <c r="AG3437" s="9">
        <v>0.18763048464179519</v>
      </c>
      <c r="AH3437" s="9">
        <v>6.6036428875237849E-2</v>
      </c>
      <c r="AI3437" s="9">
        <v>0.19592150093329291</v>
      </c>
      <c r="AJ3437" s="9">
        <v>7.0022681231334011E-2</v>
      </c>
      <c r="AK3437" s="9">
        <v>0.12596077790367635</v>
      </c>
      <c r="AL3437" s="9">
        <v>5.6653011860533432E-2</v>
      </c>
      <c r="AM3437" s="9">
        <v>0.16560025509818976</v>
      </c>
      <c r="AN3437" s="9">
        <v>7.5872873690251419E-2</v>
      </c>
      <c r="AO3437" s="9">
        <v>1.0000000000000011</v>
      </c>
      <c r="AP3437" s="9">
        <v>8.4067012021487281E-2</v>
      </c>
      <c r="AQ3437" s="9">
        <v>0.18102194116333922</v>
      </c>
      <c r="AR3437" s="9">
        <v>6.8253168328686178E-2</v>
      </c>
      <c r="AS3437" s="9">
        <v>0.18671476252844679</v>
      </c>
      <c r="AT3437" s="9">
        <v>7.0241668046559666E-2</v>
      </c>
      <c r="AU3437" s="9">
        <v>0.21214414271350462</v>
      </c>
      <c r="AV3437" s="9">
        <v>8.3096023488599333E-2</v>
      </c>
      <c r="AW3437" s="9">
        <v>0.28768122092034981</v>
      </c>
      <c r="AX3437" s="9">
        <v>7.2954700131430433E-2</v>
      </c>
      <c r="AY3437" s="9">
        <v>0.2983633395280485</v>
      </c>
      <c r="AZ3437" s="9">
        <v>7.6961010344788569E-2</v>
      </c>
      <c r="BA3437" s="9">
        <v>0.30454413128528102</v>
      </c>
      <c r="BB3437" s="9">
        <v>7.8388849455511639E-2</v>
      </c>
      <c r="BC3437" s="9">
        <v>0.28930358264346862</v>
      </c>
      <c r="BD3437" s="9">
        <v>7.6277063473852214E-2</v>
      </c>
      <c r="BE3437" s="9">
        <v>0.54124503367206045</v>
      </c>
      <c r="BF3437" s="9">
        <v>7.9762562154931618E-2</v>
      </c>
      <c r="BG3437" s="9">
        <v>0.55454286493357374</v>
      </c>
      <c r="BH3437" s="9">
        <v>8.0970576079059373E-2</v>
      </c>
      <c r="BI3437" s="9">
        <v>0.38500676393654198</v>
      </c>
      <c r="BJ3437" s="9">
        <v>7.6977601941901938E-2</v>
      </c>
      <c r="BK3437" s="9">
        <v>0.38090015385914361</v>
      </c>
      <c r="BL3437" s="9">
        <v>7.8172610293812464E-2</v>
      </c>
      <c r="BM3437" s="9">
        <v>0.3844591126615946</v>
      </c>
      <c r="BN3437" s="9">
        <v>7.7913110543231481E-2</v>
      </c>
      <c r="BO3437" s="9">
        <v>0.21147971144001945</v>
      </c>
      <c r="BP3437" s="9">
        <v>8.0399604180691378E-2</v>
      </c>
      <c r="BQ3437" s="9">
        <v>0.21656597977601297</v>
      </c>
      <c r="BR3437" s="9">
        <v>8.1160957621468494E-2</v>
      </c>
      <c r="BS3437" s="9">
        <v>0.20690817816495699</v>
      </c>
      <c r="BT3437" s="9">
        <v>7.7805848044510476E-2</v>
      </c>
      <c r="BU3437" s="9">
        <v>0.36055621586715952</v>
      </c>
      <c r="BV3437" s="9">
        <v>0.39715970910178927</v>
      </c>
      <c r="BW3437" s="9">
        <v>0.39010878138469696</v>
      </c>
    </row>
    <row r="3438" spans="2:75" x14ac:dyDescent="0.3">
      <c r="B3438" s="3" t="s">
        <v>294</v>
      </c>
      <c r="C3438" s="12">
        <v>0.16771916127942701</v>
      </c>
      <c r="D3438" s="12">
        <v>6.6270127436326862E-2</v>
      </c>
      <c r="E3438" s="12">
        <v>0.12044285232622171</v>
      </c>
      <c r="F3438" s="12">
        <v>5.3853528245977979E-2</v>
      </c>
      <c r="G3438" s="12">
        <v>0.15894005015200641</v>
      </c>
      <c r="H3438" s="12">
        <v>7.0086648509225843E-2</v>
      </c>
      <c r="I3438" s="12">
        <v>0.16481873069324687</v>
      </c>
      <c r="J3438" s="12">
        <v>7.3492835166063225E-2</v>
      </c>
      <c r="K3438" s="12">
        <v>0.16565934003972191</v>
      </c>
      <c r="L3438" s="12">
        <v>7.3602176153806348E-2</v>
      </c>
      <c r="M3438" s="12">
        <v>0.1511188542896896</v>
      </c>
      <c r="N3438" s="12">
        <v>6.7047626075078165E-2</v>
      </c>
      <c r="O3438" s="12">
        <v>0.14716554225296585</v>
      </c>
      <c r="P3438" s="12">
        <v>6.6622551557265458E-2</v>
      </c>
      <c r="Q3438" s="12">
        <v>0.25715143524355161</v>
      </c>
      <c r="R3438" s="12">
        <v>5.2475574021312373E-2</v>
      </c>
      <c r="S3438" s="12">
        <v>0.34244305121982671</v>
      </c>
      <c r="T3438" s="12">
        <v>6.8144559912856617E-2</v>
      </c>
      <c r="U3438" s="12">
        <v>0.35677443759202349</v>
      </c>
      <c r="V3438" s="12">
        <v>7.2857337383136156E-2</v>
      </c>
      <c r="W3438" s="12">
        <v>0.2986747742518443</v>
      </c>
      <c r="X3438" s="12">
        <v>6.171062482842813E-2</v>
      </c>
      <c r="Y3438" s="12">
        <v>0.17610193514679445</v>
      </c>
      <c r="Z3438" s="12">
        <v>6.7553677081665486E-2</v>
      </c>
      <c r="AA3438" s="12">
        <v>0.16721007625406231</v>
      </c>
      <c r="AB3438" s="12">
        <v>6.6782130833386827E-2</v>
      </c>
      <c r="AC3438" s="12">
        <v>0.1456693569666494</v>
      </c>
      <c r="AD3438" s="12">
        <v>5.6221462105445534E-2</v>
      </c>
      <c r="AE3438" s="12">
        <v>0.18694377883482033</v>
      </c>
      <c r="AF3438" s="12">
        <v>7.2110471962346198E-2</v>
      </c>
      <c r="AG3438" s="12">
        <v>0.18309390448577822</v>
      </c>
      <c r="AH3438" s="12">
        <v>7.2094059014173303E-2</v>
      </c>
      <c r="AI3438" s="12">
        <v>0.17719782744234716</v>
      </c>
      <c r="AJ3438" s="12">
        <v>6.9244676567217806E-2</v>
      </c>
      <c r="AK3438" s="12">
        <v>0.14288425617521666</v>
      </c>
      <c r="AL3438" s="12">
        <v>6.2800214525831677E-2</v>
      </c>
      <c r="AM3438" s="12">
        <v>0.16520115280579753</v>
      </c>
      <c r="AN3438" s="12">
        <v>7.4381986349413995E-2</v>
      </c>
      <c r="AO3438" s="12">
        <v>0.99999999999999944</v>
      </c>
      <c r="AP3438" s="12">
        <v>8.7401272501049662E-2</v>
      </c>
      <c r="AQ3438" s="12">
        <v>0.17490612983055759</v>
      </c>
      <c r="AR3438" s="12">
        <v>6.4501059744831946E-2</v>
      </c>
      <c r="AS3438" s="12">
        <v>0.1840303043994839</v>
      </c>
      <c r="AT3438" s="12">
        <v>7.1636476056837428E-2</v>
      </c>
      <c r="AU3438" s="12">
        <v>0.21181496088077656</v>
      </c>
      <c r="AV3438" s="12">
        <v>8.4367352446640925E-2</v>
      </c>
      <c r="AW3438" s="12">
        <v>0.28008932929627661</v>
      </c>
      <c r="AX3438" s="12">
        <v>7.2268616948693035E-2</v>
      </c>
      <c r="AY3438" s="12">
        <v>0.30815351847191524</v>
      </c>
      <c r="AZ3438" s="12">
        <v>8.1243665628951134E-2</v>
      </c>
      <c r="BA3438" s="12">
        <v>0.29026310547149947</v>
      </c>
      <c r="BB3438" s="12">
        <v>7.4234576251361192E-2</v>
      </c>
      <c r="BC3438" s="12">
        <v>0.28519968616583863</v>
      </c>
      <c r="BD3438" s="12">
        <v>7.5984351427908728E-2</v>
      </c>
      <c r="BE3438" s="12">
        <v>0.54524803007115474</v>
      </c>
      <c r="BF3438" s="12">
        <v>7.9608654912885421E-2</v>
      </c>
      <c r="BG3438" s="12">
        <v>0.54765666247594924</v>
      </c>
      <c r="BH3438" s="12">
        <v>7.9993283632348561E-2</v>
      </c>
      <c r="BI3438" s="12">
        <v>0.37929487431047787</v>
      </c>
      <c r="BJ3438" s="12">
        <v>7.708221780069982E-2</v>
      </c>
      <c r="BK3438" s="12">
        <v>0.41961625369296168</v>
      </c>
      <c r="BL3438" s="12">
        <v>8.4703725478791486E-2</v>
      </c>
      <c r="BM3438" s="12">
        <v>0.35503953529505028</v>
      </c>
      <c r="BN3438" s="12">
        <v>7.1335728906607637E-2</v>
      </c>
      <c r="BO3438" s="12">
        <v>0.22362591149771149</v>
      </c>
      <c r="BP3438" s="12">
        <v>8.5530202280497958E-2</v>
      </c>
      <c r="BQ3438" s="12">
        <v>0.21765744400626633</v>
      </c>
      <c r="BR3438" s="12">
        <v>8.3807559771635259E-2</v>
      </c>
      <c r="BS3438" s="12">
        <v>0.19931288751399898</v>
      </c>
      <c r="BT3438" s="12">
        <v>7.6302960690183469E-2</v>
      </c>
      <c r="BU3438" s="12">
        <v>0.40307008449518567</v>
      </c>
      <c r="BV3438" s="12">
        <v>0.41334416617121283</v>
      </c>
      <c r="BW3438" s="12">
        <v>0.36238729420734034</v>
      </c>
    </row>
    <row r="3439" spans="2:75" x14ac:dyDescent="0.3">
      <c r="B3439" s="3" t="s">
        <v>295</v>
      </c>
      <c r="C3439" s="9">
        <v>0.16813703510382294</v>
      </c>
      <c r="D3439" s="9">
        <v>6.4727452123305121E-2</v>
      </c>
      <c r="E3439" s="9">
        <v>0.15545597891036192</v>
      </c>
      <c r="F3439" s="9">
        <v>6.808528071423102E-2</v>
      </c>
      <c r="G3439" s="9">
        <v>0.15214729003427296</v>
      </c>
      <c r="H3439" s="9">
        <v>6.4836610822883847E-2</v>
      </c>
      <c r="I3439" s="9">
        <v>0.15232067804147112</v>
      </c>
      <c r="J3439" s="9">
        <v>6.620564861988365E-2</v>
      </c>
      <c r="K3439" s="9">
        <v>0.17278723356574463</v>
      </c>
      <c r="L3439" s="9">
        <v>7.4568682076619514E-2</v>
      </c>
      <c r="M3439" s="9">
        <v>0.15277792608952326</v>
      </c>
      <c r="N3439" s="9">
        <v>6.6845003190755342E-2</v>
      </c>
      <c r="O3439" s="9">
        <v>0.15127659157523599</v>
      </c>
      <c r="P3439" s="9">
        <v>6.847864279685334E-2</v>
      </c>
      <c r="Q3439" s="9">
        <v>0.30732459984939237</v>
      </c>
      <c r="R3439" s="9">
        <v>6.7555793125527105E-2</v>
      </c>
      <c r="S3439" s="9">
        <v>0.30039016149696574</v>
      </c>
      <c r="T3439" s="9">
        <v>6.3405060336974475E-2</v>
      </c>
      <c r="U3439" s="9">
        <v>0.321284874971623</v>
      </c>
      <c r="V3439" s="9">
        <v>7.0820965604793784E-2</v>
      </c>
      <c r="W3439" s="9">
        <v>0.32647811239215208</v>
      </c>
      <c r="X3439" s="9">
        <v>7.317773803028936E-2</v>
      </c>
      <c r="Y3439" s="9">
        <v>0.17085691534922923</v>
      </c>
      <c r="Z3439" s="9">
        <v>6.4639174271701766E-2</v>
      </c>
      <c r="AA3439" s="9">
        <v>0.17367034461231301</v>
      </c>
      <c r="AB3439" s="9">
        <v>6.8413773497936758E-2</v>
      </c>
      <c r="AC3439" s="9">
        <v>0.16736133364661734</v>
      </c>
      <c r="AD3439" s="9">
        <v>6.6427014567933471E-2</v>
      </c>
      <c r="AE3439" s="9">
        <v>0.19719883449305259</v>
      </c>
      <c r="AF3439" s="9">
        <v>7.7529732282641248E-2</v>
      </c>
      <c r="AG3439" s="9">
        <v>0.18343543643125571</v>
      </c>
      <c r="AH3439" s="9">
        <v>7.0712801177860649E-2</v>
      </c>
      <c r="AI3439" s="9">
        <v>0.17504245599826435</v>
      </c>
      <c r="AJ3439" s="9">
        <v>6.7924318820971497E-2</v>
      </c>
      <c r="AK3439" s="9">
        <v>0.14155312695146011</v>
      </c>
      <c r="AL3439" s="9">
        <v>6.1344654872689211E-2</v>
      </c>
      <c r="AM3439" s="9">
        <v>0.17855251196307415</v>
      </c>
      <c r="AN3439" s="9">
        <v>7.9271119014504995E-2</v>
      </c>
      <c r="AO3439" s="9">
        <v>1</v>
      </c>
      <c r="AP3439" s="9">
        <v>9.0779727020519077E-2</v>
      </c>
      <c r="AQ3439" s="9">
        <v>0.1833428371331115</v>
      </c>
      <c r="AR3439" s="9">
        <v>7.2343807537688251E-2</v>
      </c>
      <c r="AS3439" s="9">
        <v>0.18404621503724305</v>
      </c>
      <c r="AT3439" s="9">
        <v>7.355126409710111E-2</v>
      </c>
      <c r="AU3439" s="9">
        <v>0.21493441788829795</v>
      </c>
      <c r="AV3439" s="9">
        <v>8.6886093076253362E-2</v>
      </c>
      <c r="AW3439" s="9">
        <v>0.2981371397421515</v>
      </c>
      <c r="AX3439" s="9">
        <v>8.148817876938938E-2</v>
      </c>
      <c r="AY3439" s="9">
        <v>0.30800930088253603</v>
      </c>
      <c r="AZ3439" s="9">
        <v>8.5788929063762356E-2</v>
      </c>
      <c r="BA3439" s="9">
        <v>0.29730405640101631</v>
      </c>
      <c r="BB3439" s="9">
        <v>8.0710690458181897E-2</v>
      </c>
      <c r="BC3439" s="9">
        <v>0.27397184587291851</v>
      </c>
      <c r="BD3439" s="9">
        <v>7.7006311056919963E-2</v>
      </c>
      <c r="BE3439" s="9">
        <v>0.60156559247530406</v>
      </c>
      <c r="BF3439" s="9">
        <v>8.0698990116127328E-2</v>
      </c>
      <c r="BG3439" s="9">
        <v>0.56493324818523427</v>
      </c>
      <c r="BH3439" s="9">
        <v>7.5474783543528642E-2</v>
      </c>
      <c r="BI3439" s="9">
        <v>0.36902743066165999</v>
      </c>
      <c r="BJ3439" s="9">
        <v>7.4638524795583874E-2</v>
      </c>
      <c r="BK3439" s="9">
        <v>0.40957916985170628</v>
      </c>
      <c r="BL3439" s="9">
        <v>8.565287490710774E-2</v>
      </c>
      <c r="BM3439" s="9">
        <v>0.38500308626614604</v>
      </c>
      <c r="BN3439" s="9">
        <v>8.0698153614119583E-2</v>
      </c>
      <c r="BO3439" s="9">
        <v>0.20594398472680786</v>
      </c>
      <c r="BP3439" s="9">
        <v>7.931682472224455E-2</v>
      </c>
      <c r="BQ3439" s="9">
        <v>0.2255684794740605</v>
      </c>
      <c r="BR3439" s="9">
        <v>8.6934827143246782E-2</v>
      </c>
      <c r="BS3439" s="9">
        <v>0.21247705053234536</v>
      </c>
      <c r="BT3439" s="9">
        <v>8.2290417509291641E-2</v>
      </c>
      <c r="BU3439" s="9">
        <v>0.37675571528919705</v>
      </c>
      <c r="BV3439" s="9">
        <v>0.42820481375237723</v>
      </c>
      <c r="BW3439" s="9">
        <v>0.36882363739500579</v>
      </c>
    </row>
    <row r="3440" spans="2:75" x14ac:dyDescent="0.3">
      <c r="B3440" s="3" t="s">
        <v>296</v>
      </c>
      <c r="C3440" s="12">
        <v>0.15398370102774384</v>
      </c>
      <c r="D3440" s="12">
        <v>5.9849388034903389E-2</v>
      </c>
      <c r="E3440" s="12">
        <v>0.13429568029386393</v>
      </c>
      <c r="F3440" s="12">
        <v>5.7841303686081695E-2</v>
      </c>
      <c r="G3440" s="12">
        <v>0.15945683814777967</v>
      </c>
      <c r="H3440" s="12">
        <v>6.7060626672750617E-2</v>
      </c>
      <c r="I3440" s="12">
        <v>0.14218798880357456</v>
      </c>
      <c r="J3440" s="12">
        <v>6.1594990079753151E-2</v>
      </c>
      <c r="K3440" s="12">
        <v>0.16891169800387393</v>
      </c>
      <c r="L3440" s="12">
        <v>7.3791925981350662E-2</v>
      </c>
      <c r="M3440" s="12">
        <v>0.14665009669671072</v>
      </c>
      <c r="N3440" s="12">
        <v>6.5089518070242089E-2</v>
      </c>
      <c r="O3440" s="12">
        <v>0.15269870137195285</v>
      </c>
      <c r="P3440" s="12">
        <v>6.9050705266029119E-2</v>
      </c>
      <c r="Q3440" s="12">
        <v>0.23584350287740333</v>
      </c>
      <c r="R3440" s="12">
        <v>5.1958397313510957E-2</v>
      </c>
      <c r="S3440" s="12">
        <v>0.33640209098532381</v>
      </c>
      <c r="T3440" s="12">
        <v>6.9189775133155496E-2</v>
      </c>
      <c r="U3440" s="12">
        <v>0.35028735786612258</v>
      </c>
      <c r="V3440" s="12">
        <v>7.1262109662760267E-2</v>
      </c>
      <c r="W3440" s="12">
        <v>0.31093642048410941</v>
      </c>
      <c r="X3440" s="12">
        <v>6.740468579667569E-2</v>
      </c>
      <c r="Y3440" s="12">
        <v>0.16074146798191363</v>
      </c>
      <c r="Z3440" s="12">
        <v>6.2128217762940009E-2</v>
      </c>
      <c r="AA3440" s="12">
        <v>0.18106185554924284</v>
      </c>
      <c r="AB3440" s="12">
        <v>7.1860749325606238E-2</v>
      </c>
      <c r="AC3440" s="12">
        <v>0.16294486364156435</v>
      </c>
      <c r="AD3440" s="12">
        <v>6.3681731265644012E-2</v>
      </c>
      <c r="AE3440" s="12">
        <v>0.1870375948327069</v>
      </c>
      <c r="AF3440" s="12">
        <v>7.2947051703912441E-2</v>
      </c>
      <c r="AG3440" s="12">
        <v>0.17900235884497354</v>
      </c>
      <c r="AH3440" s="12">
        <v>7.1291299809108588E-2</v>
      </c>
      <c r="AI3440" s="12">
        <v>0.16942126368817334</v>
      </c>
      <c r="AJ3440" s="12">
        <v>6.6066189656154656E-2</v>
      </c>
      <c r="AK3440" s="12">
        <v>0.14946312936867623</v>
      </c>
      <c r="AL3440" s="12">
        <v>6.4993900101421823E-2</v>
      </c>
      <c r="AM3440" s="12">
        <v>0.1586741764144077</v>
      </c>
      <c r="AN3440" s="12">
        <v>7.1836561314866834E-2</v>
      </c>
      <c r="AO3440" s="12">
        <v>0.99999999999999989</v>
      </c>
      <c r="AP3440" s="12">
        <v>8.4011253713432002E-2</v>
      </c>
      <c r="AQ3440" s="12">
        <v>0.18110299899787305</v>
      </c>
      <c r="AR3440" s="12">
        <v>7.1681734266753061E-2</v>
      </c>
      <c r="AS3440" s="12">
        <v>0.17611625648429741</v>
      </c>
      <c r="AT3440" s="12">
        <v>7.0879147861932862E-2</v>
      </c>
      <c r="AU3440" s="12">
        <v>0.20538077904759697</v>
      </c>
      <c r="AV3440" s="12">
        <v>8.0972234495554407E-2</v>
      </c>
      <c r="AW3440" s="12">
        <v>0.27770517099705527</v>
      </c>
      <c r="AX3440" s="12">
        <v>7.3008221704374113E-2</v>
      </c>
      <c r="AY3440" s="12">
        <v>0.31400687614364642</v>
      </c>
      <c r="AZ3440" s="12">
        <v>8.4726969944956432E-2</v>
      </c>
      <c r="BA3440" s="12">
        <v>0.29629392216616923</v>
      </c>
      <c r="BB3440" s="12">
        <v>7.6829561892310883E-2</v>
      </c>
      <c r="BC3440" s="12">
        <v>0.26279821817764742</v>
      </c>
      <c r="BD3440" s="12">
        <v>7.0311710780856657E-2</v>
      </c>
      <c r="BE3440" s="12">
        <v>0.58649450217844801</v>
      </c>
      <c r="BF3440" s="12">
        <v>8.3641534791278518E-2</v>
      </c>
      <c r="BG3440" s="12">
        <v>0.54104704401822223</v>
      </c>
      <c r="BH3440" s="12">
        <v>7.5367484444429186E-2</v>
      </c>
      <c r="BI3440" s="12">
        <v>0.38183310797818121</v>
      </c>
      <c r="BJ3440" s="12">
        <v>7.4740724701144956E-2</v>
      </c>
      <c r="BK3440" s="12">
        <v>0.42090800212341611</v>
      </c>
      <c r="BL3440" s="12">
        <v>8.3223534047875788E-2</v>
      </c>
      <c r="BM3440" s="12">
        <v>0.3481693387864539</v>
      </c>
      <c r="BN3440" s="12">
        <v>6.9043611913787634E-2</v>
      </c>
      <c r="BO3440" s="12">
        <v>0.21109244531203991</v>
      </c>
      <c r="BP3440" s="12">
        <v>8.1703379776105645E-2</v>
      </c>
      <c r="BQ3440" s="12">
        <v>0.21244316294663693</v>
      </c>
      <c r="BR3440" s="12">
        <v>8.2666320319242273E-2</v>
      </c>
      <c r="BS3440" s="12">
        <v>0.19829900518702792</v>
      </c>
      <c r="BT3440" s="12">
        <v>8.010820834202495E-2</v>
      </c>
      <c r="BU3440" s="12">
        <v>0.37874901604885475</v>
      </c>
      <c r="BV3440" s="12">
        <v>0.36588385862335215</v>
      </c>
      <c r="BW3440" s="12">
        <v>0.36643862344022349</v>
      </c>
    </row>
    <row r="3441" spans="2:75" x14ac:dyDescent="0.3">
      <c r="B3441" s="3" t="s">
        <v>297</v>
      </c>
      <c r="C3441" s="9">
        <v>0.15535972662064421</v>
      </c>
      <c r="D3441" s="9">
        <v>6.2317352458157296E-2</v>
      </c>
      <c r="E3441" s="9">
        <v>0.15781072980973965</v>
      </c>
      <c r="F3441" s="9">
        <v>6.9049935270824814E-2</v>
      </c>
      <c r="G3441" s="9">
        <v>0.1540108026581524</v>
      </c>
      <c r="H3441" s="9">
        <v>6.5221126903310472E-2</v>
      </c>
      <c r="I3441" s="9">
        <v>0.13890831743676121</v>
      </c>
      <c r="J3441" s="9">
        <v>5.8799780009693506E-2</v>
      </c>
      <c r="K3441" s="9">
        <v>0.16151246531072633</v>
      </c>
      <c r="L3441" s="9">
        <v>7.1384813992626583E-2</v>
      </c>
      <c r="M3441" s="9">
        <v>0.14267753192036983</v>
      </c>
      <c r="N3441" s="9">
        <v>6.3450666703153719E-2</v>
      </c>
      <c r="O3441" s="9">
        <v>0.15366025473152928</v>
      </c>
      <c r="P3441" s="9">
        <v>6.9704773754117585E-2</v>
      </c>
      <c r="Q3441" s="9">
        <v>0.28988330930412942</v>
      </c>
      <c r="R3441" s="9">
        <v>6.0943415867620518E-2</v>
      </c>
      <c r="S3441" s="9">
        <v>0.36070585979304237</v>
      </c>
      <c r="T3441" s="9">
        <v>6.9991767337117428E-2</v>
      </c>
      <c r="U3441" s="9">
        <v>0.3285158003497462</v>
      </c>
      <c r="V3441" s="9">
        <v>6.6184836124122487E-2</v>
      </c>
      <c r="W3441" s="9">
        <v>0.26666953868960874</v>
      </c>
      <c r="X3441" s="9">
        <v>5.4843033919793928E-2</v>
      </c>
      <c r="Y3441" s="9">
        <v>0.17625388344058071</v>
      </c>
      <c r="Z3441" s="9">
        <v>6.973641107943139E-2</v>
      </c>
      <c r="AA3441" s="9">
        <v>0.1557753839015813</v>
      </c>
      <c r="AB3441" s="9">
        <v>6.2349405503239509E-2</v>
      </c>
      <c r="AC3441" s="9">
        <v>0.16080318019170081</v>
      </c>
      <c r="AD3441" s="9">
        <v>6.2704528815384658E-2</v>
      </c>
      <c r="AE3441" s="9">
        <v>0.18355124742217957</v>
      </c>
      <c r="AF3441" s="9">
        <v>7.3069318256112084E-2</v>
      </c>
      <c r="AG3441" s="9">
        <v>0.17868934465793171</v>
      </c>
      <c r="AH3441" s="9">
        <v>7.0974752668392121E-2</v>
      </c>
      <c r="AI3441" s="9">
        <v>0.17071373825584826</v>
      </c>
      <c r="AJ3441" s="9">
        <v>6.9550145131457089E-2</v>
      </c>
      <c r="AK3441" s="9">
        <v>0.13364676850002033</v>
      </c>
      <c r="AL3441" s="9">
        <v>5.7659474071265288E-2</v>
      </c>
      <c r="AM3441" s="9">
        <v>0.16032293093432473</v>
      </c>
      <c r="AN3441" s="9">
        <v>7.2551026772788685E-2</v>
      </c>
      <c r="AO3441" s="9">
        <v>0.99999999999999778</v>
      </c>
      <c r="AP3441" s="9">
        <v>8.7895821796092191E-2</v>
      </c>
      <c r="AQ3441" s="9">
        <v>0.17480330040575487</v>
      </c>
      <c r="AR3441" s="9">
        <v>6.8940562662642771E-2</v>
      </c>
      <c r="AS3441" s="9">
        <v>0.18807636777828707</v>
      </c>
      <c r="AT3441" s="9">
        <v>7.2871617441970279E-2</v>
      </c>
      <c r="AU3441" s="9">
        <v>0.22799001587650608</v>
      </c>
      <c r="AV3441" s="9">
        <v>9.1347156133628274E-2</v>
      </c>
      <c r="AW3441" s="9">
        <v>0.26512990220877686</v>
      </c>
      <c r="AX3441" s="9">
        <v>7.4995101341985115E-2</v>
      </c>
      <c r="AY3441" s="9">
        <v>0.30809115080470451</v>
      </c>
      <c r="AZ3441" s="9">
        <v>8.6990396488820676E-2</v>
      </c>
      <c r="BA3441" s="9">
        <v>0.32529965124964277</v>
      </c>
      <c r="BB3441" s="9">
        <v>9.2204013431399598E-2</v>
      </c>
      <c r="BC3441" s="9">
        <v>0.27788921030997127</v>
      </c>
      <c r="BD3441" s="9">
        <v>7.9189582572898126E-2</v>
      </c>
      <c r="BE3441" s="9">
        <v>0.56701109854516263</v>
      </c>
      <c r="BF3441" s="9">
        <v>8.5743689334842194E-2</v>
      </c>
      <c r="BG3441" s="9">
        <v>0.53472572302024346</v>
      </c>
      <c r="BH3441" s="9">
        <v>8.3492248440609471E-2</v>
      </c>
      <c r="BI3441" s="9">
        <v>0.40261958630570971</v>
      </c>
      <c r="BJ3441" s="9">
        <v>7.3441738161715273E-2</v>
      </c>
      <c r="BK3441" s="9">
        <v>0.4445370267592747</v>
      </c>
      <c r="BL3441" s="9">
        <v>8.4403298716061212E-2</v>
      </c>
      <c r="BM3441" s="9">
        <v>0.33716486354985914</v>
      </c>
      <c r="BN3441" s="9">
        <v>6.1520404109921788E-2</v>
      </c>
      <c r="BO3441" s="9">
        <v>0.21913810610029588</v>
      </c>
      <c r="BP3441" s="9">
        <v>8.5088272118736194E-2</v>
      </c>
      <c r="BQ3441" s="9">
        <v>0.2221000049087232</v>
      </c>
      <c r="BR3441" s="9">
        <v>8.4607855396039405E-2</v>
      </c>
      <c r="BS3441" s="9">
        <v>0.20944953190071233</v>
      </c>
      <c r="BT3441" s="9">
        <v>8.0598824961479534E-2</v>
      </c>
      <c r="BU3441" s="9">
        <v>0.39338646559116608</v>
      </c>
      <c r="BV3441" s="9">
        <v>0.4026371533815038</v>
      </c>
      <c r="BW3441" s="9">
        <v>0.39603464781792269</v>
      </c>
    </row>
    <row r="3442" spans="2:75" x14ac:dyDescent="0.3">
      <c r="B3442" s="3" t="s">
        <v>298</v>
      </c>
      <c r="C3442" s="12">
        <v>0.15177715439314216</v>
      </c>
      <c r="D3442" s="12">
        <v>5.9736635040553834E-2</v>
      </c>
      <c r="E3442" s="12">
        <v>0.15325898545395777</v>
      </c>
      <c r="F3442" s="12">
        <v>6.5835608146480332E-2</v>
      </c>
      <c r="G3442" s="12">
        <v>0.17138706331349868</v>
      </c>
      <c r="H3442" s="12">
        <v>7.3384629363216214E-2</v>
      </c>
      <c r="I3442" s="12">
        <v>0.14733122658845135</v>
      </c>
      <c r="J3442" s="12">
        <v>6.3830180964770597E-2</v>
      </c>
      <c r="K3442" s="12">
        <v>0.16529025453749968</v>
      </c>
      <c r="L3442" s="12">
        <v>7.0494027159120787E-2</v>
      </c>
      <c r="M3442" s="12">
        <v>0.14870510560402384</v>
      </c>
      <c r="N3442" s="12">
        <v>6.5934935075193074E-2</v>
      </c>
      <c r="O3442" s="12">
        <v>0.14913800800536503</v>
      </c>
      <c r="P3442" s="12">
        <v>6.8392588082973715E-2</v>
      </c>
      <c r="Q3442" s="12">
        <v>0.27533308442811932</v>
      </c>
      <c r="R3442" s="12">
        <v>6.3776799929257652E-2</v>
      </c>
      <c r="S3442" s="12">
        <v>0.33549132166490964</v>
      </c>
      <c r="T3442" s="12">
        <v>7.5785728486631607E-2</v>
      </c>
      <c r="U3442" s="12">
        <v>0.29312375056662054</v>
      </c>
      <c r="V3442" s="12">
        <v>6.4889890800497105E-2</v>
      </c>
      <c r="W3442" s="12">
        <v>0.32253977910600257</v>
      </c>
      <c r="X3442" s="12">
        <v>7.5418682327508452E-2</v>
      </c>
      <c r="Y3442" s="12">
        <v>0.18017708940137886</v>
      </c>
      <c r="Z3442" s="12">
        <v>6.8211795504430545E-2</v>
      </c>
      <c r="AA3442" s="12">
        <v>0.17986367561158192</v>
      </c>
      <c r="AB3442" s="12">
        <v>7.1072452437083933E-2</v>
      </c>
      <c r="AC3442" s="12">
        <v>0.17389254396492099</v>
      </c>
      <c r="AD3442" s="12">
        <v>6.7388468602271934E-2</v>
      </c>
      <c r="AE3442" s="12">
        <v>0.19826774169639427</v>
      </c>
      <c r="AF3442" s="12">
        <v>7.6973904331842216E-2</v>
      </c>
      <c r="AG3442" s="12">
        <v>0.17431347826184598</v>
      </c>
      <c r="AH3442" s="12">
        <v>6.8170594192424758E-2</v>
      </c>
      <c r="AI3442" s="12">
        <v>0.18093155796012464</v>
      </c>
      <c r="AJ3442" s="12">
        <v>7.0163620327065773E-2</v>
      </c>
      <c r="AK3442" s="12">
        <v>0.16225421624622258</v>
      </c>
      <c r="AL3442" s="12">
        <v>7.1304102509960818E-2</v>
      </c>
      <c r="AM3442" s="12">
        <v>0.16516373209298682</v>
      </c>
      <c r="AN3442" s="12">
        <v>7.4630640380886876E-2</v>
      </c>
      <c r="AO3442" s="12">
        <v>1.000000000000002</v>
      </c>
      <c r="AP3442" s="12">
        <v>8.6804556445613301E-2</v>
      </c>
      <c r="AQ3442" s="12">
        <v>0.18362526802618015</v>
      </c>
      <c r="AR3442" s="12">
        <v>7.0075787157548128E-2</v>
      </c>
      <c r="AS3442" s="12">
        <v>0.20488659994692895</v>
      </c>
      <c r="AT3442" s="12">
        <v>7.8690181895855416E-2</v>
      </c>
      <c r="AU3442" s="12">
        <v>0.21903730945268812</v>
      </c>
      <c r="AV3442" s="12">
        <v>8.6174642196375578E-2</v>
      </c>
      <c r="AW3442" s="12">
        <v>0.27668771442542939</v>
      </c>
      <c r="AX3442" s="12">
        <v>7.4732608399332351E-2</v>
      </c>
      <c r="AY3442" s="12">
        <v>0.30037194232512776</v>
      </c>
      <c r="AZ3442" s="12">
        <v>8.3906065277877279E-2</v>
      </c>
      <c r="BA3442" s="12">
        <v>0.30897835962166814</v>
      </c>
      <c r="BB3442" s="12">
        <v>8.4715641465859928E-2</v>
      </c>
      <c r="BC3442" s="12">
        <v>0.28168433122823566</v>
      </c>
      <c r="BD3442" s="12">
        <v>7.9480090553404117E-2</v>
      </c>
      <c r="BE3442" s="12">
        <v>0.56280486992753109</v>
      </c>
      <c r="BF3442" s="12">
        <v>8.5408978821058607E-2</v>
      </c>
      <c r="BG3442" s="12">
        <v>0.54101715774690673</v>
      </c>
      <c r="BH3442" s="12">
        <v>8.3860046059658175E-2</v>
      </c>
      <c r="BI3442" s="12">
        <v>0.38627002815402861</v>
      </c>
      <c r="BJ3442" s="12">
        <v>7.4608893022957576E-2</v>
      </c>
      <c r="BK3442" s="12">
        <v>0.44360200724691029</v>
      </c>
      <c r="BL3442" s="12">
        <v>8.6202766599444897E-2</v>
      </c>
      <c r="BM3442" s="12">
        <v>0.3766302222972957</v>
      </c>
      <c r="BN3442" s="12">
        <v>7.0544794670246061E-2</v>
      </c>
      <c r="BO3442" s="12">
        <v>0.20336445626678729</v>
      </c>
      <c r="BP3442" s="12">
        <v>7.5770699581102122E-2</v>
      </c>
      <c r="BQ3442" s="12">
        <v>0.20799717717328728</v>
      </c>
      <c r="BR3442" s="12">
        <v>7.7327833715852404E-2</v>
      </c>
      <c r="BS3442" s="12">
        <v>0.20863785509159014</v>
      </c>
      <c r="BT3442" s="12">
        <v>8.0307745245185608E-2</v>
      </c>
      <c r="BU3442" s="12">
        <v>0.39887510616723354</v>
      </c>
      <c r="BV3442" s="12">
        <v>0.37410914793128514</v>
      </c>
      <c r="BW3442" s="12">
        <v>0.36950738730264326</v>
      </c>
    </row>
    <row r="3443" spans="2:75" x14ac:dyDescent="0.3">
      <c r="B3443" s="3" t="s">
        <v>299</v>
      </c>
      <c r="C3443" s="9">
        <v>0.16262093758071791</v>
      </c>
      <c r="D3443" s="9">
        <v>6.3935119790672734E-2</v>
      </c>
      <c r="E3443" s="9">
        <v>0.15561785440929216</v>
      </c>
      <c r="F3443" s="9">
        <v>6.6435980603356204E-2</v>
      </c>
      <c r="G3443" s="9">
        <v>0.15686608639146774</v>
      </c>
      <c r="H3443" s="9">
        <v>6.7030828115297883E-2</v>
      </c>
      <c r="I3443" s="9">
        <v>0.1479220986585349</v>
      </c>
      <c r="J3443" s="9">
        <v>6.442297059773508E-2</v>
      </c>
      <c r="K3443" s="9">
        <v>0.1490806780224769</v>
      </c>
      <c r="L3443" s="9">
        <v>6.4227125565784943E-2</v>
      </c>
      <c r="M3443" s="9">
        <v>0.13857793451657441</v>
      </c>
      <c r="N3443" s="9">
        <v>6.1723970866776258E-2</v>
      </c>
      <c r="O3443" s="9">
        <v>0.15258653378830825</v>
      </c>
      <c r="P3443" s="9">
        <v>6.6479198725772196E-2</v>
      </c>
      <c r="Q3443" s="9">
        <v>0.2375674231610016</v>
      </c>
      <c r="R3443" s="9">
        <v>5.5581644353809766E-2</v>
      </c>
      <c r="S3443" s="9">
        <v>0.31175523968095964</v>
      </c>
      <c r="T3443" s="9">
        <v>6.8924536530759709E-2</v>
      </c>
      <c r="U3443" s="9">
        <v>0.29757086218829548</v>
      </c>
      <c r="V3443" s="9">
        <v>6.7172566627511282E-2</v>
      </c>
      <c r="W3443" s="9">
        <v>0.30399092684339174</v>
      </c>
      <c r="X3443" s="9">
        <v>6.8776319481344161E-2</v>
      </c>
      <c r="Y3443" s="9">
        <v>0.16836114933576574</v>
      </c>
      <c r="Z3443" s="9">
        <v>6.3555223119923329E-2</v>
      </c>
      <c r="AA3443" s="9">
        <v>0.17570013679893423</v>
      </c>
      <c r="AB3443" s="9">
        <v>6.7685926202131541E-2</v>
      </c>
      <c r="AC3443" s="9">
        <v>0.15566827241689324</v>
      </c>
      <c r="AD3443" s="9">
        <v>5.9208007345726441E-2</v>
      </c>
      <c r="AE3443" s="9">
        <v>0.1787561871051741</v>
      </c>
      <c r="AF3443" s="9">
        <v>6.8061763337888589E-2</v>
      </c>
      <c r="AG3443" s="9">
        <v>0.16968931995918221</v>
      </c>
      <c r="AH3443" s="9">
        <v>6.4827811717712666E-2</v>
      </c>
      <c r="AI3443" s="9">
        <v>0.16498643022647436</v>
      </c>
      <c r="AJ3443" s="9">
        <v>6.3632060292109882E-2</v>
      </c>
      <c r="AK3443" s="9">
        <v>0.14231509157551298</v>
      </c>
      <c r="AL3443" s="9">
        <v>6.1138019357615321E-2</v>
      </c>
      <c r="AM3443" s="9">
        <v>0.14242485671577246</v>
      </c>
      <c r="AN3443" s="9">
        <v>6.2839371578189168E-2</v>
      </c>
      <c r="AO3443" s="9">
        <v>1.0000000000000013</v>
      </c>
      <c r="AP3443" s="9">
        <v>9.2564719264705858E-2</v>
      </c>
      <c r="AQ3443" s="9">
        <v>0.16912313471864165</v>
      </c>
      <c r="AR3443" s="9">
        <v>6.2845923648370508E-2</v>
      </c>
      <c r="AS3443" s="9">
        <v>0.19651323879449586</v>
      </c>
      <c r="AT3443" s="9">
        <v>7.5220288598766907E-2</v>
      </c>
      <c r="AU3443" s="9">
        <v>0.21867551889930709</v>
      </c>
      <c r="AV3443" s="9">
        <v>8.3892584936050119E-2</v>
      </c>
      <c r="AW3443" s="9">
        <v>0.26649152039884405</v>
      </c>
      <c r="AX3443" s="9">
        <v>7.5293543286708994E-2</v>
      </c>
      <c r="AY3443" s="9">
        <v>0.30419408293336597</v>
      </c>
      <c r="AZ3443" s="9">
        <v>8.6579553734303122E-2</v>
      </c>
      <c r="BA3443" s="9">
        <v>0.29937649786845422</v>
      </c>
      <c r="BB3443" s="9">
        <v>8.3809944940247558E-2</v>
      </c>
      <c r="BC3443" s="9">
        <v>0.28400129111983358</v>
      </c>
      <c r="BD3443" s="9">
        <v>8.2057710895860794E-2</v>
      </c>
      <c r="BE3443" s="9">
        <v>0.55856790121992927</v>
      </c>
      <c r="BF3443" s="9">
        <v>8.6122843768374979E-2</v>
      </c>
      <c r="BG3443" s="9">
        <v>0.56747416772498338</v>
      </c>
      <c r="BH3443" s="9">
        <v>8.3733521622863266E-2</v>
      </c>
      <c r="BI3443" s="9">
        <v>0.39393739598156907</v>
      </c>
      <c r="BJ3443" s="9">
        <v>7.3785120112650052E-2</v>
      </c>
      <c r="BK3443" s="9">
        <v>0.42944221685952222</v>
      </c>
      <c r="BL3443" s="9">
        <v>8.1364831482412844E-2</v>
      </c>
      <c r="BM3443" s="9">
        <v>0.35448751764560643</v>
      </c>
      <c r="BN3443" s="9">
        <v>6.7384692470666571E-2</v>
      </c>
      <c r="BO3443" s="9">
        <v>0.21251245889657769</v>
      </c>
      <c r="BP3443" s="9">
        <v>8.0170461008166119E-2</v>
      </c>
      <c r="BQ3443" s="9">
        <v>0.22456794934884733</v>
      </c>
      <c r="BR3443" s="9">
        <v>8.4892636276277578E-2</v>
      </c>
      <c r="BS3443" s="9">
        <v>0.23024705883972277</v>
      </c>
      <c r="BT3443" s="9">
        <v>8.6933686327074211E-2</v>
      </c>
      <c r="BU3443" s="9">
        <v>0.32737981094023427</v>
      </c>
      <c r="BV3443" s="9">
        <v>0.41038255930324047</v>
      </c>
      <c r="BW3443" s="9">
        <v>0.41409144624144106</v>
      </c>
    </row>
    <row r="3444" spans="2:75" x14ac:dyDescent="0.3">
      <c r="B3444" s="3" t="s">
        <v>300</v>
      </c>
      <c r="C3444" s="12">
        <v>0.16612992345769911</v>
      </c>
      <c r="D3444" s="12">
        <v>6.8029066445159506E-2</v>
      </c>
      <c r="E3444" s="12">
        <v>0.15793501762676157</v>
      </c>
      <c r="F3444" s="12">
        <v>7.0660693598668695E-2</v>
      </c>
      <c r="G3444" s="12">
        <v>0.1476806041321411</v>
      </c>
      <c r="H3444" s="12">
        <v>6.5029821768643317E-2</v>
      </c>
      <c r="I3444" s="12">
        <v>0.15272265996222628</v>
      </c>
      <c r="J3444" s="12">
        <v>6.7941357749959547E-2</v>
      </c>
      <c r="K3444" s="12">
        <v>0.17260824063320182</v>
      </c>
      <c r="L3444" s="12">
        <v>7.8695596373732218E-2</v>
      </c>
      <c r="M3444" s="12">
        <v>0.16079964541005692</v>
      </c>
      <c r="N3444" s="12">
        <v>7.3166924627186949E-2</v>
      </c>
      <c r="O3444" s="12">
        <v>0.16385685629155344</v>
      </c>
      <c r="P3444" s="12">
        <v>7.6780660690625099E-2</v>
      </c>
      <c r="Q3444" s="12">
        <v>0.31956574977893587</v>
      </c>
      <c r="R3444" s="12">
        <v>6.1754473442757314E-2</v>
      </c>
      <c r="S3444" s="12">
        <v>0.32523895496962074</v>
      </c>
      <c r="T3444" s="12">
        <v>6.1196443329853467E-2</v>
      </c>
      <c r="U3444" s="12">
        <v>0.39093693947738406</v>
      </c>
      <c r="V3444" s="12">
        <v>7.3466385189876221E-2</v>
      </c>
      <c r="W3444" s="12">
        <v>0.32696415700499981</v>
      </c>
      <c r="X3444" s="12">
        <v>6.490350385040404E-2</v>
      </c>
      <c r="Y3444" s="12">
        <v>0.18363442351552886</v>
      </c>
      <c r="Z3444" s="12">
        <v>7.3299382061816659E-2</v>
      </c>
      <c r="AA3444" s="12">
        <v>0.13434514872582007</v>
      </c>
      <c r="AB3444" s="12">
        <v>5.4467532137984033E-2</v>
      </c>
      <c r="AC3444" s="12">
        <v>0.17469857162961278</v>
      </c>
      <c r="AD3444" s="12">
        <v>7.0512969267632647E-2</v>
      </c>
      <c r="AE3444" s="12">
        <v>0.20254812223882895</v>
      </c>
      <c r="AF3444" s="12">
        <v>8.2602012527638796E-2</v>
      </c>
      <c r="AG3444" s="12">
        <v>0.18498082499482665</v>
      </c>
      <c r="AH3444" s="12">
        <v>7.65517803043088E-2</v>
      </c>
      <c r="AI3444" s="12">
        <v>0.18640460207710124</v>
      </c>
      <c r="AJ3444" s="12">
        <v>7.777699791099274E-2</v>
      </c>
      <c r="AK3444" s="12">
        <v>0.13480291753678403</v>
      </c>
      <c r="AL3444" s="12">
        <v>6.1484068577526051E-2</v>
      </c>
      <c r="AM3444" s="12">
        <v>0.17287726708539936</v>
      </c>
      <c r="AN3444" s="12">
        <v>8.0961123517723318E-2</v>
      </c>
      <c r="AO3444" s="12">
        <v>0.99999999999999933</v>
      </c>
      <c r="AP3444" s="12">
        <v>8.3234790692002444E-2</v>
      </c>
      <c r="AQ3444" s="12">
        <v>0.17131489080956555</v>
      </c>
      <c r="AR3444" s="12">
        <v>6.6616026667471587E-2</v>
      </c>
      <c r="AS3444" s="12">
        <v>0.19125033337756484</v>
      </c>
      <c r="AT3444" s="12">
        <v>7.5490215722479631E-2</v>
      </c>
      <c r="AU3444" s="12">
        <v>0.21581881189412203</v>
      </c>
      <c r="AV3444" s="12">
        <v>8.7584594217207698E-2</v>
      </c>
      <c r="AW3444" s="12">
        <v>0.29150730231408173</v>
      </c>
      <c r="AX3444" s="12">
        <v>8.0475772442560697E-2</v>
      </c>
      <c r="AY3444" s="12">
        <v>0.31940068778605585</v>
      </c>
      <c r="AZ3444" s="12">
        <v>8.7898230645633207E-2</v>
      </c>
      <c r="BA3444" s="12">
        <v>0.30472132670896829</v>
      </c>
      <c r="BB3444" s="12">
        <v>8.4270287950283088E-2</v>
      </c>
      <c r="BC3444" s="12">
        <v>0.27168255822025744</v>
      </c>
      <c r="BD3444" s="12">
        <v>7.7125128113250438E-2</v>
      </c>
      <c r="BE3444" s="12">
        <v>0.5608162962565334</v>
      </c>
      <c r="BF3444" s="12">
        <v>9.0533789005752457E-2</v>
      </c>
      <c r="BG3444" s="12">
        <v>0.51507668945349216</v>
      </c>
      <c r="BH3444" s="12">
        <v>8.5094489788476807E-2</v>
      </c>
      <c r="BI3444" s="12">
        <v>0.38624071588891024</v>
      </c>
      <c r="BJ3444" s="12">
        <v>7.4706412281826701E-2</v>
      </c>
      <c r="BK3444" s="12">
        <v>0.4125856276314584</v>
      </c>
      <c r="BL3444" s="12">
        <v>8.2053016783241603E-2</v>
      </c>
      <c r="BM3444" s="12">
        <v>0.38853776940550339</v>
      </c>
      <c r="BN3444" s="12">
        <v>7.6084646047091142E-2</v>
      </c>
      <c r="BO3444" s="12">
        <v>0.22852986237643544</v>
      </c>
      <c r="BP3444" s="12">
        <v>8.8288192239011659E-2</v>
      </c>
      <c r="BQ3444" s="12">
        <v>0.22691656078509806</v>
      </c>
      <c r="BR3444" s="12">
        <v>8.8423461734893155E-2</v>
      </c>
      <c r="BS3444" s="12">
        <v>0.21379017646368903</v>
      </c>
      <c r="BT3444" s="12">
        <v>8.2656300386884277E-2</v>
      </c>
      <c r="BU3444" s="12">
        <v>0.41298075247984284</v>
      </c>
      <c r="BV3444" s="12">
        <v>0.40513325805625983</v>
      </c>
      <c r="BW3444" s="12">
        <v>0.39162712385775544</v>
      </c>
    </row>
    <row r="3445" spans="2:75" x14ac:dyDescent="0.3">
      <c r="B3445" s="3" t="s">
        <v>301</v>
      </c>
      <c r="C3445" s="9">
        <v>0.18253507728369803</v>
      </c>
      <c r="D3445" s="9">
        <v>6.9365361465257555E-2</v>
      </c>
      <c r="E3445" s="9">
        <v>0.12334374228547638</v>
      </c>
      <c r="F3445" s="9">
        <v>5.4475428163948805E-2</v>
      </c>
      <c r="G3445" s="9">
        <v>0.16051809225052269</v>
      </c>
      <c r="H3445" s="9">
        <v>7.0343680201807174E-2</v>
      </c>
      <c r="I3445" s="9">
        <v>0.15222093474449169</v>
      </c>
      <c r="J3445" s="9">
        <v>6.6707080744045258E-2</v>
      </c>
      <c r="K3445" s="9">
        <v>0.16987074887777517</v>
      </c>
      <c r="L3445" s="9">
        <v>7.4708840808999324E-2</v>
      </c>
      <c r="M3445" s="9">
        <v>0.15705550491018253</v>
      </c>
      <c r="N3445" s="9">
        <v>7.0951377664492693E-2</v>
      </c>
      <c r="O3445" s="9">
        <v>0.16232135666374914</v>
      </c>
      <c r="P3445" s="9">
        <v>7.38623612514797E-2</v>
      </c>
      <c r="Q3445" s="9">
        <v>0.25034184850812091</v>
      </c>
      <c r="R3445" s="9">
        <v>5.6583428668079756E-2</v>
      </c>
      <c r="S3445" s="9">
        <v>0.31626805430373139</v>
      </c>
      <c r="T3445" s="9">
        <v>6.8622319821211475E-2</v>
      </c>
      <c r="U3445" s="9">
        <v>0.30259729569755162</v>
      </c>
      <c r="V3445" s="9">
        <v>6.4746796737692805E-2</v>
      </c>
      <c r="W3445" s="9">
        <v>0.35443761984489008</v>
      </c>
      <c r="X3445" s="9">
        <v>7.8315345476148074E-2</v>
      </c>
      <c r="Y3445" s="9">
        <v>0.18117037735617475</v>
      </c>
      <c r="Z3445" s="9">
        <v>6.7874671528244682E-2</v>
      </c>
      <c r="AA3445" s="9">
        <v>0.17430968733673677</v>
      </c>
      <c r="AB3445" s="9">
        <v>6.5709959033045676E-2</v>
      </c>
      <c r="AC3445" s="9">
        <v>0.14969345077172602</v>
      </c>
      <c r="AD3445" s="9">
        <v>5.5832628940012459E-2</v>
      </c>
      <c r="AE3445" s="9">
        <v>0.20039277136738373</v>
      </c>
      <c r="AF3445" s="9">
        <v>7.5581327374753773E-2</v>
      </c>
      <c r="AG3445" s="9">
        <v>0.17543736766866108</v>
      </c>
      <c r="AH3445" s="9">
        <v>6.6047467005615951E-2</v>
      </c>
      <c r="AI3445" s="9">
        <v>0.18585051881370243</v>
      </c>
      <c r="AJ3445" s="9">
        <v>6.9797212761757293E-2</v>
      </c>
      <c r="AK3445" s="9">
        <v>0.14738977491831801</v>
      </c>
      <c r="AL3445" s="9">
        <v>6.5292913504532535E-2</v>
      </c>
      <c r="AM3445" s="9">
        <v>0.16761363226709711</v>
      </c>
      <c r="AN3445" s="9">
        <v>7.6350681252720154E-2</v>
      </c>
      <c r="AO3445" s="9">
        <v>0.99999999999999845</v>
      </c>
      <c r="AP3445" s="9">
        <v>8.8166114573030113E-2</v>
      </c>
      <c r="AQ3445" s="9">
        <v>0.16288449346599118</v>
      </c>
      <c r="AR3445" s="9">
        <v>6.251763199228777E-2</v>
      </c>
      <c r="AS3445" s="9">
        <v>0.18388355521746225</v>
      </c>
      <c r="AT3445" s="9">
        <v>7.0812623076342049E-2</v>
      </c>
      <c r="AU3445" s="9">
        <v>0.21264277419863972</v>
      </c>
      <c r="AV3445" s="9">
        <v>8.4383248516815099E-2</v>
      </c>
      <c r="AW3445" s="9">
        <v>0.30177351004101882</v>
      </c>
      <c r="AX3445" s="9">
        <v>8.0976873606685942E-2</v>
      </c>
      <c r="AY3445" s="9">
        <v>0.30377296223046518</v>
      </c>
      <c r="AZ3445" s="9">
        <v>8.3805535292402158E-2</v>
      </c>
      <c r="BA3445" s="9">
        <v>0.30098093690202082</v>
      </c>
      <c r="BB3445" s="9">
        <v>8.1690142417124287E-2</v>
      </c>
      <c r="BC3445" s="9">
        <v>0.27854489080366063</v>
      </c>
      <c r="BD3445" s="9">
        <v>7.8877277408146429E-2</v>
      </c>
      <c r="BE3445" s="9">
        <v>0.56025171483078107</v>
      </c>
      <c r="BF3445" s="9">
        <v>8.687090700800229E-2</v>
      </c>
      <c r="BG3445" s="9">
        <v>0.54434669845349404</v>
      </c>
      <c r="BH3445" s="9">
        <v>8.4492155701434257E-2</v>
      </c>
      <c r="BI3445" s="9">
        <v>0.41367541991114809</v>
      </c>
      <c r="BJ3445" s="9">
        <v>7.7122252223293983E-2</v>
      </c>
      <c r="BK3445" s="9">
        <v>0.43328800510455495</v>
      </c>
      <c r="BL3445" s="9">
        <v>8.058147523533897E-2</v>
      </c>
      <c r="BM3445" s="9">
        <v>0.40289690100447884</v>
      </c>
      <c r="BN3445" s="9">
        <v>7.473419385271339E-2</v>
      </c>
      <c r="BO3445" s="9">
        <v>0.22780570059875099</v>
      </c>
      <c r="BP3445" s="9">
        <v>8.7258877828550283E-2</v>
      </c>
      <c r="BQ3445" s="9">
        <v>0.2315017191401299</v>
      </c>
      <c r="BR3445" s="9">
        <v>8.9360061617667463E-2</v>
      </c>
      <c r="BS3445" s="9">
        <v>0.21626237667051187</v>
      </c>
      <c r="BT3445" s="9">
        <v>8.4900193108048555E-2</v>
      </c>
      <c r="BU3445" s="9">
        <v>0.3786599843013691</v>
      </c>
      <c r="BV3445" s="9">
        <v>0.39049308125843746</v>
      </c>
      <c r="BW3445" s="9">
        <v>0.43091029789605106</v>
      </c>
    </row>
    <row r="3446" spans="2:75" x14ac:dyDescent="0.3">
      <c r="B3446" s="3" t="s">
        <v>302</v>
      </c>
      <c r="C3446" s="12">
        <v>0.16894759059962694</v>
      </c>
      <c r="D3446" s="12">
        <v>6.2668307305959764E-2</v>
      </c>
      <c r="E3446" s="12">
        <v>0.16131489323248241</v>
      </c>
      <c r="F3446" s="12">
        <v>7.210210779892863E-2</v>
      </c>
      <c r="G3446" s="12">
        <v>0.15302466822538197</v>
      </c>
      <c r="H3446" s="12">
        <v>6.8494050498490458E-2</v>
      </c>
      <c r="I3446" s="12">
        <v>0.14173179378442216</v>
      </c>
      <c r="J3446" s="12">
        <v>6.3159170348310853E-2</v>
      </c>
      <c r="K3446" s="12">
        <v>0.15710236489654539</v>
      </c>
      <c r="L3446" s="12">
        <v>7.0782474303036122E-2</v>
      </c>
      <c r="M3446" s="12">
        <v>0.15178643562577429</v>
      </c>
      <c r="N3446" s="12">
        <v>6.9696938941783415E-2</v>
      </c>
      <c r="O3446" s="12">
        <v>0.14560605527167583</v>
      </c>
      <c r="P3446" s="12">
        <v>6.9082175485433286E-2</v>
      </c>
      <c r="Q3446" s="12">
        <v>0.32206031478918928</v>
      </c>
      <c r="R3446" s="12">
        <v>7.3560433505583681E-2</v>
      </c>
      <c r="S3446" s="12">
        <v>0.30108427863524823</v>
      </c>
      <c r="T3446" s="12">
        <v>6.8191781964594814E-2</v>
      </c>
      <c r="U3446" s="12">
        <v>0.30909777243500897</v>
      </c>
      <c r="V3446" s="12">
        <v>6.9021953456023022E-2</v>
      </c>
      <c r="W3446" s="12">
        <v>0.28269154511271943</v>
      </c>
      <c r="X3446" s="12">
        <v>6.7350722828226267E-2</v>
      </c>
      <c r="Y3446" s="12">
        <v>0.17615945057085033</v>
      </c>
      <c r="Z3446" s="12">
        <v>6.421540126847497E-2</v>
      </c>
      <c r="AA3446" s="12">
        <v>0.16986624787579879</v>
      </c>
      <c r="AB3446" s="12">
        <v>6.5082821997147974E-2</v>
      </c>
      <c r="AC3446" s="12">
        <v>0.18021491757224431</v>
      </c>
      <c r="AD3446" s="12">
        <v>6.7074084459228522E-2</v>
      </c>
      <c r="AE3446" s="12">
        <v>0.19404818081085567</v>
      </c>
      <c r="AF3446" s="12">
        <v>7.0522221354299613E-2</v>
      </c>
      <c r="AG3446" s="12">
        <v>0.17711376521377203</v>
      </c>
      <c r="AH3446" s="12">
        <v>6.65893460061108E-2</v>
      </c>
      <c r="AI3446" s="12">
        <v>0.18144113739084919</v>
      </c>
      <c r="AJ3446" s="12">
        <v>6.6677433568221769E-2</v>
      </c>
      <c r="AK3446" s="12">
        <v>0.15498298100972049</v>
      </c>
      <c r="AL3446" s="12">
        <v>6.859334050665554E-2</v>
      </c>
      <c r="AM3446" s="12">
        <v>0.15581561311533232</v>
      </c>
      <c r="AN3446" s="12">
        <v>7.2921062424426031E-2</v>
      </c>
      <c r="AO3446" s="12">
        <v>0.99999999999999911</v>
      </c>
      <c r="AP3446" s="12">
        <v>8.6974404400834426E-2</v>
      </c>
      <c r="AQ3446" s="12">
        <v>0.19335677778192775</v>
      </c>
      <c r="AR3446" s="12">
        <v>7.3587148500288982E-2</v>
      </c>
      <c r="AS3446" s="12">
        <v>0.18767864950176957</v>
      </c>
      <c r="AT3446" s="12">
        <v>7.3427616388594921E-2</v>
      </c>
      <c r="AU3446" s="12">
        <v>0.21141899456687471</v>
      </c>
      <c r="AV3446" s="12">
        <v>8.2215269259263202E-2</v>
      </c>
      <c r="AW3446" s="12">
        <v>0.27641103847689341</v>
      </c>
      <c r="AX3446" s="12">
        <v>7.6066043349811097E-2</v>
      </c>
      <c r="AY3446" s="12">
        <v>0.28663934210043274</v>
      </c>
      <c r="AZ3446" s="12">
        <v>8.0401048154214255E-2</v>
      </c>
      <c r="BA3446" s="12">
        <v>0.2901117496998441</v>
      </c>
      <c r="BB3446" s="12">
        <v>8.0449861366572895E-2</v>
      </c>
      <c r="BC3446" s="12">
        <v>0.27924615396730335</v>
      </c>
      <c r="BD3446" s="12">
        <v>7.9575023972771941E-2</v>
      </c>
      <c r="BE3446" s="12">
        <v>0.57366972870272581</v>
      </c>
      <c r="BF3446" s="12">
        <v>8.3661034578045496E-2</v>
      </c>
      <c r="BG3446" s="12">
        <v>0.53697912902528089</v>
      </c>
      <c r="BH3446" s="12">
        <v>7.6898176479695532E-2</v>
      </c>
      <c r="BI3446" s="12">
        <v>0.36359698437501553</v>
      </c>
      <c r="BJ3446" s="12">
        <v>6.9807343834481964E-2</v>
      </c>
      <c r="BK3446" s="12">
        <v>0.40603413037149244</v>
      </c>
      <c r="BL3446" s="12">
        <v>7.7919591064545421E-2</v>
      </c>
      <c r="BM3446" s="12">
        <v>0.39125143724619782</v>
      </c>
      <c r="BN3446" s="12">
        <v>7.3821105612279711E-2</v>
      </c>
      <c r="BO3446" s="12">
        <v>0.19943651621256775</v>
      </c>
      <c r="BP3446" s="12">
        <v>7.3147444588587185E-2</v>
      </c>
      <c r="BQ3446" s="12">
        <v>0.1953418264761792</v>
      </c>
      <c r="BR3446" s="12">
        <v>7.3450760160367071E-2</v>
      </c>
      <c r="BS3446" s="12">
        <v>0.21060120798340634</v>
      </c>
      <c r="BT3446" s="12">
        <v>8.0252584986338665E-2</v>
      </c>
      <c r="BU3446" s="12">
        <v>0.4060334416838951</v>
      </c>
      <c r="BV3446" s="12">
        <v>0.37722204732417536</v>
      </c>
      <c r="BW3446" s="12">
        <v>0.35717969261154731</v>
      </c>
    </row>
    <row r="3447" spans="2:75" x14ac:dyDescent="0.3">
      <c r="B3447" s="3" t="s">
        <v>303</v>
      </c>
      <c r="C3447" s="9">
        <v>0.13634298095563807</v>
      </c>
      <c r="D3447" s="9">
        <v>5.1597524666884748E-2</v>
      </c>
      <c r="E3447" s="9">
        <v>0.14456207323638098</v>
      </c>
      <c r="F3447" s="9">
        <v>6.4063320890316314E-2</v>
      </c>
      <c r="G3447" s="9">
        <v>0.1632503811430617</v>
      </c>
      <c r="H3447" s="9">
        <v>7.1709247458961081E-2</v>
      </c>
      <c r="I3447" s="9">
        <v>0.15135017473132645</v>
      </c>
      <c r="J3447" s="9">
        <v>6.410545932978115E-2</v>
      </c>
      <c r="K3447" s="9">
        <v>0.16073343153285521</v>
      </c>
      <c r="L3447" s="9">
        <v>7.0332361079839451E-2</v>
      </c>
      <c r="M3447" s="9">
        <v>0.15376823927089339</v>
      </c>
      <c r="N3447" s="9">
        <v>6.7138366139335187E-2</v>
      </c>
      <c r="O3447" s="9">
        <v>0.16259763866215379</v>
      </c>
      <c r="P3447" s="9">
        <v>7.3369322327626607E-2</v>
      </c>
      <c r="Q3447" s="9">
        <v>0.25793495399809929</v>
      </c>
      <c r="R3447" s="9">
        <v>5.9638419580153604E-2</v>
      </c>
      <c r="S3447" s="9">
        <v>0.30137761595865464</v>
      </c>
      <c r="T3447" s="9">
        <v>7.0425897643994748E-2</v>
      </c>
      <c r="U3447" s="9">
        <v>0.2955018572881008</v>
      </c>
      <c r="V3447" s="9">
        <v>6.9042188125862672E-2</v>
      </c>
      <c r="W3447" s="9">
        <v>0.32576077097535233</v>
      </c>
      <c r="X3447" s="9">
        <v>7.6313032887473611E-2</v>
      </c>
      <c r="Y3447" s="9">
        <v>0.15042485057241733</v>
      </c>
      <c r="Z3447" s="9">
        <v>5.7547556636014296E-2</v>
      </c>
      <c r="AA3447" s="9">
        <v>0.1818676266815222</v>
      </c>
      <c r="AB3447" s="9">
        <v>6.9682052882374973E-2</v>
      </c>
      <c r="AC3447" s="9">
        <v>0.16416845966750002</v>
      </c>
      <c r="AD3447" s="9">
        <v>6.3925321642593402E-2</v>
      </c>
      <c r="AE3447" s="9">
        <v>0.19877554171153755</v>
      </c>
      <c r="AF3447" s="9">
        <v>7.5729706255450932E-2</v>
      </c>
      <c r="AG3447" s="9">
        <v>0.18472823200072019</v>
      </c>
      <c r="AH3447" s="9">
        <v>7.0960205210486751E-2</v>
      </c>
      <c r="AI3447" s="9">
        <v>0.18727619819947072</v>
      </c>
      <c r="AJ3447" s="9">
        <v>7.3561543745751953E-2</v>
      </c>
      <c r="AK3447" s="9">
        <v>0.12857086566247733</v>
      </c>
      <c r="AL3447" s="9">
        <v>5.6034108158897367E-2</v>
      </c>
      <c r="AM3447" s="9">
        <v>0.15758199500599343</v>
      </c>
      <c r="AN3447" s="9">
        <v>6.9832510243744775E-2</v>
      </c>
      <c r="AO3447" s="9">
        <v>0.99999999999999944</v>
      </c>
      <c r="AP3447" s="9">
        <v>8.1502063231398997E-2</v>
      </c>
      <c r="AQ3447" s="9">
        <v>0.18789701582076387</v>
      </c>
      <c r="AR3447" s="9">
        <v>7.3104095960868934E-2</v>
      </c>
      <c r="AS3447" s="9">
        <v>0.19435260680481486</v>
      </c>
      <c r="AT3447" s="9">
        <v>7.3746505612130905E-2</v>
      </c>
      <c r="AU3447" s="9">
        <v>0.19314753979649157</v>
      </c>
      <c r="AV3447" s="9">
        <v>7.6257777399872356E-2</v>
      </c>
      <c r="AW3447" s="9">
        <v>0.26751686479372011</v>
      </c>
      <c r="AX3447" s="9">
        <v>7.2731301788996505E-2</v>
      </c>
      <c r="AY3447" s="9">
        <v>0.29705463729312725</v>
      </c>
      <c r="AZ3447" s="9">
        <v>8.2435885128758643E-2</v>
      </c>
      <c r="BA3447" s="9">
        <v>0.2876092857399809</v>
      </c>
      <c r="BB3447" s="9">
        <v>7.8676219491388838E-2</v>
      </c>
      <c r="BC3447" s="9">
        <v>0.29567180211645133</v>
      </c>
      <c r="BD3447" s="9">
        <v>8.338043507760301E-2</v>
      </c>
      <c r="BE3447" s="9">
        <v>0.57329815857965727</v>
      </c>
      <c r="BF3447" s="9">
        <v>8.7509317387195321E-2</v>
      </c>
      <c r="BG3447" s="9">
        <v>0.51890199899881517</v>
      </c>
      <c r="BH3447" s="9">
        <v>7.816190295456811E-2</v>
      </c>
      <c r="BI3447" s="9">
        <v>0.37455778726005251</v>
      </c>
      <c r="BJ3447" s="9">
        <v>7.1843751489403265E-2</v>
      </c>
      <c r="BK3447" s="9">
        <v>0.40120242286321905</v>
      </c>
      <c r="BL3447" s="9">
        <v>7.8221956520146824E-2</v>
      </c>
      <c r="BM3447" s="9">
        <v>0.37857053231111643</v>
      </c>
      <c r="BN3447" s="9">
        <v>7.2587278417377929E-2</v>
      </c>
      <c r="BO3447" s="9">
        <v>0.21158111187151293</v>
      </c>
      <c r="BP3447" s="9">
        <v>8.0927586084235781E-2</v>
      </c>
      <c r="BQ3447" s="9">
        <v>0.21266534586495336</v>
      </c>
      <c r="BR3447" s="9">
        <v>8.0461864936780134E-2</v>
      </c>
      <c r="BS3447" s="9">
        <v>0.21390526968907325</v>
      </c>
      <c r="BT3447" s="9">
        <v>8.1775555730553728E-2</v>
      </c>
      <c r="BU3447" s="9">
        <v>0.34348067604432797</v>
      </c>
      <c r="BV3447" s="9">
        <v>0.41476949453821443</v>
      </c>
      <c r="BW3447" s="9">
        <v>0.39413003716247691</v>
      </c>
    </row>
    <row r="3448" spans="2:75" x14ac:dyDescent="0.3">
      <c r="B3448" s="3" t="s">
        <v>304</v>
      </c>
      <c r="C3448" s="12">
        <v>0.17825431143869214</v>
      </c>
      <c r="D3448" s="12">
        <v>6.5005480710501287E-2</v>
      </c>
      <c r="E3448" s="12">
        <v>0.15998523307491455</v>
      </c>
      <c r="F3448" s="12">
        <v>7.1412055562058138E-2</v>
      </c>
      <c r="G3448" s="12">
        <v>0.15376668377733713</v>
      </c>
      <c r="H3448" s="12">
        <v>6.7398259959668444E-2</v>
      </c>
      <c r="I3448" s="12">
        <v>0.15914997225178246</v>
      </c>
      <c r="J3448" s="12">
        <v>7.2068619359259928E-2</v>
      </c>
      <c r="K3448" s="12">
        <v>0.17151023134169724</v>
      </c>
      <c r="L3448" s="12">
        <v>7.6429309689224914E-2</v>
      </c>
      <c r="M3448" s="12">
        <v>0.14976671293293187</v>
      </c>
      <c r="N3448" s="12">
        <v>6.8194917183098711E-2</v>
      </c>
      <c r="O3448" s="12">
        <v>0.15663682936893508</v>
      </c>
      <c r="P3448" s="12">
        <v>7.345863269739171E-2</v>
      </c>
      <c r="Q3448" s="12">
        <v>0.3308383250576345</v>
      </c>
      <c r="R3448" s="12">
        <v>7.4426205618327398E-2</v>
      </c>
      <c r="S3448" s="12">
        <v>0.31780989388508102</v>
      </c>
      <c r="T3448" s="12">
        <v>7.1651909642582431E-2</v>
      </c>
      <c r="U3448" s="12">
        <v>0.30364857470027062</v>
      </c>
      <c r="V3448" s="12">
        <v>6.7282885313462923E-2</v>
      </c>
      <c r="W3448" s="12">
        <v>0.30554605254879835</v>
      </c>
      <c r="X3448" s="12">
        <v>7.3055837181348449E-2</v>
      </c>
      <c r="Y3448" s="12">
        <v>0.17786136868472127</v>
      </c>
      <c r="Z3448" s="12">
        <v>6.5345110973148907E-2</v>
      </c>
      <c r="AA3448" s="12">
        <v>0.18316983487968155</v>
      </c>
      <c r="AB3448" s="12">
        <v>6.8127889314330586E-2</v>
      </c>
      <c r="AC3448" s="12">
        <v>0.16899140305480237</v>
      </c>
      <c r="AD3448" s="12">
        <v>6.1215865807355087E-2</v>
      </c>
      <c r="AE3448" s="12">
        <v>0.21255654039384292</v>
      </c>
      <c r="AF3448" s="12">
        <v>7.7258709862887978E-2</v>
      </c>
      <c r="AG3448" s="12">
        <v>0.19429512625754777</v>
      </c>
      <c r="AH3448" s="12">
        <v>6.9376272663680252E-2</v>
      </c>
      <c r="AI3448" s="12">
        <v>0.19150474792707683</v>
      </c>
      <c r="AJ3448" s="12">
        <v>6.8757639319974181E-2</v>
      </c>
      <c r="AK3448" s="12">
        <v>0.12970207919389767</v>
      </c>
      <c r="AL3448" s="12">
        <v>5.9325853536354022E-2</v>
      </c>
      <c r="AM3448" s="12">
        <v>0.18244248074347982</v>
      </c>
      <c r="AN3448" s="12">
        <v>8.2795230921778498E-2</v>
      </c>
      <c r="AO3448" s="12">
        <v>0.99999999999999967</v>
      </c>
      <c r="AP3448" s="12">
        <v>8.3053313351945685E-2</v>
      </c>
      <c r="AQ3448" s="12">
        <v>0.19062771333766221</v>
      </c>
      <c r="AR3448" s="12">
        <v>7.2956200021325524E-2</v>
      </c>
      <c r="AS3448" s="12">
        <v>0.19151611930732282</v>
      </c>
      <c r="AT3448" s="12">
        <v>7.3054620812927684E-2</v>
      </c>
      <c r="AU3448" s="12">
        <v>0.20720593400380813</v>
      </c>
      <c r="AV3448" s="12">
        <v>7.9501913866055193E-2</v>
      </c>
      <c r="AW3448" s="12">
        <v>0.30327641043779568</v>
      </c>
      <c r="AX3448" s="12">
        <v>8.2777044669405248E-2</v>
      </c>
      <c r="AY3448" s="12">
        <v>0.30302354988255642</v>
      </c>
      <c r="AZ3448" s="12">
        <v>8.2936996005423133E-2</v>
      </c>
      <c r="BA3448" s="12">
        <v>0.29216725539228994</v>
      </c>
      <c r="BB3448" s="12">
        <v>7.7833181684483999E-2</v>
      </c>
      <c r="BC3448" s="12">
        <v>0.24847712547018141</v>
      </c>
      <c r="BD3448" s="12">
        <v>6.7941036183917142E-2</v>
      </c>
      <c r="BE3448" s="12">
        <v>0.58507030522499504</v>
      </c>
      <c r="BF3448" s="12">
        <v>8.1802316382450349E-2</v>
      </c>
      <c r="BG3448" s="12">
        <v>0.54844157506077373</v>
      </c>
      <c r="BH3448" s="12">
        <v>7.4788969161212096E-2</v>
      </c>
      <c r="BI3448" s="12">
        <v>0.38835390115599899</v>
      </c>
      <c r="BJ3448" s="12">
        <v>7.6173271279449881E-2</v>
      </c>
      <c r="BK3448" s="12">
        <v>0.39827437166638918</v>
      </c>
      <c r="BL3448" s="12">
        <v>7.9817977475217711E-2</v>
      </c>
      <c r="BM3448" s="12">
        <v>0.37582923560336762</v>
      </c>
      <c r="BN3448" s="12">
        <v>7.2760559779926307E-2</v>
      </c>
      <c r="BO3448" s="12">
        <v>0.19061468647211152</v>
      </c>
      <c r="BP3448" s="12">
        <v>7.0110974140565843E-2</v>
      </c>
      <c r="BQ3448" s="12">
        <v>0.21765675658707762</v>
      </c>
      <c r="BR3448" s="12">
        <v>8.0141807727656847E-2</v>
      </c>
      <c r="BS3448" s="12">
        <v>0.21555475166836813</v>
      </c>
      <c r="BT3448" s="12">
        <v>8.2212424111797078E-2</v>
      </c>
      <c r="BU3448" s="12">
        <v>0.38356176196292485</v>
      </c>
      <c r="BV3448" s="12">
        <v>0.40867510900402831</v>
      </c>
      <c r="BW3448" s="12">
        <v>0.36864260577241942</v>
      </c>
    </row>
    <row r="3449" spans="2:75" x14ac:dyDescent="0.3">
      <c r="B3449" s="3" t="s">
        <v>305</v>
      </c>
      <c r="C3449" s="9">
        <v>0.16281617815102192</v>
      </c>
      <c r="D3449" s="9">
        <v>6.3506179785701791E-2</v>
      </c>
      <c r="E3449" s="9">
        <v>0.16036975752701313</v>
      </c>
      <c r="F3449" s="9">
        <v>7.0213829191797278E-2</v>
      </c>
      <c r="G3449" s="9">
        <v>0.17188630387106571</v>
      </c>
      <c r="H3449" s="9">
        <v>7.42356851404391E-2</v>
      </c>
      <c r="I3449" s="9">
        <v>0.14453716315098256</v>
      </c>
      <c r="J3449" s="9">
        <v>6.4415801762803121E-2</v>
      </c>
      <c r="K3449" s="9">
        <v>0.17719277604585384</v>
      </c>
      <c r="L3449" s="9">
        <v>7.7865554238157372E-2</v>
      </c>
      <c r="M3449" s="9">
        <v>0.14369835336644346</v>
      </c>
      <c r="N3449" s="9">
        <v>6.5157505735480542E-2</v>
      </c>
      <c r="O3449" s="9">
        <v>0.15912586349276803</v>
      </c>
      <c r="P3449" s="9">
        <v>7.3143281146806807E-2</v>
      </c>
      <c r="Q3449" s="9">
        <v>0.25878247713643254</v>
      </c>
      <c r="R3449" s="9">
        <v>5.6641646346325375E-2</v>
      </c>
      <c r="S3449" s="9">
        <v>0.37224882770008261</v>
      </c>
      <c r="T3449" s="9">
        <v>7.6082465521953191E-2</v>
      </c>
      <c r="U3449" s="9">
        <v>0.35664085791204042</v>
      </c>
      <c r="V3449" s="9">
        <v>7.3468898840853156E-2</v>
      </c>
      <c r="W3449" s="9">
        <v>0.29892921802853861</v>
      </c>
      <c r="X3449" s="9">
        <v>6.4810468841687729E-2</v>
      </c>
      <c r="Y3449" s="9">
        <v>0.17838710244293854</v>
      </c>
      <c r="Z3449" s="9">
        <v>6.7155517299215331E-2</v>
      </c>
      <c r="AA3449" s="9">
        <v>0.17727211574492541</v>
      </c>
      <c r="AB3449" s="9">
        <v>6.9521199354635049E-2</v>
      </c>
      <c r="AC3449" s="9">
        <v>0.17626526802271669</v>
      </c>
      <c r="AD3449" s="9">
        <v>6.7714417647213046E-2</v>
      </c>
      <c r="AE3449" s="9">
        <v>0.19931970490946463</v>
      </c>
      <c r="AF3449" s="9">
        <v>7.8041017038275026E-2</v>
      </c>
      <c r="AG3449" s="9">
        <v>0.1804631391261487</v>
      </c>
      <c r="AH3449" s="9">
        <v>6.9727576534792945E-2</v>
      </c>
      <c r="AI3449" s="9">
        <v>0.17987015332881218</v>
      </c>
      <c r="AJ3449" s="9">
        <v>6.9633964973875376E-2</v>
      </c>
      <c r="AK3449" s="9">
        <v>0.13268956763607637</v>
      </c>
      <c r="AL3449" s="9">
        <v>5.8697078080007868E-2</v>
      </c>
      <c r="AM3449" s="9">
        <v>0.17070102644368182</v>
      </c>
      <c r="AN3449" s="9">
        <v>7.9003192326022431E-2</v>
      </c>
      <c r="AO3449" s="9">
        <v>0.99999999999999967</v>
      </c>
      <c r="AP3449" s="9">
        <v>8.1950155395312807E-2</v>
      </c>
      <c r="AQ3449" s="9">
        <v>0.19221649507028846</v>
      </c>
      <c r="AR3449" s="9">
        <v>7.1359676906253028E-2</v>
      </c>
      <c r="AS3449" s="9">
        <v>0.15783865994632948</v>
      </c>
      <c r="AT3449" s="9">
        <v>5.9234936564340146E-2</v>
      </c>
      <c r="AU3449" s="9">
        <v>0.21298927609674181</v>
      </c>
      <c r="AV3449" s="9">
        <v>8.072875232748368E-2</v>
      </c>
      <c r="AW3449" s="9">
        <v>0.28075149488837714</v>
      </c>
      <c r="AX3449" s="9">
        <v>7.8573101022832673E-2</v>
      </c>
      <c r="AY3449" s="9">
        <v>0.29726244071414765</v>
      </c>
      <c r="AZ3449" s="9">
        <v>8.1918689761082977E-2</v>
      </c>
      <c r="BA3449" s="9">
        <v>0.29893536187661668</v>
      </c>
      <c r="BB3449" s="9">
        <v>8.1415824332635389E-2</v>
      </c>
      <c r="BC3449" s="9">
        <v>0.28544844369715167</v>
      </c>
      <c r="BD3449" s="9">
        <v>8.139599310720895E-2</v>
      </c>
      <c r="BE3449" s="9">
        <v>0.54346786765226107</v>
      </c>
      <c r="BF3449" s="9">
        <v>8.4764880232018183E-2</v>
      </c>
      <c r="BG3449" s="9">
        <v>0.5576805679528215</v>
      </c>
      <c r="BH3449" s="9">
        <v>8.5138014122931982E-2</v>
      </c>
      <c r="BI3449" s="9">
        <v>0.37586668931412998</v>
      </c>
      <c r="BJ3449" s="9">
        <v>7.2024495060005717E-2</v>
      </c>
      <c r="BK3449" s="9">
        <v>0.39677635588601801</v>
      </c>
      <c r="BL3449" s="9">
        <v>7.7770426882188992E-2</v>
      </c>
      <c r="BM3449" s="9">
        <v>0.40854106508592736</v>
      </c>
      <c r="BN3449" s="9">
        <v>8.066670984344497E-2</v>
      </c>
      <c r="BO3449" s="9">
        <v>0.22538898310577785</v>
      </c>
      <c r="BP3449" s="9">
        <v>8.1882438681366118E-2</v>
      </c>
      <c r="BQ3449" s="9">
        <v>0.23420666702550766</v>
      </c>
      <c r="BR3449" s="9">
        <v>8.5738874375049762E-2</v>
      </c>
      <c r="BS3449" s="9">
        <v>0.22501522624974488</v>
      </c>
      <c r="BT3449" s="9">
        <v>8.3948016981603216E-2</v>
      </c>
      <c r="BU3449" s="9">
        <v>0.41155024179668442</v>
      </c>
      <c r="BV3449" s="9">
        <v>0.35224864671637973</v>
      </c>
      <c r="BW3449" s="9">
        <v>0.38249685013461399</v>
      </c>
    </row>
    <row r="3450" spans="2:75" x14ac:dyDescent="0.3">
      <c r="B3450" s="3" t="s">
        <v>306</v>
      </c>
      <c r="C3450" s="12">
        <v>0.16893146954948346</v>
      </c>
      <c r="D3450" s="12">
        <v>6.265470035036351E-2</v>
      </c>
      <c r="E3450" s="12">
        <v>0.15647199296075751</v>
      </c>
      <c r="F3450" s="12">
        <v>7.3384703537706958E-2</v>
      </c>
      <c r="G3450" s="12">
        <v>0.15652678854558891</v>
      </c>
      <c r="H3450" s="12">
        <v>7.2638840248124739E-2</v>
      </c>
      <c r="I3450" s="12">
        <v>0.14997234606621249</v>
      </c>
      <c r="J3450" s="12">
        <v>7.1781548255867758E-2</v>
      </c>
      <c r="K3450" s="12">
        <v>0.15674415417211277</v>
      </c>
      <c r="L3450" s="12">
        <v>7.3637519678137045E-2</v>
      </c>
      <c r="M3450" s="12">
        <v>0.13510558717973825</v>
      </c>
      <c r="N3450" s="12">
        <v>6.5091327379845174E-2</v>
      </c>
      <c r="O3450" s="12">
        <v>0.14563658424800374</v>
      </c>
      <c r="P3450" s="12">
        <v>7.0678510163785124E-2</v>
      </c>
      <c r="Q3450" s="12">
        <v>0.31242699877279878</v>
      </c>
      <c r="R3450" s="12">
        <v>6.7287732927917787E-2</v>
      </c>
      <c r="S3450" s="12">
        <v>0.35673787207263841</v>
      </c>
      <c r="T3450" s="12">
        <v>7.5944259315377127E-2</v>
      </c>
      <c r="U3450" s="12">
        <v>0.32572990050495282</v>
      </c>
      <c r="V3450" s="12">
        <v>6.7712201390857582E-2</v>
      </c>
      <c r="W3450" s="12">
        <v>0.26566559163204345</v>
      </c>
      <c r="X3450" s="12">
        <v>6.235821865895378E-2</v>
      </c>
      <c r="Y3450" s="12">
        <v>0.17136539231893066</v>
      </c>
      <c r="Z3450" s="12">
        <v>6.2434061324385372E-2</v>
      </c>
      <c r="AA3450" s="12">
        <v>0.1729349379990828</v>
      </c>
      <c r="AB3450" s="12">
        <v>6.617825279550138E-2</v>
      </c>
      <c r="AC3450" s="12">
        <v>0.16779577157062356</v>
      </c>
      <c r="AD3450" s="12">
        <v>6.08344782919477E-2</v>
      </c>
      <c r="AE3450" s="12">
        <v>0.20509811328410668</v>
      </c>
      <c r="AF3450" s="12">
        <v>7.5343030932461239E-2</v>
      </c>
      <c r="AG3450" s="12">
        <v>0.18966575397722865</v>
      </c>
      <c r="AH3450" s="12">
        <v>6.8367767952538933E-2</v>
      </c>
      <c r="AI3450" s="12">
        <v>0.18967404165336024</v>
      </c>
      <c r="AJ3450" s="12">
        <v>6.9178455021549248E-2</v>
      </c>
      <c r="AK3450" s="12">
        <v>0.14521638563953651</v>
      </c>
      <c r="AL3450" s="12">
        <v>6.9337872224616223E-2</v>
      </c>
      <c r="AM3450" s="12">
        <v>0.15938725008585458</v>
      </c>
      <c r="AN3450" s="12">
        <v>7.6639669510311204E-2</v>
      </c>
      <c r="AO3450" s="12">
        <v>0.99999999999999956</v>
      </c>
      <c r="AP3450" s="12">
        <v>9.0584453619601046E-2</v>
      </c>
      <c r="AQ3450" s="12">
        <v>0.1984337915822848</v>
      </c>
      <c r="AR3450" s="12">
        <v>7.976669843339651E-2</v>
      </c>
      <c r="AS3450" s="12">
        <v>0.19368574277501036</v>
      </c>
      <c r="AT3450" s="12">
        <v>7.6933695648676276E-2</v>
      </c>
      <c r="AU3450" s="12">
        <v>0.19868456438613691</v>
      </c>
      <c r="AV3450" s="12">
        <v>8.1080308597575534E-2</v>
      </c>
      <c r="AW3450" s="12">
        <v>0.28660321060164462</v>
      </c>
      <c r="AX3450" s="12">
        <v>7.6990441866612205E-2</v>
      </c>
      <c r="AY3450" s="12">
        <v>0.30639587523256412</v>
      </c>
      <c r="AZ3450" s="12">
        <v>8.3345647047147128E-2</v>
      </c>
      <c r="BA3450" s="12">
        <v>0.29000758195026627</v>
      </c>
      <c r="BB3450" s="12">
        <v>7.840621364077896E-2</v>
      </c>
      <c r="BC3450" s="12">
        <v>0.28349588094443356</v>
      </c>
      <c r="BD3450" s="12">
        <v>7.8820245200824673E-2</v>
      </c>
      <c r="BE3450" s="12">
        <v>0.57271051012395113</v>
      </c>
      <c r="BF3450" s="12">
        <v>8.5529642790735091E-2</v>
      </c>
      <c r="BG3450" s="12">
        <v>0.54262485611236877</v>
      </c>
      <c r="BH3450" s="12">
        <v>8.0088015486118283E-2</v>
      </c>
      <c r="BI3450" s="12">
        <v>0.35648014966540009</v>
      </c>
      <c r="BJ3450" s="12">
        <v>6.3244654632497926E-2</v>
      </c>
      <c r="BK3450" s="12">
        <v>0.42106270750222657</v>
      </c>
      <c r="BL3450" s="12">
        <v>7.625527385587251E-2</v>
      </c>
      <c r="BM3450" s="12">
        <v>0.41447676873653355</v>
      </c>
      <c r="BN3450" s="12">
        <v>7.4909948586302372E-2</v>
      </c>
      <c r="BO3450" s="12">
        <v>0.19510239413769664</v>
      </c>
      <c r="BP3450" s="12">
        <v>7.5975202293091446E-2</v>
      </c>
      <c r="BQ3450" s="12">
        <v>0.20388802507795914</v>
      </c>
      <c r="BR3450" s="12">
        <v>7.9578885183111778E-2</v>
      </c>
      <c r="BS3450" s="12">
        <v>0.20829621732170933</v>
      </c>
      <c r="BT3450" s="12">
        <v>8.1935852228158218E-2</v>
      </c>
      <c r="BU3450" s="12">
        <v>0.38498141716281192</v>
      </c>
      <c r="BV3450" s="12">
        <v>0.38210599433014875</v>
      </c>
      <c r="BW3450" s="12">
        <v>0.38842635514820301</v>
      </c>
    </row>
    <row r="3451" spans="2:75" x14ac:dyDescent="0.3">
      <c r="B3451" s="3" t="s">
        <v>307</v>
      </c>
      <c r="C3451" s="9">
        <v>0.15081197668859028</v>
      </c>
      <c r="D3451" s="9">
        <v>5.6214602145418284E-2</v>
      </c>
      <c r="E3451" s="9">
        <v>0.16267162004496014</v>
      </c>
      <c r="F3451" s="9">
        <v>7.216021096012265E-2</v>
      </c>
      <c r="G3451" s="9">
        <v>0.14849364412116806</v>
      </c>
      <c r="H3451" s="9">
        <v>6.4783325757068758E-2</v>
      </c>
      <c r="I3451" s="9">
        <v>0.14679366034256378</v>
      </c>
      <c r="J3451" s="9">
        <v>6.5472211623316345E-2</v>
      </c>
      <c r="K3451" s="9">
        <v>0.16974527892714278</v>
      </c>
      <c r="L3451" s="9">
        <v>7.474459551837126E-2</v>
      </c>
      <c r="M3451" s="9">
        <v>0.14377878941117067</v>
      </c>
      <c r="N3451" s="9">
        <v>6.3200759037113655E-2</v>
      </c>
      <c r="O3451" s="9">
        <v>0.15460329016673091</v>
      </c>
      <c r="P3451" s="9">
        <v>7.0731485294211555E-2</v>
      </c>
      <c r="Q3451" s="9">
        <v>0.3170797470259385</v>
      </c>
      <c r="R3451" s="9">
        <v>7.2426598239799411E-2</v>
      </c>
      <c r="S3451" s="9">
        <v>0.28251631035663055</v>
      </c>
      <c r="T3451" s="9">
        <v>6.3293647128678521E-2</v>
      </c>
      <c r="U3451" s="9">
        <v>0.32958666456350977</v>
      </c>
      <c r="V3451" s="9">
        <v>7.3925727796682758E-2</v>
      </c>
      <c r="W3451" s="9">
        <v>0.29377237033353887</v>
      </c>
      <c r="X3451" s="9">
        <v>6.8876900862323731E-2</v>
      </c>
      <c r="Y3451" s="9">
        <v>0.1801246307426945</v>
      </c>
      <c r="Z3451" s="9">
        <v>6.6030328411502526E-2</v>
      </c>
      <c r="AA3451" s="9">
        <v>0.16443514788979882</v>
      </c>
      <c r="AB3451" s="9">
        <v>6.1539841668413468E-2</v>
      </c>
      <c r="AC3451" s="9">
        <v>0.17786600593897819</v>
      </c>
      <c r="AD3451" s="9">
        <v>6.6090737779460118E-2</v>
      </c>
      <c r="AE3451" s="9">
        <v>0.20579843773153614</v>
      </c>
      <c r="AF3451" s="9">
        <v>7.5081579188637573E-2</v>
      </c>
      <c r="AG3451" s="9">
        <v>0.18830471493713793</v>
      </c>
      <c r="AH3451" s="9">
        <v>7.1526851267772557E-2</v>
      </c>
      <c r="AI3451" s="9">
        <v>0.18756915333151492</v>
      </c>
      <c r="AJ3451" s="9">
        <v>6.8162909546680958E-2</v>
      </c>
      <c r="AK3451" s="9">
        <v>0.14600365443898197</v>
      </c>
      <c r="AL3451" s="9">
        <v>6.4655403082622243E-2</v>
      </c>
      <c r="AM3451" s="9">
        <v>0.16105408297474597</v>
      </c>
      <c r="AN3451" s="9">
        <v>7.3349556093584997E-2</v>
      </c>
      <c r="AO3451" s="9">
        <v>0.99999999999999967</v>
      </c>
      <c r="AP3451" s="9">
        <v>8.3305041471975844E-2</v>
      </c>
      <c r="AQ3451" s="9">
        <v>0.18708674112525081</v>
      </c>
      <c r="AR3451" s="9">
        <v>7.3327776764093744E-2</v>
      </c>
      <c r="AS3451" s="9">
        <v>0.20619061678925732</v>
      </c>
      <c r="AT3451" s="9">
        <v>8.1858150054539863E-2</v>
      </c>
      <c r="AU3451" s="9">
        <v>0.20495087426453479</v>
      </c>
      <c r="AV3451" s="9">
        <v>8.1281589320529965E-2</v>
      </c>
      <c r="AW3451" s="9">
        <v>0.27823734329962202</v>
      </c>
      <c r="AX3451" s="9">
        <v>7.2564414569270402E-2</v>
      </c>
      <c r="AY3451" s="9">
        <v>0.30636365447166175</v>
      </c>
      <c r="AZ3451" s="9">
        <v>8.1179977103756809E-2</v>
      </c>
      <c r="BA3451" s="9">
        <v>0.31133057212656318</v>
      </c>
      <c r="BB3451" s="9">
        <v>8.1551367945641967E-2</v>
      </c>
      <c r="BC3451" s="9">
        <v>0.27176866282423745</v>
      </c>
      <c r="BD3451" s="9">
        <v>7.2228495205431287E-2</v>
      </c>
      <c r="BE3451" s="9">
        <v>0.55729454349178487</v>
      </c>
      <c r="BF3451" s="9">
        <v>8.1062423709171369E-2</v>
      </c>
      <c r="BG3451" s="9">
        <v>0.53578611466212145</v>
      </c>
      <c r="BH3451" s="9">
        <v>7.7573486213989004E-2</v>
      </c>
      <c r="BI3451" s="9">
        <v>0.38397094635852813</v>
      </c>
      <c r="BJ3451" s="9">
        <v>7.4780111143135805E-2</v>
      </c>
      <c r="BK3451" s="9">
        <v>0.40321466249087751</v>
      </c>
      <c r="BL3451" s="9">
        <v>8.1615118003239201E-2</v>
      </c>
      <c r="BM3451" s="9">
        <v>0.37498000322583735</v>
      </c>
      <c r="BN3451" s="9">
        <v>7.5449200927428503E-2</v>
      </c>
      <c r="BO3451" s="9">
        <v>0.19901031694790342</v>
      </c>
      <c r="BP3451" s="9">
        <v>7.4790435286491902E-2</v>
      </c>
      <c r="BQ3451" s="9">
        <v>0.21134047234458286</v>
      </c>
      <c r="BR3451" s="9">
        <v>8.0659894903921281E-2</v>
      </c>
      <c r="BS3451" s="9">
        <v>0.18898970396926715</v>
      </c>
      <c r="BT3451" s="9">
        <v>7.3664354503431506E-2</v>
      </c>
      <c r="BU3451" s="9">
        <v>0.3995873503895806</v>
      </c>
      <c r="BV3451" s="9">
        <v>0.38316857286986811</v>
      </c>
      <c r="BW3451" s="9">
        <v>0.38544399481207431</v>
      </c>
    </row>
    <row r="3452" spans="2:75" x14ac:dyDescent="0.3">
      <c r="B3452" s="3" t="s">
        <v>308</v>
      </c>
      <c r="C3452" s="12">
        <v>0.15472208089172521</v>
      </c>
      <c r="D3452" s="12">
        <v>6.1848301769599892E-2</v>
      </c>
      <c r="E3452" s="12">
        <v>0.14518444614992398</v>
      </c>
      <c r="F3452" s="12">
        <v>6.269989331020849E-2</v>
      </c>
      <c r="G3452" s="12">
        <v>0.16067158339205007</v>
      </c>
      <c r="H3452" s="12">
        <v>6.8082972989223944E-2</v>
      </c>
      <c r="I3452" s="12">
        <v>0.14113311275218049</v>
      </c>
      <c r="J3452" s="12">
        <v>5.9408341901007092E-2</v>
      </c>
      <c r="K3452" s="12">
        <v>0.16964820418419471</v>
      </c>
      <c r="L3452" s="12">
        <v>7.3002508537596156E-2</v>
      </c>
      <c r="M3452" s="12">
        <v>0.1492953897909394</v>
      </c>
      <c r="N3452" s="12">
        <v>6.5455986790678614E-2</v>
      </c>
      <c r="O3452" s="12">
        <v>0.15635879765801963</v>
      </c>
      <c r="P3452" s="12">
        <v>6.9787697363351803E-2</v>
      </c>
      <c r="Q3452" s="12">
        <v>0.24916810645108048</v>
      </c>
      <c r="R3452" s="12">
        <v>5.5380852587593558E-2</v>
      </c>
      <c r="S3452" s="12">
        <v>0.33887966833223382</v>
      </c>
      <c r="T3452" s="12">
        <v>7.0466998342275156E-2</v>
      </c>
      <c r="U3452" s="12">
        <v>0.34692394032152668</v>
      </c>
      <c r="V3452" s="12">
        <v>7.3311076366828931E-2</v>
      </c>
      <c r="W3452" s="12">
        <v>0.31382277159075322</v>
      </c>
      <c r="X3452" s="12">
        <v>6.7178440985919477E-2</v>
      </c>
      <c r="Y3452" s="12">
        <v>0.1678620592058204</v>
      </c>
      <c r="Z3452" s="12">
        <v>6.4406723268865845E-2</v>
      </c>
      <c r="AA3452" s="12">
        <v>0.17888554549417368</v>
      </c>
      <c r="AB3452" s="12">
        <v>7.2175171025131185E-2</v>
      </c>
      <c r="AC3452" s="12">
        <v>0.16338568004384657</v>
      </c>
      <c r="AD3452" s="12">
        <v>6.4565773270756438E-2</v>
      </c>
      <c r="AE3452" s="12">
        <v>0.18813741235368051</v>
      </c>
      <c r="AF3452" s="12">
        <v>7.3031907058704396E-2</v>
      </c>
      <c r="AG3452" s="12">
        <v>0.18016711296281634</v>
      </c>
      <c r="AH3452" s="12">
        <v>7.252037436743404E-2</v>
      </c>
      <c r="AI3452" s="12">
        <v>0.17766342232683582</v>
      </c>
      <c r="AJ3452" s="12">
        <v>7.073571108879867E-2</v>
      </c>
      <c r="AK3452" s="12">
        <v>0.15407167978184927</v>
      </c>
      <c r="AL3452" s="12">
        <v>6.5769721509736423E-2</v>
      </c>
      <c r="AM3452" s="12">
        <v>0.16321241631221481</v>
      </c>
      <c r="AN3452" s="12">
        <v>7.4142805403276238E-2</v>
      </c>
      <c r="AO3452" s="12">
        <v>0.99999999999999933</v>
      </c>
      <c r="AP3452" s="12">
        <v>8.7440609519274515E-2</v>
      </c>
      <c r="AQ3452" s="12">
        <v>0.17762503282919606</v>
      </c>
      <c r="AR3452" s="12">
        <v>6.69879880471385E-2</v>
      </c>
      <c r="AS3452" s="12">
        <v>0.19248115958437248</v>
      </c>
      <c r="AT3452" s="12">
        <v>7.3413176582786857E-2</v>
      </c>
      <c r="AU3452" s="12">
        <v>0.22079164677520127</v>
      </c>
      <c r="AV3452" s="12">
        <v>8.4090081724792959E-2</v>
      </c>
      <c r="AW3452" s="12">
        <v>0.26406937565173089</v>
      </c>
      <c r="AX3452" s="12">
        <v>7.0306229659991268E-2</v>
      </c>
      <c r="AY3452" s="12">
        <v>0.30066441971304519</v>
      </c>
      <c r="AZ3452" s="12">
        <v>8.1249427918748313E-2</v>
      </c>
      <c r="BA3452" s="12">
        <v>0.31931612990981145</v>
      </c>
      <c r="BB3452" s="12">
        <v>8.3644488251578705E-2</v>
      </c>
      <c r="BC3452" s="12">
        <v>0.29769867924505733</v>
      </c>
      <c r="BD3452" s="12">
        <v>8.0224254752307128E-2</v>
      </c>
      <c r="BE3452" s="12">
        <v>0.54407989273754109</v>
      </c>
      <c r="BF3452" s="12">
        <v>8.3827341884443893E-2</v>
      </c>
      <c r="BG3452" s="12">
        <v>0.54562606519113011</v>
      </c>
      <c r="BH3452" s="12">
        <v>8.2940328099251046E-2</v>
      </c>
      <c r="BI3452" s="12">
        <v>0.37215373711415178</v>
      </c>
      <c r="BJ3452" s="12">
        <v>7.4121749050171007E-2</v>
      </c>
      <c r="BK3452" s="12">
        <v>0.41333902009870649</v>
      </c>
      <c r="BL3452" s="12">
        <v>8.3481284051211621E-2</v>
      </c>
      <c r="BM3452" s="12">
        <v>0.37021952077077203</v>
      </c>
      <c r="BN3452" s="12">
        <v>7.2761707637384834E-2</v>
      </c>
      <c r="BO3452" s="12">
        <v>0.2136633875891823</v>
      </c>
      <c r="BP3452" s="12">
        <v>7.8812712015945127E-2</v>
      </c>
      <c r="BQ3452" s="12">
        <v>0.22158879714501678</v>
      </c>
      <c r="BR3452" s="12">
        <v>8.2434860344764452E-2</v>
      </c>
      <c r="BS3452" s="12">
        <v>0.21349317267871201</v>
      </c>
      <c r="BT3452" s="12">
        <v>8.1848107433985476E-2</v>
      </c>
      <c r="BU3452" s="12">
        <v>0.37679425263576044</v>
      </c>
      <c r="BV3452" s="12">
        <v>0.37316280148761666</v>
      </c>
      <c r="BW3452" s="12">
        <v>0.36515141296159148</v>
      </c>
    </row>
    <row r="3453" spans="2:75" x14ac:dyDescent="0.3">
      <c r="B3453" s="3" t="s">
        <v>309</v>
      </c>
      <c r="C3453" s="9">
        <v>0.18850758962068553</v>
      </c>
      <c r="D3453" s="9">
        <v>7.3849109706590615E-2</v>
      </c>
      <c r="E3453" s="9">
        <v>0.13196665624429063</v>
      </c>
      <c r="F3453" s="9">
        <v>6.2165457293185705E-2</v>
      </c>
      <c r="G3453" s="9">
        <v>0.15744003894056166</v>
      </c>
      <c r="H3453" s="9">
        <v>7.3461182150117765E-2</v>
      </c>
      <c r="I3453" s="9">
        <v>0.1644074898583939</v>
      </c>
      <c r="J3453" s="9">
        <v>7.9306680927325429E-2</v>
      </c>
      <c r="K3453" s="9">
        <v>0.15014660750573638</v>
      </c>
      <c r="L3453" s="9">
        <v>7.206542951395585E-2</v>
      </c>
      <c r="M3453" s="9">
        <v>0.14700893243560692</v>
      </c>
      <c r="N3453" s="9">
        <v>7.0455173026035434E-2</v>
      </c>
      <c r="O3453" s="9">
        <v>0.1635508929089419</v>
      </c>
      <c r="P3453" s="9">
        <v>8.1180988250387401E-2</v>
      </c>
      <c r="Q3453" s="9">
        <v>0.28168331046552486</v>
      </c>
      <c r="R3453" s="9">
        <v>5.3012321768926188E-2</v>
      </c>
      <c r="S3453" s="9">
        <v>0.39730889795563373</v>
      </c>
      <c r="T3453" s="9">
        <v>7.2724692738615065E-2</v>
      </c>
      <c r="U3453" s="9">
        <v>0.37728133192232266</v>
      </c>
      <c r="V3453" s="9">
        <v>6.7541617378680641E-2</v>
      </c>
      <c r="W3453" s="9">
        <v>0.34695499831443799</v>
      </c>
      <c r="X3453" s="9">
        <v>7.1849205867896587E-2</v>
      </c>
      <c r="Y3453" s="9">
        <v>0.16564791620404626</v>
      </c>
      <c r="Z3453" s="9">
        <v>6.3206058223307202E-2</v>
      </c>
      <c r="AA3453" s="9">
        <v>0.1837528581240063</v>
      </c>
      <c r="AB3453" s="9">
        <v>7.2123054461383382E-2</v>
      </c>
      <c r="AC3453" s="9">
        <v>0.17229200885206425</v>
      </c>
      <c r="AD3453" s="9">
        <v>6.5720469715046012E-2</v>
      </c>
      <c r="AE3453" s="9">
        <v>0.21235595677794813</v>
      </c>
      <c r="AF3453" s="9">
        <v>8.0999711710263073E-2</v>
      </c>
      <c r="AG3453" s="9">
        <v>0.1902992451169947</v>
      </c>
      <c r="AH3453" s="9">
        <v>7.1960492017390701E-2</v>
      </c>
      <c r="AI3453" s="9">
        <v>0.18361252285871454</v>
      </c>
      <c r="AJ3453" s="9">
        <v>7.001988306760451E-2</v>
      </c>
      <c r="AK3453" s="9">
        <v>0.15521224104275444</v>
      </c>
      <c r="AL3453" s="9">
        <v>7.6623957731893927E-2</v>
      </c>
      <c r="AM3453" s="9">
        <v>0.17137084845169484</v>
      </c>
      <c r="AN3453" s="9">
        <v>8.3747273497630018E-2</v>
      </c>
      <c r="AO3453" s="9">
        <v>0.99999999999999922</v>
      </c>
      <c r="AP3453" s="9">
        <v>8.8356055009598936E-2</v>
      </c>
      <c r="AQ3453" s="9">
        <v>0.18340297960878318</v>
      </c>
      <c r="AR3453" s="9">
        <v>7.6932621341670449E-2</v>
      </c>
      <c r="AS3453" s="9">
        <v>0.18829953166348865</v>
      </c>
      <c r="AT3453" s="9">
        <v>7.899592657666224E-2</v>
      </c>
      <c r="AU3453" s="9">
        <v>0.20310168286462668</v>
      </c>
      <c r="AV3453" s="9">
        <v>8.6646186524066166E-2</v>
      </c>
      <c r="AW3453" s="9">
        <v>0.31408298333977192</v>
      </c>
      <c r="AX3453" s="9">
        <v>7.9136403599855312E-2</v>
      </c>
      <c r="AY3453" s="9">
        <v>0.29953599712701173</v>
      </c>
      <c r="AZ3453" s="9">
        <v>7.6314203504650333E-2</v>
      </c>
      <c r="BA3453" s="9">
        <v>0.31530233217541853</v>
      </c>
      <c r="BB3453" s="9">
        <v>8.0650156531448081E-2</v>
      </c>
      <c r="BC3453" s="9">
        <v>0.25476164946892843</v>
      </c>
      <c r="BD3453" s="9">
        <v>6.5915365936741452E-2</v>
      </c>
      <c r="BE3453" s="9">
        <v>0.54909785116632337</v>
      </c>
      <c r="BF3453" s="9">
        <v>7.922868443963002E-2</v>
      </c>
      <c r="BG3453" s="9">
        <v>0.56996840400346771</v>
      </c>
      <c r="BH3453" s="9">
        <v>8.3054835428354054E-2</v>
      </c>
      <c r="BI3453" s="9">
        <v>0.36187162164726455</v>
      </c>
      <c r="BJ3453" s="9">
        <v>6.1720043890196231E-2</v>
      </c>
      <c r="BK3453" s="9">
        <v>0.43712473328377072</v>
      </c>
      <c r="BL3453" s="9">
        <v>7.7151342094662678E-2</v>
      </c>
      <c r="BM3453" s="9">
        <v>0.38466956981585887</v>
      </c>
      <c r="BN3453" s="9">
        <v>6.8493263669735668E-2</v>
      </c>
      <c r="BO3453" s="9">
        <v>0.1909639070129851</v>
      </c>
      <c r="BP3453" s="9">
        <v>8.0806038472393815E-2</v>
      </c>
      <c r="BQ3453" s="9">
        <v>0.19856895176664474</v>
      </c>
      <c r="BR3453" s="9">
        <v>8.2334970349643016E-2</v>
      </c>
      <c r="BS3453" s="9">
        <v>0.19910602745831069</v>
      </c>
      <c r="BT3453" s="9">
        <v>8.3213089210228769E-2</v>
      </c>
      <c r="BU3453" s="9">
        <v>0.37989789229908205</v>
      </c>
      <c r="BV3453" s="9">
        <v>0.36531236939874961</v>
      </c>
      <c r="BW3453" s="9">
        <v>0.38813209461545534</v>
      </c>
    </row>
    <row r="3454" spans="2:75" x14ac:dyDescent="0.3">
      <c r="B3454" s="3" t="s">
        <v>310</v>
      </c>
      <c r="C3454" s="12">
        <v>0.16318139592177894</v>
      </c>
      <c r="D3454" s="12">
        <v>6.2705138958397577E-2</v>
      </c>
      <c r="E3454" s="12">
        <v>0.16877414058357187</v>
      </c>
      <c r="F3454" s="12">
        <v>7.2611453333627229E-2</v>
      </c>
      <c r="G3454" s="12">
        <v>0.14834657359234754</v>
      </c>
      <c r="H3454" s="12">
        <v>6.2247069210510021E-2</v>
      </c>
      <c r="I3454" s="12">
        <v>0.14904736040787772</v>
      </c>
      <c r="J3454" s="12">
        <v>6.4619286179498706E-2</v>
      </c>
      <c r="K3454" s="12">
        <v>0.16541170977927372</v>
      </c>
      <c r="L3454" s="12">
        <v>7.097144387282428E-2</v>
      </c>
      <c r="M3454" s="12">
        <v>0.14084701077030659</v>
      </c>
      <c r="N3454" s="12">
        <v>6.3150959902691095E-2</v>
      </c>
      <c r="O3454" s="12">
        <v>0.14700461587945932</v>
      </c>
      <c r="P3454" s="12">
        <v>6.5373651535332547E-2</v>
      </c>
      <c r="Q3454" s="12">
        <v>0.28138517013852327</v>
      </c>
      <c r="R3454" s="12">
        <v>6.3876332642919809E-2</v>
      </c>
      <c r="S3454" s="12">
        <v>0.28842052981310218</v>
      </c>
      <c r="T3454" s="12">
        <v>6.318846081549187E-2</v>
      </c>
      <c r="U3454" s="12">
        <v>0.3142950663122055</v>
      </c>
      <c r="V3454" s="12">
        <v>6.9930079429565972E-2</v>
      </c>
      <c r="W3454" s="12">
        <v>0.32698482705139237</v>
      </c>
      <c r="X3454" s="12">
        <v>7.2107703091254347E-2</v>
      </c>
      <c r="Y3454" s="12">
        <v>0.1609386996820891</v>
      </c>
      <c r="Z3454" s="12">
        <v>5.9890221519890006E-2</v>
      </c>
      <c r="AA3454" s="12">
        <v>0.1549688722090436</v>
      </c>
      <c r="AB3454" s="12">
        <v>5.930384760504849E-2</v>
      </c>
      <c r="AC3454" s="12">
        <v>0.17296890889113556</v>
      </c>
      <c r="AD3454" s="12">
        <v>6.598243495441812E-2</v>
      </c>
      <c r="AE3454" s="12">
        <v>0.19131520093422461</v>
      </c>
      <c r="AF3454" s="12">
        <v>7.432357912653062E-2</v>
      </c>
      <c r="AG3454" s="12">
        <v>0.18047126825375276</v>
      </c>
      <c r="AH3454" s="12">
        <v>7.0229583206176907E-2</v>
      </c>
      <c r="AI3454" s="12">
        <v>0.17658634482652411</v>
      </c>
      <c r="AJ3454" s="12">
        <v>6.8408415304126349E-2</v>
      </c>
      <c r="AK3454" s="12">
        <v>0.1475878876939106</v>
      </c>
      <c r="AL3454" s="12">
        <v>6.2540980772826382E-2</v>
      </c>
      <c r="AM3454" s="12">
        <v>0.15495244296921279</v>
      </c>
      <c r="AN3454" s="12">
        <v>7.0078398900253205E-2</v>
      </c>
      <c r="AO3454" s="12">
        <v>0.99999999999999978</v>
      </c>
      <c r="AP3454" s="12">
        <v>8.7533311775968098E-2</v>
      </c>
      <c r="AQ3454" s="12">
        <v>0.21805378824681468</v>
      </c>
      <c r="AR3454" s="12">
        <v>8.1497384122392241E-2</v>
      </c>
      <c r="AS3454" s="12">
        <v>0.19033673755166286</v>
      </c>
      <c r="AT3454" s="12">
        <v>7.1784450274226835E-2</v>
      </c>
      <c r="AU3454" s="12">
        <v>0.20783968956217888</v>
      </c>
      <c r="AV3454" s="12">
        <v>7.8629945392896597E-2</v>
      </c>
      <c r="AW3454" s="12">
        <v>0.28435985157471205</v>
      </c>
      <c r="AX3454" s="12">
        <v>8.0263897507669227E-2</v>
      </c>
      <c r="AY3454" s="12">
        <v>0.28628120317138694</v>
      </c>
      <c r="AZ3454" s="12">
        <v>8.1254069508522209E-2</v>
      </c>
      <c r="BA3454" s="12">
        <v>0.28875603519345738</v>
      </c>
      <c r="BB3454" s="12">
        <v>8.131838317776964E-2</v>
      </c>
      <c r="BC3454" s="12">
        <v>0.28074766081881819</v>
      </c>
      <c r="BD3454" s="12">
        <v>8.2307092886992644E-2</v>
      </c>
      <c r="BE3454" s="12">
        <v>0.5771591679596022</v>
      </c>
      <c r="BF3454" s="12">
        <v>8.5128764246750546E-2</v>
      </c>
      <c r="BG3454" s="12">
        <v>0.54186864571483961</v>
      </c>
      <c r="BH3454" s="12">
        <v>8.1262837512359881E-2</v>
      </c>
      <c r="BI3454" s="12">
        <v>0.36946344797111946</v>
      </c>
      <c r="BJ3454" s="12">
        <v>7.3133780233596013E-2</v>
      </c>
      <c r="BK3454" s="12">
        <v>0.39323781092958127</v>
      </c>
      <c r="BL3454" s="12">
        <v>8.1182955157776709E-2</v>
      </c>
      <c r="BM3454" s="12">
        <v>0.3841724761621968</v>
      </c>
      <c r="BN3454" s="12">
        <v>7.9131857654582638E-2</v>
      </c>
      <c r="BO3454" s="12">
        <v>0.22029605387996193</v>
      </c>
      <c r="BP3454" s="12">
        <v>7.9531090917531203E-2</v>
      </c>
      <c r="BQ3454" s="12">
        <v>0.21960892948442726</v>
      </c>
      <c r="BR3454" s="12">
        <v>7.8979331693756594E-2</v>
      </c>
      <c r="BS3454" s="12">
        <v>0.19567026842006613</v>
      </c>
      <c r="BT3454" s="12">
        <v>7.0556532518890699E-2</v>
      </c>
      <c r="BU3454" s="12">
        <v>0.38981249502647275</v>
      </c>
      <c r="BV3454" s="12">
        <v>0.38999473810245411</v>
      </c>
      <c r="BW3454" s="12">
        <v>0.38104371668130393</v>
      </c>
    </row>
    <row r="3455" spans="2:75" x14ac:dyDescent="0.3">
      <c r="B3455" s="3" t="s">
        <v>311</v>
      </c>
      <c r="C3455" s="9">
        <v>0.16359689239257599</v>
      </c>
      <c r="D3455" s="9">
        <v>6.7004542233638748E-2</v>
      </c>
      <c r="E3455" s="9">
        <v>0.1701327378729755</v>
      </c>
      <c r="F3455" s="9">
        <v>6.8410075834564724E-2</v>
      </c>
      <c r="G3455" s="9">
        <v>0.17089827778523034</v>
      </c>
      <c r="H3455" s="9">
        <v>6.7885311758653241E-2</v>
      </c>
      <c r="I3455" s="9">
        <v>0.13660289856477711</v>
      </c>
      <c r="J3455" s="9">
        <v>5.5407080982015376E-2</v>
      </c>
      <c r="K3455" s="9">
        <v>0.18001416396812445</v>
      </c>
      <c r="L3455" s="9">
        <v>7.28391262431137E-2</v>
      </c>
      <c r="M3455" s="9">
        <v>0.14983843732925936</v>
      </c>
      <c r="N3455" s="9">
        <v>6.55331651397415E-2</v>
      </c>
      <c r="O3455" s="9">
        <v>0.1616699099584307</v>
      </c>
      <c r="P3455" s="9">
        <v>7.0652490769287188E-2</v>
      </c>
      <c r="Q3455" s="9">
        <v>0.28071953307282566</v>
      </c>
      <c r="R3455" s="9">
        <v>7.0414511123405146E-2</v>
      </c>
      <c r="S3455" s="9">
        <v>0.32849224004075306</v>
      </c>
      <c r="T3455" s="9">
        <v>7.6493941930665221E-2</v>
      </c>
      <c r="U3455" s="9">
        <v>0.31718764190599774</v>
      </c>
      <c r="V3455" s="9">
        <v>7.5557430159388081E-2</v>
      </c>
      <c r="W3455" s="9">
        <v>0.28311511975274523</v>
      </c>
      <c r="X3455" s="9">
        <v>7.0059944404003746E-2</v>
      </c>
      <c r="Y3455" s="9">
        <v>0.1755884012584828</v>
      </c>
      <c r="Z3455" s="9">
        <v>7.0412700451808197E-2</v>
      </c>
      <c r="AA3455" s="9">
        <v>0.17669451970075462</v>
      </c>
      <c r="AB3455" s="9">
        <v>7.1931554407854495E-2</v>
      </c>
      <c r="AC3455" s="9">
        <v>0.163024214908816</v>
      </c>
      <c r="AD3455" s="9">
        <v>6.5313327391992679E-2</v>
      </c>
      <c r="AE3455" s="9">
        <v>0.19383498393106974</v>
      </c>
      <c r="AF3455" s="9">
        <v>7.7814748521510269E-2</v>
      </c>
      <c r="AG3455" s="9">
        <v>0.18352697932753498</v>
      </c>
      <c r="AH3455" s="9">
        <v>7.519220222636365E-2</v>
      </c>
      <c r="AI3455" s="9">
        <v>0.16816810527743328</v>
      </c>
      <c r="AJ3455" s="9">
        <v>6.8483399475267812E-2</v>
      </c>
      <c r="AK3455" s="9">
        <v>0.16364420869587967</v>
      </c>
      <c r="AL3455" s="9">
        <v>6.6653720006630751E-2</v>
      </c>
      <c r="AM3455" s="9">
        <v>0.16002244338062524</v>
      </c>
      <c r="AN3455" s="9">
        <v>6.9681662484521151E-2</v>
      </c>
      <c r="AO3455" s="9">
        <v>1</v>
      </c>
      <c r="AP3455" s="9">
        <v>8.8755030572104113E-2</v>
      </c>
      <c r="AQ3455" s="9">
        <v>0.19208565859877283</v>
      </c>
      <c r="AR3455" s="9">
        <v>7.3434243938634347E-2</v>
      </c>
      <c r="AS3455" s="9">
        <v>0.1803910619391933</v>
      </c>
      <c r="AT3455" s="9">
        <v>7.1193617627345676E-2</v>
      </c>
      <c r="AU3455" s="9">
        <v>0.217437805190245</v>
      </c>
      <c r="AV3455" s="9">
        <v>8.4667657627070236E-2</v>
      </c>
      <c r="AW3455" s="9">
        <v>0.26954973974440871</v>
      </c>
      <c r="AX3455" s="9">
        <v>7.9995343745687578E-2</v>
      </c>
      <c r="AY3455" s="9">
        <v>0.29371870243075482</v>
      </c>
      <c r="AZ3455" s="9">
        <v>8.6982111392379116E-2</v>
      </c>
      <c r="BA3455" s="9">
        <v>0.28913150006836047</v>
      </c>
      <c r="BB3455" s="9">
        <v>8.5135554940863584E-2</v>
      </c>
      <c r="BC3455" s="9">
        <v>0.26215462597769956</v>
      </c>
      <c r="BD3455" s="9">
        <v>7.9617445128806294E-2</v>
      </c>
      <c r="BE3455" s="9">
        <v>0.57264022882837851</v>
      </c>
      <c r="BF3455" s="9">
        <v>8.3680472562699088E-2</v>
      </c>
      <c r="BG3455" s="9">
        <v>0.54851979692363406</v>
      </c>
      <c r="BH3455" s="9">
        <v>7.7139539674890262E-2</v>
      </c>
      <c r="BI3455" s="9">
        <v>0.36680749468976465</v>
      </c>
      <c r="BJ3455" s="9">
        <v>6.6825177707364819E-2</v>
      </c>
      <c r="BK3455" s="9">
        <v>0.46943307005909635</v>
      </c>
      <c r="BL3455" s="9">
        <v>8.3946290328636777E-2</v>
      </c>
      <c r="BM3455" s="9">
        <v>0.34192218328390506</v>
      </c>
      <c r="BN3455" s="9">
        <v>6.1848389059010307E-2</v>
      </c>
      <c r="BO3455" s="9">
        <v>0.19642630683333345</v>
      </c>
      <c r="BP3455" s="9">
        <v>7.40053747338736E-2</v>
      </c>
      <c r="BQ3455" s="9">
        <v>0.21192739351863968</v>
      </c>
      <c r="BR3455" s="9">
        <v>8.0452319346288839E-2</v>
      </c>
      <c r="BS3455" s="9">
        <v>0.22139929093759608</v>
      </c>
      <c r="BT3455" s="9">
        <v>8.716585145824593E-2</v>
      </c>
      <c r="BU3455" s="9">
        <v>0.39372225495146534</v>
      </c>
      <c r="BV3455" s="9">
        <v>0.38001062254235873</v>
      </c>
      <c r="BW3455" s="9">
        <v>0.3642403583549717</v>
      </c>
    </row>
    <row r="3456" spans="2:75" x14ac:dyDescent="0.3">
      <c r="B3456" s="3" t="s">
        <v>312</v>
      </c>
      <c r="C3456" s="12">
        <v>0.17759448321259763</v>
      </c>
      <c r="D3456" s="12">
        <v>7.3683277379841913E-2</v>
      </c>
      <c r="E3456" s="12">
        <v>0.1447793038728469</v>
      </c>
      <c r="F3456" s="12">
        <v>6.1411946756942393E-2</v>
      </c>
      <c r="G3456" s="12">
        <v>0.15877702917264483</v>
      </c>
      <c r="H3456" s="12">
        <v>6.7316635576902234E-2</v>
      </c>
      <c r="I3456" s="12">
        <v>0.16249077099577455</v>
      </c>
      <c r="J3456" s="12">
        <v>6.8017980388855231E-2</v>
      </c>
      <c r="K3456" s="12">
        <v>0.16316239613474282</v>
      </c>
      <c r="L3456" s="12">
        <v>7.0032803068062699E-2</v>
      </c>
      <c r="M3456" s="12">
        <v>0.15157751429115787</v>
      </c>
      <c r="N3456" s="12">
        <v>6.5989637158588577E-2</v>
      </c>
      <c r="O3456" s="12">
        <v>0.15034551536320837</v>
      </c>
      <c r="P3456" s="12">
        <v>6.6890410323104055E-2</v>
      </c>
      <c r="Q3456" s="12">
        <v>0.30048267179131549</v>
      </c>
      <c r="R3456" s="12">
        <v>6.6924439631120672E-2</v>
      </c>
      <c r="S3456" s="12">
        <v>0.30871423457787672</v>
      </c>
      <c r="T3456" s="12">
        <v>6.8702652762249308E-2</v>
      </c>
      <c r="U3456" s="12">
        <v>0.30257070673137448</v>
      </c>
      <c r="V3456" s="12">
        <v>6.6602821673360763E-2</v>
      </c>
      <c r="W3456" s="12">
        <v>0.30009808177508734</v>
      </c>
      <c r="X3456" s="12">
        <v>6.8679379370219562E-2</v>
      </c>
      <c r="Y3456" s="12">
        <v>0.15949093585621776</v>
      </c>
      <c r="Z3456" s="12">
        <v>6.5089482390582376E-2</v>
      </c>
      <c r="AA3456" s="12">
        <v>0.16920732856023035</v>
      </c>
      <c r="AB3456" s="12">
        <v>6.9311187426734797E-2</v>
      </c>
      <c r="AC3456" s="12">
        <v>0.15273676397217029</v>
      </c>
      <c r="AD3456" s="12">
        <v>6.0453670886624268E-2</v>
      </c>
      <c r="AE3456" s="12">
        <v>0.18176708787506179</v>
      </c>
      <c r="AF3456" s="12">
        <v>7.176868192652669E-2</v>
      </c>
      <c r="AG3456" s="12">
        <v>0.17892109604069456</v>
      </c>
      <c r="AH3456" s="12">
        <v>7.2767845935460401E-2</v>
      </c>
      <c r="AI3456" s="12">
        <v>0.17376125500615214</v>
      </c>
      <c r="AJ3456" s="12">
        <v>7.158502368777081E-2</v>
      </c>
      <c r="AK3456" s="12">
        <v>0.14773678282950845</v>
      </c>
      <c r="AL3456" s="12">
        <v>6.409115825299351E-2</v>
      </c>
      <c r="AM3456" s="12">
        <v>0.16983883511000791</v>
      </c>
      <c r="AN3456" s="12">
        <v>7.3919853030371671E-2</v>
      </c>
      <c r="AO3456" s="12">
        <v>1.0000000000000002</v>
      </c>
      <c r="AP3456" s="12">
        <v>8.3763096613870769E-2</v>
      </c>
      <c r="AQ3456" s="12">
        <v>0.18503210090673008</v>
      </c>
      <c r="AR3456" s="12">
        <v>7.1717439998673263E-2</v>
      </c>
      <c r="AS3456" s="12">
        <v>0.19939848418474013</v>
      </c>
      <c r="AT3456" s="12">
        <v>7.7892994506119237E-2</v>
      </c>
      <c r="AU3456" s="12">
        <v>0.21527645429713063</v>
      </c>
      <c r="AV3456" s="12">
        <v>8.6488959313733543E-2</v>
      </c>
      <c r="AW3456" s="12">
        <v>0.28857799510174981</v>
      </c>
      <c r="AX3456" s="12">
        <v>7.8641343093857605E-2</v>
      </c>
      <c r="AY3456" s="12">
        <v>0.2892989859711414</v>
      </c>
      <c r="AZ3456" s="12">
        <v>8.0085709311034509E-2</v>
      </c>
      <c r="BA3456" s="12">
        <v>0.30070480863236643</v>
      </c>
      <c r="BB3456" s="12">
        <v>8.1787345409488593E-2</v>
      </c>
      <c r="BC3456" s="12">
        <v>0.27180916400936544</v>
      </c>
      <c r="BD3456" s="12">
        <v>7.5688265687367792E-2</v>
      </c>
      <c r="BE3456" s="12">
        <v>0.55112407880471814</v>
      </c>
      <c r="BF3456" s="12">
        <v>8.7461854864682664E-2</v>
      </c>
      <c r="BG3456" s="12">
        <v>0.52379537948396915</v>
      </c>
      <c r="BH3456" s="12">
        <v>8.3731819080240397E-2</v>
      </c>
      <c r="BI3456" s="12">
        <v>0.37599448566628269</v>
      </c>
      <c r="BJ3456" s="12">
        <v>7.2233971822630139E-2</v>
      </c>
      <c r="BK3456" s="12">
        <v>0.40195802829676741</v>
      </c>
      <c r="BL3456" s="12">
        <v>7.6579365579795708E-2</v>
      </c>
      <c r="BM3456" s="12">
        <v>0.39492311543643221</v>
      </c>
      <c r="BN3456" s="12">
        <v>7.2525991595305483E-2</v>
      </c>
      <c r="BO3456" s="12">
        <v>0.21610431144279349</v>
      </c>
      <c r="BP3456" s="12">
        <v>8.2472280513290433E-2</v>
      </c>
      <c r="BQ3456" s="12">
        <v>0.20403198614494075</v>
      </c>
      <c r="BR3456" s="12">
        <v>7.7072686313799307E-2</v>
      </c>
      <c r="BS3456" s="12">
        <v>0.19045966592524854</v>
      </c>
      <c r="BT3456" s="12">
        <v>7.2728641929995758E-2</v>
      </c>
      <c r="BU3456" s="12">
        <v>0.42253218700605327</v>
      </c>
      <c r="BV3456" s="12">
        <v>0.37256019891381315</v>
      </c>
      <c r="BW3456" s="12">
        <v>0.38095534461719049</v>
      </c>
    </row>
    <row r="3457" spans="2:75" x14ac:dyDescent="0.3">
      <c r="B3457" s="3" t="s">
        <v>313</v>
      </c>
      <c r="C3457" s="9">
        <v>0.16226137095802645</v>
      </c>
      <c r="D3457" s="9">
        <v>6.5360016656045336E-2</v>
      </c>
      <c r="E3457" s="9">
        <v>0.13479917502799779</v>
      </c>
      <c r="F3457" s="9">
        <v>5.938309733354219E-2</v>
      </c>
      <c r="G3457" s="9">
        <v>0.16148377545199594</v>
      </c>
      <c r="H3457" s="9">
        <v>6.9339610708931076E-2</v>
      </c>
      <c r="I3457" s="9">
        <v>0.14426031084896648</v>
      </c>
      <c r="J3457" s="9">
        <v>6.1908260519840413E-2</v>
      </c>
      <c r="K3457" s="9">
        <v>0.16405660340324593</v>
      </c>
      <c r="L3457" s="9">
        <v>7.136527762963854E-2</v>
      </c>
      <c r="M3457" s="9">
        <v>0.14202099095599327</v>
      </c>
      <c r="N3457" s="9">
        <v>6.3292878560302246E-2</v>
      </c>
      <c r="O3457" s="9">
        <v>0.14956059539585845</v>
      </c>
      <c r="P3457" s="9">
        <v>6.7636990807221076E-2</v>
      </c>
      <c r="Q3457" s="9">
        <v>0.27151558136216097</v>
      </c>
      <c r="R3457" s="9">
        <v>5.9514636066650257E-2</v>
      </c>
      <c r="S3457" s="9">
        <v>0.30475139229286041</v>
      </c>
      <c r="T3457" s="9">
        <v>6.3459591117669065E-2</v>
      </c>
      <c r="U3457" s="9">
        <v>0.32719308802246921</v>
      </c>
      <c r="V3457" s="9">
        <v>6.7716510619625525E-2</v>
      </c>
      <c r="W3457" s="9">
        <v>0.3287690730045697</v>
      </c>
      <c r="X3457" s="9">
        <v>7.2890776124925602E-2</v>
      </c>
      <c r="Y3457" s="9">
        <v>0.16460316628644742</v>
      </c>
      <c r="Z3457" s="9">
        <v>6.5667801685332414E-2</v>
      </c>
      <c r="AA3457" s="9">
        <v>0.15848800277167294</v>
      </c>
      <c r="AB3457" s="9">
        <v>6.3060829612032063E-2</v>
      </c>
      <c r="AC3457" s="9">
        <v>0.15241579814520975</v>
      </c>
      <c r="AD3457" s="9">
        <v>5.9996133937998929E-2</v>
      </c>
      <c r="AE3457" s="9">
        <v>0.18925986019261506</v>
      </c>
      <c r="AF3457" s="9">
        <v>7.5321975437765948E-2</v>
      </c>
      <c r="AG3457" s="9">
        <v>0.17724173143445809</v>
      </c>
      <c r="AH3457" s="9">
        <v>7.2225893116484766E-2</v>
      </c>
      <c r="AI3457" s="9">
        <v>0.1815755213718685</v>
      </c>
      <c r="AJ3457" s="9">
        <v>7.2952378208338456E-2</v>
      </c>
      <c r="AK3457" s="9">
        <v>0.16340661208291057</v>
      </c>
      <c r="AL3457" s="9">
        <v>7.187805210041194E-2</v>
      </c>
      <c r="AM3457" s="9">
        <v>0.1580893573199629</v>
      </c>
      <c r="AN3457" s="9">
        <v>7.0881164590323828E-2</v>
      </c>
      <c r="AO3457" s="9">
        <v>0.999999999999999</v>
      </c>
      <c r="AP3457" s="9">
        <v>9.0139168038554374E-2</v>
      </c>
      <c r="AQ3457" s="9">
        <v>0.20451189174942869</v>
      </c>
      <c r="AR3457" s="9">
        <v>8.4743400594494131E-2</v>
      </c>
      <c r="AS3457" s="9">
        <v>0.20957098355299991</v>
      </c>
      <c r="AT3457" s="9">
        <v>8.5549482884227257E-2</v>
      </c>
      <c r="AU3457" s="9">
        <v>0.22164091655590173</v>
      </c>
      <c r="AV3457" s="9">
        <v>8.9572316452776288E-2</v>
      </c>
      <c r="AW3457" s="9">
        <v>0.27199372384513443</v>
      </c>
      <c r="AX3457" s="9">
        <v>8.0525686182836592E-2</v>
      </c>
      <c r="AY3457" s="9">
        <v>0.30576218677923189</v>
      </c>
      <c r="AZ3457" s="9">
        <v>9.210239076204732E-2</v>
      </c>
      <c r="BA3457" s="9">
        <v>0.29707186826718396</v>
      </c>
      <c r="BB3457" s="9">
        <v>8.8426306752699968E-2</v>
      </c>
      <c r="BC3457" s="9">
        <v>0.27450879565987446</v>
      </c>
      <c r="BD3457" s="9">
        <v>8.3958058954680698E-2</v>
      </c>
      <c r="BE3457" s="9">
        <v>0.57047397581240133</v>
      </c>
      <c r="BF3457" s="9">
        <v>8.8856385067225041E-2</v>
      </c>
      <c r="BG3457" s="9">
        <v>0.55464981144721304</v>
      </c>
      <c r="BH3457" s="9">
        <v>8.7511411456424285E-2</v>
      </c>
      <c r="BI3457" s="9">
        <v>0.35992082977192486</v>
      </c>
      <c r="BJ3457" s="9">
        <v>6.2903654926913938E-2</v>
      </c>
      <c r="BK3457" s="9">
        <v>0.48296906788721866</v>
      </c>
      <c r="BL3457" s="9">
        <v>8.8151428801562862E-2</v>
      </c>
      <c r="BM3457" s="9">
        <v>0.40518847321580254</v>
      </c>
      <c r="BN3457" s="9">
        <v>7.3176253306583602E-2</v>
      </c>
      <c r="BO3457" s="9">
        <v>0.21382058381553218</v>
      </c>
      <c r="BP3457" s="9">
        <v>8.2330724288071935E-2</v>
      </c>
      <c r="BQ3457" s="9">
        <v>0.2181443412066246</v>
      </c>
      <c r="BR3457" s="9">
        <v>8.3260761828993238E-2</v>
      </c>
      <c r="BS3457" s="9">
        <v>0.1967217817972314</v>
      </c>
      <c r="BT3457" s="9">
        <v>7.7005984114705245E-2</v>
      </c>
      <c r="BU3457" s="9">
        <v>0.43228929429642582</v>
      </c>
      <c r="BV3457" s="9">
        <v>0.37933364230561667</v>
      </c>
      <c r="BW3457" s="9">
        <v>0.41103130646583769</v>
      </c>
    </row>
    <row r="3458" spans="2:75" x14ac:dyDescent="0.3">
      <c r="B3458" s="3" t="s">
        <v>314</v>
      </c>
      <c r="C3458" s="12">
        <v>0.15005981236463886</v>
      </c>
      <c r="D3458" s="12">
        <v>5.7012805969146013E-2</v>
      </c>
      <c r="E3458" s="12">
        <v>0.13133467372626667</v>
      </c>
      <c r="F3458" s="12">
        <v>6.0091417780065152E-2</v>
      </c>
      <c r="G3458" s="12">
        <v>0.15867227828420494</v>
      </c>
      <c r="H3458" s="12">
        <v>6.9633457414841254E-2</v>
      </c>
      <c r="I3458" s="12">
        <v>0.16044193540340521</v>
      </c>
      <c r="J3458" s="12">
        <v>7.1300928582762199E-2</v>
      </c>
      <c r="K3458" s="12">
        <v>0.16481172696816612</v>
      </c>
      <c r="L3458" s="12">
        <v>7.2775777736090438E-2</v>
      </c>
      <c r="M3458" s="12">
        <v>0.15174209074554673</v>
      </c>
      <c r="N3458" s="12">
        <v>6.7913078031676191E-2</v>
      </c>
      <c r="O3458" s="12">
        <v>0.13964568159894433</v>
      </c>
      <c r="P3458" s="12">
        <v>6.5778062753054534E-2</v>
      </c>
      <c r="Q3458" s="12">
        <v>0.24904633875126836</v>
      </c>
      <c r="R3458" s="12">
        <v>5.6651571757535754E-2</v>
      </c>
      <c r="S3458" s="12">
        <v>0.32810191248190124</v>
      </c>
      <c r="T3458" s="12">
        <v>7.0788770326134065E-2</v>
      </c>
      <c r="U3458" s="12">
        <v>0.335916395600663</v>
      </c>
      <c r="V3458" s="12">
        <v>7.4888251115989721E-2</v>
      </c>
      <c r="W3458" s="12">
        <v>0.29058348266856215</v>
      </c>
      <c r="X3458" s="12">
        <v>6.6433096393632513E-2</v>
      </c>
      <c r="Y3458" s="12">
        <v>0.15133795512096296</v>
      </c>
      <c r="Z3458" s="12">
        <v>5.7492042937366282E-2</v>
      </c>
      <c r="AA3458" s="12">
        <v>0.16942507185504335</v>
      </c>
      <c r="AB3458" s="12">
        <v>6.3796819025659215E-2</v>
      </c>
      <c r="AC3458" s="12">
        <v>0.1604375342280934</v>
      </c>
      <c r="AD3458" s="12">
        <v>6.0372858125559453E-2</v>
      </c>
      <c r="AE3458" s="12">
        <v>0.19810654723356308</v>
      </c>
      <c r="AF3458" s="12">
        <v>7.5976527656070547E-2</v>
      </c>
      <c r="AG3458" s="12">
        <v>0.18825755334200464</v>
      </c>
      <c r="AH3458" s="12">
        <v>7.3546635067110108E-2</v>
      </c>
      <c r="AI3458" s="12">
        <v>0.18479861806299749</v>
      </c>
      <c r="AJ3458" s="12">
        <v>7.0930339952533686E-2</v>
      </c>
      <c r="AK3458" s="12">
        <v>0.1455288455469137</v>
      </c>
      <c r="AL3458" s="12">
        <v>6.4578334883350727E-2</v>
      </c>
      <c r="AM3458" s="12">
        <v>0.15656873611700681</v>
      </c>
      <c r="AN3458" s="12">
        <v>7.108086469797574E-2</v>
      </c>
      <c r="AO3458" s="12">
        <v>0.99999999999999756</v>
      </c>
      <c r="AP3458" s="12">
        <v>8.0674677433195605E-2</v>
      </c>
      <c r="AQ3458" s="12">
        <v>0.18728666230534211</v>
      </c>
      <c r="AR3458" s="12">
        <v>7.4649133920226984E-2</v>
      </c>
      <c r="AS3458" s="12">
        <v>0.19674014491322811</v>
      </c>
      <c r="AT3458" s="12">
        <v>7.7562907940300199E-2</v>
      </c>
      <c r="AU3458" s="12">
        <v>0.20626304431057904</v>
      </c>
      <c r="AV3458" s="12">
        <v>8.1573760250820623E-2</v>
      </c>
      <c r="AW3458" s="12">
        <v>0.30146159357246022</v>
      </c>
      <c r="AX3458" s="12">
        <v>8.3067664808970168E-2</v>
      </c>
      <c r="AY3458" s="12">
        <v>0.29733488507147665</v>
      </c>
      <c r="AZ3458" s="12">
        <v>8.371950279729011E-2</v>
      </c>
      <c r="BA3458" s="12">
        <v>0.28229241794476595</v>
      </c>
      <c r="BB3458" s="12">
        <v>7.5646204579887105E-2</v>
      </c>
      <c r="BC3458" s="12">
        <v>0.28038979094952188</v>
      </c>
      <c r="BD3458" s="12">
        <v>7.8925909973934227E-2</v>
      </c>
      <c r="BE3458" s="12">
        <v>0.57400596946610971</v>
      </c>
      <c r="BF3458" s="12">
        <v>8.6576492702502922E-2</v>
      </c>
      <c r="BG3458" s="12">
        <v>0.55270316477687298</v>
      </c>
      <c r="BH3458" s="12">
        <v>8.22509517114237E-2</v>
      </c>
      <c r="BI3458" s="12">
        <v>0.3671299604618613</v>
      </c>
      <c r="BJ3458" s="12">
        <v>7.3633936605476458E-2</v>
      </c>
      <c r="BK3458" s="12">
        <v>0.40430761979316143</v>
      </c>
      <c r="BL3458" s="12">
        <v>8.413167802024972E-2</v>
      </c>
      <c r="BM3458" s="12">
        <v>0.37695493749048864</v>
      </c>
      <c r="BN3458" s="12">
        <v>7.5753767477316838E-2</v>
      </c>
      <c r="BO3458" s="12">
        <v>0.21893716562736681</v>
      </c>
      <c r="BP3458" s="12">
        <v>8.3863015806044716E-2</v>
      </c>
      <c r="BQ3458" s="12">
        <v>0.21376166897666071</v>
      </c>
      <c r="BR3458" s="12">
        <v>8.2428641278372392E-2</v>
      </c>
      <c r="BS3458" s="12">
        <v>0.19584705119855439</v>
      </c>
      <c r="BT3458" s="12">
        <v>7.5761088789519898E-2</v>
      </c>
      <c r="BU3458" s="12">
        <v>0.41078750345141651</v>
      </c>
      <c r="BV3458" s="12">
        <v>0.40464817866161312</v>
      </c>
      <c r="BW3458" s="12">
        <v>0.38805742857320996</v>
      </c>
    </row>
    <row r="3459" spans="2:75" x14ac:dyDescent="0.3">
      <c r="B3459" s="3" t="s">
        <v>315</v>
      </c>
      <c r="C3459" s="9">
        <v>0.16240331842221878</v>
      </c>
      <c r="D3459" s="9">
        <v>6.3274938438020095E-2</v>
      </c>
      <c r="E3459" s="9">
        <v>0.16817948609417591</v>
      </c>
      <c r="F3459" s="9">
        <v>7.3344065011092474E-2</v>
      </c>
      <c r="G3459" s="9">
        <v>0.16058842675437807</v>
      </c>
      <c r="H3459" s="9">
        <v>6.9155832530960124E-2</v>
      </c>
      <c r="I3459" s="9">
        <v>0.14958071886887497</v>
      </c>
      <c r="J3459" s="9">
        <v>6.5000020818610921E-2</v>
      </c>
      <c r="K3459" s="9">
        <v>0.17140191915090799</v>
      </c>
      <c r="L3459" s="9">
        <v>7.4475158758703003E-2</v>
      </c>
      <c r="M3459" s="9">
        <v>0.14305960596967163</v>
      </c>
      <c r="N3459" s="9">
        <v>6.3831787962749853E-2</v>
      </c>
      <c r="O3459" s="9">
        <v>0.15206205304531842</v>
      </c>
      <c r="P3459" s="9">
        <v>7.0365033703811045E-2</v>
      </c>
      <c r="Q3459" s="9">
        <v>0.32359101557304598</v>
      </c>
      <c r="R3459" s="9">
        <v>6.9665213408732066E-2</v>
      </c>
      <c r="S3459" s="9">
        <v>0.3009177588485053</v>
      </c>
      <c r="T3459" s="9">
        <v>6.497723660873124E-2</v>
      </c>
      <c r="U3459" s="9">
        <v>0.33141385987430833</v>
      </c>
      <c r="V3459" s="9">
        <v>7.0523150905677179E-2</v>
      </c>
      <c r="W3459" s="9">
        <v>0.30113519958481549</v>
      </c>
      <c r="X3459" s="9">
        <v>6.7161457966317478E-2</v>
      </c>
      <c r="Y3459" s="9">
        <v>0.1649940075431994</v>
      </c>
      <c r="Z3459" s="9">
        <v>6.1466856180367277E-2</v>
      </c>
      <c r="AA3459" s="9">
        <v>0.18588143478973074</v>
      </c>
      <c r="AB3459" s="9">
        <v>7.305580313876156E-2</v>
      </c>
      <c r="AC3459" s="9">
        <v>0.1781948705485574</v>
      </c>
      <c r="AD3459" s="9">
        <v>7.006123887472511E-2</v>
      </c>
      <c r="AE3459" s="9">
        <v>0.19358618971563174</v>
      </c>
      <c r="AF3459" s="9">
        <v>7.4870553054397534E-2</v>
      </c>
      <c r="AG3459" s="9">
        <v>0.17702120532777513</v>
      </c>
      <c r="AH3459" s="9">
        <v>6.9126510513209588E-2</v>
      </c>
      <c r="AI3459" s="9">
        <v>0.18002996148586811</v>
      </c>
      <c r="AJ3459" s="9">
        <v>6.994186312239388E-2</v>
      </c>
      <c r="AK3459" s="9">
        <v>0.14567061605781748</v>
      </c>
      <c r="AL3459" s="9">
        <v>6.323671555434951E-2</v>
      </c>
      <c r="AM3459" s="9">
        <v>0.16773671358177372</v>
      </c>
      <c r="AN3459" s="9">
        <v>7.5578342649770328E-2</v>
      </c>
      <c r="AO3459" s="9">
        <v>0.99999999999999956</v>
      </c>
      <c r="AP3459" s="9">
        <v>8.9872078087053442E-2</v>
      </c>
      <c r="AQ3459" s="9">
        <v>0.19761299904793519</v>
      </c>
      <c r="AR3459" s="9">
        <v>7.7427356562308577E-2</v>
      </c>
      <c r="AS3459" s="9">
        <v>0.19925926235777555</v>
      </c>
      <c r="AT3459" s="9">
        <v>7.823775074726444E-2</v>
      </c>
      <c r="AU3459" s="9">
        <v>0.19878548475135802</v>
      </c>
      <c r="AV3459" s="9">
        <v>7.8999016595478699E-2</v>
      </c>
      <c r="AW3459" s="9">
        <v>0.29088128555388704</v>
      </c>
      <c r="AX3459" s="9">
        <v>7.9633090784187135E-2</v>
      </c>
      <c r="AY3459" s="9">
        <v>0.29852737061380624</v>
      </c>
      <c r="AZ3459" s="9">
        <v>8.2392855160316608E-2</v>
      </c>
      <c r="BA3459" s="9">
        <v>0.29664630320101554</v>
      </c>
      <c r="BB3459" s="9">
        <v>7.9895427824467097E-2</v>
      </c>
      <c r="BC3459" s="9">
        <v>0.27475829859155632</v>
      </c>
      <c r="BD3459" s="9">
        <v>7.7274885258145742E-2</v>
      </c>
      <c r="BE3459" s="9">
        <v>0.53445101439886422</v>
      </c>
      <c r="BF3459" s="9">
        <v>8.0150407517888364E-2</v>
      </c>
      <c r="BG3459" s="9">
        <v>0.58894301686258022</v>
      </c>
      <c r="BH3459" s="9">
        <v>8.653572486859161E-2</v>
      </c>
      <c r="BI3459" s="9">
        <v>0.34661474316578117</v>
      </c>
      <c r="BJ3459" s="9">
        <v>6.3233577185256726E-2</v>
      </c>
      <c r="BK3459" s="9">
        <v>0.43879817693343243</v>
      </c>
      <c r="BL3459" s="9">
        <v>8.0271266268832561E-2</v>
      </c>
      <c r="BM3459" s="9">
        <v>0.40570727589744188</v>
      </c>
      <c r="BN3459" s="9">
        <v>7.3950310622206167E-2</v>
      </c>
      <c r="BO3459" s="9">
        <v>0.20350709165673037</v>
      </c>
      <c r="BP3459" s="9">
        <v>7.8311523770135755E-2</v>
      </c>
      <c r="BQ3459" s="9">
        <v>0.21335907886998043</v>
      </c>
      <c r="BR3459" s="9">
        <v>8.2898805063080727E-2</v>
      </c>
      <c r="BS3459" s="9">
        <v>0.21495008152000158</v>
      </c>
      <c r="BT3459" s="9">
        <v>8.2938190909926282E-2</v>
      </c>
      <c r="BU3459" s="9">
        <v>0.38413700515518162</v>
      </c>
      <c r="BV3459" s="9">
        <v>0.4175909855451711</v>
      </c>
      <c r="BW3459" s="9">
        <v>0.36547302494951306</v>
      </c>
    </row>
    <row r="3460" spans="2:75" x14ac:dyDescent="0.3">
      <c r="B3460" s="3" t="s">
        <v>316</v>
      </c>
      <c r="C3460" s="12">
        <v>0.15510933083800441</v>
      </c>
      <c r="D3460" s="12">
        <v>6.0533417639874826E-2</v>
      </c>
      <c r="E3460" s="12">
        <v>0.1562649043947188</v>
      </c>
      <c r="F3460" s="12">
        <v>6.6633234021956547E-2</v>
      </c>
      <c r="G3460" s="12">
        <v>0.16568972336186</v>
      </c>
      <c r="H3460" s="12">
        <v>6.8958527099302849E-2</v>
      </c>
      <c r="I3460" s="12">
        <v>0.14847310720451767</v>
      </c>
      <c r="J3460" s="12">
        <v>6.2763890737088948E-2</v>
      </c>
      <c r="K3460" s="12">
        <v>0.17473066524088232</v>
      </c>
      <c r="L3460" s="12">
        <v>7.3280042556786495E-2</v>
      </c>
      <c r="M3460" s="12">
        <v>0.13197794972127777</v>
      </c>
      <c r="N3460" s="12">
        <v>5.7910322266176595E-2</v>
      </c>
      <c r="O3460" s="12">
        <v>0.14565799541563568</v>
      </c>
      <c r="P3460" s="12">
        <v>6.5439168048858409E-2</v>
      </c>
      <c r="Q3460" s="12">
        <v>0.24407005939676782</v>
      </c>
      <c r="R3460" s="12">
        <v>5.8090804648519893E-2</v>
      </c>
      <c r="S3460" s="12">
        <v>0.28777712154568907</v>
      </c>
      <c r="T3460" s="12">
        <v>6.3287627894546297E-2</v>
      </c>
      <c r="U3460" s="12">
        <v>0.34007974989342366</v>
      </c>
      <c r="V3460" s="12">
        <v>7.5894882446229758E-2</v>
      </c>
      <c r="W3460" s="12">
        <v>0.32755283028768217</v>
      </c>
      <c r="X3460" s="12">
        <v>7.4603609307130739E-2</v>
      </c>
      <c r="Y3460" s="12">
        <v>0.17083407975130946</v>
      </c>
      <c r="Z3460" s="12">
        <v>6.5083453093223248E-2</v>
      </c>
      <c r="AA3460" s="12">
        <v>0.15791526591593177</v>
      </c>
      <c r="AB3460" s="12">
        <v>6.1074691926035374E-2</v>
      </c>
      <c r="AC3460" s="12">
        <v>0.15850100434500847</v>
      </c>
      <c r="AD3460" s="12">
        <v>6.1066609212113092E-2</v>
      </c>
      <c r="AE3460" s="12">
        <v>0.19774365130706537</v>
      </c>
      <c r="AF3460" s="12">
        <v>7.6766280520933955E-2</v>
      </c>
      <c r="AG3460" s="12">
        <v>0.18722412194414348</v>
      </c>
      <c r="AH3460" s="12">
        <v>7.4670535645339237E-2</v>
      </c>
      <c r="AI3460" s="12">
        <v>0.17975073840623429</v>
      </c>
      <c r="AJ3460" s="12">
        <v>6.9537957912371079E-2</v>
      </c>
      <c r="AK3460" s="12">
        <v>0.16484724584969201</v>
      </c>
      <c r="AL3460" s="12">
        <v>6.9535552000848072E-2</v>
      </c>
      <c r="AM3460" s="12">
        <v>0.15639664559025798</v>
      </c>
      <c r="AN3460" s="12">
        <v>6.9989699583571235E-2</v>
      </c>
      <c r="AO3460" s="12">
        <v>1.0000000000000009</v>
      </c>
      <c r="AP3460" s="12">
        <v>9.126398878852493E-2</v>
      </c>
      <c r="AQ3460" s="12">
        <v>0.20009133185936007</v>
      </c>
      <c r="AR3460" s="12">
        <v>7.9690912364914199E-2</v>
      </c>
      <c r="AS3460" s="12">
        <v>0.19180332390703428</v>
      </c>
      <c r="AT3460" s="12">
        <v>7.6826604121337808E-2</v>
      </c>
      <c r="AU3460" s="12">
        <v>0.23308863925278597</v>
      </c>
      <c r="AV3460" s="12">
        <v>9.2753219398696282E-2</v>
      </c>
      <c r="AW3460" s="12">
        <v>0.2917634132023656</v>
      </c>
      <c r="AX3460" s="12">
        <v>8.1592337904210013E-2</v>
      </c>
      <c r="AY3460" s="12">
        <v>0.30887185735751677</v>
      </c>
      <c r="AZ3460" s="12">
        <v>8.8301834280486463E-2</v>
      </c>
      <c r="BA3460" s="12">
        <v>0.31600119052252063</v>
      </c>
      <c r="BB3460" s="12">
        <v>8.9303194202135297E-2</v>
      </c>
      <c r="BC3460" s="12">
        <v>0.27610968014425907</v>
      </c>
      <c r="BD3460" s="12">
        <v>7.9030848258927297E-2</v>
      </c>
      <c r="BE3460" s="12">
        <v>0.57842642295165192</v>
      </c>
      <c r="BF3460" s="12">
        <v>8.9880451780885606E-2</v>
      </c>
      <c r="BG3460" s="12">
        <v>0.54103175707295115</v>
      </c>
      <c r="BH3460" s="12">
        <v>8.5080702505640093E-2</v>
      </c>
      <c r="BI3460" s="12">
        <v>0.39425798778812288</v>
      </c>
      <c r="BJ3460" s="12">
        <v>7.8121583355355864E-2</v>
      </c>
      <c r="BK3460" s="12">
        <v>0.41882247336526601</v>
      </c>
      <c r="BL3460" s="12">
        <v>8.7778955016426158E-2</v>
      </c>
      <c r="BM3460" s="12">
        <v>0.39004573745556936</v>
      </c>
      <c r="BN3460" s="12">
        <v>7.7762266504579527E-2</v>
      </c>
      <c r="BO3460" s="12">
        <v>0.23400035665465496</v>
      </c>
      <c r="BP3460" s="12">
        <v>9.0049649000490381E-2</v>
      </c>
      <c r="BQ3460" s="12">
        <v>0.2283383266873005</v>
      </c>
      <c r="BR3460" s="12">
        <v>8.7548236683743189E-2</v>
      </c>
      <c r="BS3460" s="12">
        <v>0.19601012240426546</v>
      </c>
      <c r="BT3460" s="12">
        <v>7.7807056813522291E-2</v>
      </c>
      <c r="BU3460" s="12">
        <v>0.40269151597891462</v>
      </c>
      <c r="BV3460" s="12">
        <v>0.3924765152659096</v>
      </c>
      <c r="BW3460" s="12">
        <v>0.3880031679298539</v>
      </c>
    </row>
    <row r="3461" spans="2:75" x14ac:dyDescent="0.3">
      <c r="B3461" s="3" t="s">
        <v>317</v>
      </c>
      <c r="C3461" s="9">
        <v>0.15568749099513998</v>
      </c>
      <c r="D3461" s="9">
        <v>5.7947079045986956E-2</v>
      </c>
      <c r="E3461" s="9">
        <v>0.13745537024609111</v>
      </c>
      <c r="F3461" s="9">
        <v>6.3034139984293691E-2</v>
      </c>
      <c r="G3461" s="9">
        <v>0.15089154756952158</v>
      </c>
      <c r="H3461" s="9">
        <v>6.8885044509315416E-2</v>
      </c>
      <c r="I3461" s="9">
        <v>0.15096176478514228</v>
      </c>
      <c r="J3461" s="9">
        <v>6.9779553761884272E-2</v>
      </c>
      <c r="K3461" s="9">
        <v>0.14662773622941316</v>
      </c>
      <c r="L3461" s="9">
        <v>6.7988649386531194E-2</v>
      </c>
      <c r="M3461" s="9">
        <v>0.13461853800423734</v>
      </c>
      <c r="N3461" s="9">
        <v>6.2729377939643866E-2</v>
      </c>
      <c r="O3461" s="9">
        <v>0.14571952720263168</v>
      </c>
      <c r="P3461" s="9">
        <v>6.7757903625887697E-2</v>
      </c>
      <c r="Q3461" s="9">
        <v>0.28562770585767</v>
      </c>
      <c r="R3461" s="9">
        <v>5.8568807006610588E-2</v>
      </c>
      <c r="S3461" s="9">
        <v>0.31536745722106768</v>
      </c>
      <c r="T3461" s="9">
        <v>6.3928515048392962E-2</v>
      </c>
      <c r="U3461" s="9">
        <v>0.31715919636068385</v>
      </c>
      <c r="V3461" s="9">
        <v>6.4579577558260784E-2</v>
      </c>
      <c r="W3461" s="9">
        <v>0.31138674172148811</v>
      </c>
      <c r="X3461" s="9">
        <v>6.4844924186725092E-2</v>
      </c>
      <c r="Y3461" s="9">
        <v>0.15990422600854753</v>
      </c>
      <c r="Z3461" s="9">
        <v>5.668220094901015E-2</v>
      </c>
      <c r="AA3461" s="9">
        <v>0.17725116905999033</v>
      </c>
      <c r="AB3461" s="9">
        <v>6.6973317101841151E-2</v>
      </c>
      <c r="AC3461" s="9">
        <v>0.15765926116431783</v>
      </c>
      <c r="AD3461" s="9">
        <v>5.8164475259804685E-2</v>
      </c>
      <c r="AE3461" s="9">
        <v>0.19038830046285288</v>
      </c>
      <c r="AF3461" s="9">
        <v>6.9798326713375061E-2</v>
      </c>
      <c r="AG3461" s="9">
        <v>0.18425257498580241</v>
      </c>
      <c r="AH3461" s="9">
        <v>6.8172395369729591E-2</v>
      </c>
      <c r="AI3461" s="9">
        <v>0.17422029075175219</v>
      </c>
      <c r="AJ3461" s="9">
        <v>6.4560595633788104E-2</v>
      </c>
      <c r="AK3461" s="9">
        <v>0.14452530260171226</v>
      </c>
      <c r="AL3461" s="9">
        <v>6.6960235147188546E-2</v>
      </c>
      <c r="AM3461" s="9">
        <v>0.14874015186783568</v>
      </c>
      <c r="AN3461" s="9">
        <v>7.0460650091641874E-2</v>
      </c>
      <c r="AO3461" s="9">
        <v>1.0000000000000002</v>
      </c>
      <c r="AP3461" s="9">
        <v>9.3791846084662955E-2</v>
      </c>
      <c r="AQ3461" s="9">
        <v>0.17993654716228594</v>
      </c>
      <c r="AR3461" s="9">
        <v>7.2360191375629726E-2</v>
      </c>
      <c r="AS3461" s="9">
        <v>0.1956963592059969</v>
      </c>
      <c r="AT3461" s="9">
        <v>7.8251426148381875E-2</v>
      </c>
      <c r="AU3461" s="9">
        <v>0.21944796838496677</v>
      </c>
      <c r="AV3461" s="9">
        <v>8.9123997468561963E-2</v>
      </c>
      <c r="AW3461" s="9">
        <v>0.30875462264138909</v>
      </c>
      <c r="AX3461" s="9">
        <v>8.3944293843129528E-2</v>
      </c>
      <c r="AY3461" s="9">
        <v>0.29592282115710339</v>
      </c>
      <c r="AZ3461" s="9">
        <v>8.0855563735924688E-2</v>
      </c>
      <c r="BA3461" s="9">
        <v>0.30994984075773102</v>
      </c>
      <c r="BB3461" s="9">
        <v>8.2689209248637568E-2</v>
      </c>
      <c r="BC3461" s="9">
        <v>0.27968644235847234</v>
      </c>
      <c r="BD3461" s="9">
        <v>7.6207602807834202E-2</v>
      </c>
      <c r="BE3461" s="9">
        <v>0.60439702151905317</v>
      </c>
      <c r="BF3461" s="9">
        <v>8.925471696372092E-2</v>
      </c>
      <c r="BG3461" s="9">
        <v>0.51704037467926089</v>
      </c>
      <c r="BH3461" s="9">
        <v>7.8970189344839375E-2</v>
      </c>
      <c r="BI3461" s="9">
        <v>0.36575950697851745</v>
      </c>
      <c r="BJ3461" s="9">
        <v>7.1024799230375329E-2</v>
      </c>
      <c r="BK3461" s="9">
        <v>0.43380921129691541</v>
      </c>
      <c r="BL3461" s="9">
        <v>8.5801972072502841E-2</v>
      </c>
      <c r="BM3461" s="9">
        <v>0.39378041114076157</v>
      </c>
      <c r="BN3461" s="9">
        <v>7.5995159222172107E-2</v>
      </c>
      <c r="BO3461" s="9">
        <v>0.22319398606732405</v>
      </c>
      <c r="BP3461" s="9">
        <v>8.7802244189005479E-2</v>
      </c>
      <c r="BQ3461" s="9">
        <v>0.22912785272719816</v>
      </c>
      <c r="BR3461" s="9">
        <v>8.8784106130798582E-2</v>
      </c>
      <c r="BS3461" s="9">
        <v>0.19259930245655707</v>
      </c>
      <c r="BT3461" s="9">
        <v>7.6361376364405792E-2</v>
      </c>
      <c r="BU3461" s="9">
        <v>0.3713577199505686</v>
      </c>
      <c r="BV3461" s="9">
        <v>0.37086578407639653</v>
      </c>
      <c r="BW3461" s="9">
        <v>0.38930869819526492</v>
      </c>
    </row>
    <row r="3462" spans="2:75" x14ac:dyDescent="0.3">
      <c r="B3462" s="3" t="s">
        <v>318</v>
      </c>
      <c r="C3462" s="12">
        <v>0.16575834509346843</v>
      </c>
      <c r="D3462" s="12">
        <v>5.9912490509549554E-2</v>
      </c>
      <c r="E3462" s="12">
        <v>0.14834782830422444</v>
      </c>
      <c r="F3462" s="12">
        <v>6.6707104812048279E-2</v>
      </c>
      <c r="G3462" s="12">
        <v>0.14152752747912944</v>
      </c>
      <c r="H3462" s="12">
        <v>6.2383065814132256E-2</v>
      </c>
      <c r="I3462" s="12">
        <v>0.14581398869708589</v>
      </c>
      <c r="J3462" s="12">
        <v>6.5204918071604875E-2</v>
      </c>
      <c r="K3462" s="12">
        <v>0.15233929569681309</v>
      </c>
      <c r="L3462" s="12">
        <v>6.7052065733473304E-2</v>
      </c>
      <c r="M3462" s="12">
        <v>0.14326685740115272</v>
      </c>
      <c r="N3462" s="12">
        <v>6.3708037407884277E-2</v>
      </c>
      <c r="O3462" s="12">
        <v>0.15306494597369125</v>
      </c>
      <c r="P3462" s="12">
        <v>6.9940799150576369E-2</v>
      </c>
      <c r="Q3462" s="12">
        <v>0.29129910962185734</v>
      </c>
      <c r="R3462" s="12">
        <v>6.5833165561461376E-2</v>
      </c>
      <c r="S3462" s="12">
        <v>0.29396662684648706</v>
      </c>
      <c r="T3462" s="12">
        <v>6.4391895345991976E-2</v>
      </c>
      <c r="U3462" s="12">
        <v>0.32769132821082525</v>
      </c>
      <c r="V3462" s="12">
        <v>7.2078478204816013E-2</v>
      </c>
      <c r="W3462" s="12">
        <v>0.26389544441829027</v>
      </c>
      <c r="X3462" s="12">
        <v>6.2630538382435888E-2</v>
      </c>
      <c r="Y3462" s="12">
        <v>0.15409020465354237</v>
      </c>
      <c r="Z3462" s="12">
        <v>5.4619576151910862E-2</v>
      </c>
      <c r="AA3462" s="12">
        <v>0.15647851212861602</v>
      </c>
      <c r="AB3462" s="12">
        <v>5.7187694020380424E-2</v>
      </c>
      <c r="AC3462" s="12">
        <v>0.16558059127169791</v>
      </c>
      <c r="AD3462" s="12">
        <v>6.0338481573595323E-2</v>
      </c>
      <c r="AE3462" s="12">
        <v>0.19348091743585585</v>
      </c>
      <c r="AF3462" s="12">
        <v>7.037652810116389E-2</v>
      </c>
      <c r="AG3462" s="12">
        <v>0.19844767900231666</v>
      </c>
      <c r="AH3462" s="12">
        <v>7.1639043931849195E-2</v>
      </c>
      <c r="AI3462" s="12">
        <v>0.18292095124610108</v>
      </c>
      <c r="AJ3462" s="12">
        <v>6.5549734019714784E-2</v>
      </c>
      <c r="AK3462" s="12">
        <v>0.13397549792537555</v>
      </c>
      <c r="AL3462" s="12">
        <v>6.0830341814892414E-2</v>
      </c>
      <c r="AM3462" s="12">
        <v>0.15924497773138138</v>
      </c>
      <c r="AN3462" s="12">
        <v>7.2197611963456518E-2</v>
      </c>
      <c r="AO3462" s="12">
        <v>0.99999999999999933</v>
      </c>
      <c r="AP3462" s="12">
        <v>8.6075591915390298E-2</v>
      </c>
      <c r="AQ3462" s="12">
        <v>0.18262133273512826</v>
      </c>
      <c r="AR3462" s="12">
        <v>7.236044610036893E-2</v>
      </c>
      <c r="AS3462" s="12">
        <v>0.19149950443643116</v>
      </c>
      <c r="AT3462" s="12">
        <v>7.6667900280168427E-2</v>
      </c>
      <c r="AU3462" s="12">
        <v>0.19909914971633369</v>
      </c>
      <c r="AV3462" s="12">
        <v>7.963720071943417E-2</v>
      </c>
      <c r="AW3462" s="12">
        <v>0.29508643567790144</v>
      </c>
      <c r="AX3462" s="12">
        <v>7.4644298269056483E-2</v>
      </c>
      <c r="AY3462" s="12">
        <v>0.312380760161027</v>
      </c>
      <c r="AZ3462" s="12">
        <v>8.1459352408023558E-2</v>
      </c>
      <c r="BA3462" s="12">
        <v>0.29424499818665462</v>
      </c>
      <c r="BB3462" s="12">
        <v>7.4903504359401671E-2</v>
      </c>
      <c r="BC3462" s="12">
        <v>0.2662999597221653</v>
      </c>
      <c r="BD3462" s="12">
        <v>6.9712396295817117E-2</v>
      </c>
      <c r="BE3462" s="12">
        <v>0.562813630371643</v>
      </c>
      <c r="BF3462" s="12">
        <v>8.5824073572523293E-2</v>
      </c>
      <c r="BG3462" s="12">
        <v>0.54131472142512049</v>
      </c>
      <c r="BH3462" s="12">
        <v>8.2392466103508533E-2</v>
      </c>
      <c r="BI3462" s="12">
        <v>0.36413948186671607</v>
      </c>
      <c r="BJ3462" s="12">
        <v>7.3931689668536846E-2</v>
      </c>
      <c r="BK3462" s="12">
        <v>0.41635401235173747</v>
      </c>
      <c r="BL3462" s="12">
        <v>8.6275428706212395E-2</v>
      </c>
      <c r="BM3462" s="12">
        <v>0.36793925008516004</v>
      </c>
      <c r="BN3462" s="12">
        <v>7.5235475714061528E-2</v>
      </c>
      <c r="BO3462" s="12">
        <v>0.21449061739920025</v>
      </c>
      <c r="BP3462" s="12">
        <v>8.3215681781281997E-2</v>
      </c>
      <c r="BQ3462" s="12">
        <v>0.21368874394777662</v>
      </c>
      <c r="BR3462" s="12">
        <v>8.2207614579256336E-2</v>
      </c>
      <c r="BS3462" s="12">
        <v>0.20179023824512579</v>
      </c>
      <c r="BT3462" s="12">
        <v>7.8883304862768386E-2</v>
      </c>
      <c r="BU3462" s="12">
        <v>0.35813632325070072</v>
      </c>
      <c r="BV3462" s="12">
        <v>0.3762008730759584</v>
      </c>
      <c r="BW3462" s="12">
        <v>0.37540636012353967</v>
      </c>
    </row>
    <row r="3463" spans="2:75" x14ac:dyDescent="0.3">
      <c r="B3463" s="3" t="s">
        <v>319</v>
      </c>
      <c r="C3463" s="9">
        <v>0.16621844756890444</v>
      </c>
      <c r="D3463" s="9">
        <v>6.063239850822915E-2</v>
      </c>
      <c r="E3463" s="9">
        <v>0.14931935388343673</v>
      </c>
      <c r="F3463" s="9">
        <v>6.8017273354326918E-2</v>
      </c>
      <c r="G3463" s="9">
        <v>0.15543612535284801</v>
      </c>
      <c r="H3463" s="9">
        <v>7.1298024431850626E-2</v>
      </c>
      <c r="I3463" s="9">
        <v>0.14525939123527878</v>
      </c>
      <c r="J3463" s="9">
        <v>6.6706515075261721E-2</v>
      </c>
      <c r="K3463" s="9">
        <v>0.15609513222897475</v>
      </c>
      <c r="L3463" s="9">
        <v>7.1455558779671538E-2</v>
      </c>
      <c r="M3463" s="9">
        <v>0.14345878225408182</v>
      </c>
      <c r="N3463" s="9">
        <v>6.6965895119123153E-2</v>
      </c>
      <c r="O3463" s="9">
        <v>0.13706398905690162</v>
      </c>
      <c r="P3463" s="9">
        <v>6.45578285386499E-2</v>
      </c>
      <c r="Q3463" s="9">
        <v>0.32096610450270185</v>
      </c>
      <c r="R3463" s="9">
        <v>6.8986862993048251E-2</v>
      </c>
      <c r="S3463" s="9">
        <v>0.32673617777334307</v>
      </c>
      <c r="T3463" s="9">
        <v>6.9176275600450823E-2</v>
      </c>
      <c r="U3463" s="9">
        <v>0.29003935771834877</v>
      </c>
      <c r="V3463" s="9">
        <v>6.1629012937400161E-2</v>
      </c>
      <c r="W3463" s="9">
        <v>0.27432795137239047</v>
      </c>
      <c r="X3463" s="9">
        <v>6.1432521283215774E-2</v>
      </c>
      <c r="Y3463" s="9">
        <v>0.16975432701449067</v>
      </c>
      <c r="Z3463" s="9">
        <v>5.9975123513525019E-2</v>
      </c>
      <c r="AA3463" s="9">
        <v>0.17500017934272563</v>
      </c>
      <c r="AB3463" s="9">
        <v>6.3874314978084185E-2</v>
      </c>
      <c r="AC3463" s="9">
        <v>0.16128539143688492</v>
      </c>
      <c r="AD3463" s="9">
        <v>5.6369499180117036E-2</v>
      </c>
      <c r="AE3463" s="9">
        <v>0.19028082889790152</v>
      </c>
      <c r="AF3463" s="9">
        <v>6.804668761363046E-2</v>
      </c>
      <c r="AG3463" s="9">
        <v>0.18570195891551985</v>
      </c>
      <c r="AH3463" s="9">
        <v>6.5769772024725892E-2</v>
      </c>
      <c r="AI3463" s="9">
        <v>0.18190052432438414</v>
      </c>
      <c r="AJ3463" s="9">
        <v>6.5244669091801336E-2</v>
      </c>
      <c r="AK3463" s="9">
        <v>0.13382412380682446</v>
      </c>
      <c r="AL3463" s="9">
        <v>6.1016007615333288E-2</v>
      </c>
      <c r="AM3463" s="9">
        <v>0.15583002276076358</v>
      </c>
      <c r="AN3463" s="9">
        <v>7.358056356541276E-2</v>
      </c>
      <c r="AO3463" s="9">
        <v>0.99999999999999944</v>
      </c>
      <c r="AP3463" s="9">
        <v>9.5096562953704389E-2</v>
      </c>
      <c r="AQ3463" s="9">
        <v>0.17764416468850203</v>
      </c>
      <c r="AR3463" s="9">
        <v>6.7180767495270452E-2</v>
      </c>
      <c r="AS3463" s="9">
        <v>0.16208734381155954</v>
      </c>
      <c r="AT3463" s="9">
        <v>6.2553966546604139E-2</v>
      </c>
      <c r="AU3463" s="9">
        <v>0.23557129865844711</v>
      </c>
      <c r="AV3463" s="9">
        <v>9.1070751972383776E-2</v>
      </c>
      <c r="AW3463" s="9">
        <v>0.27349265209751161</v>
      </c>
      <c r="AX3463" s="9">
        <v>7.603786440412523E-2</v>
      </c>
      <c r="AY3463" s="9">
        <v>0.28308243108536629</v>
      </c>
      <c r="AZ3463" s="9">
        <v>7.8410032779012623E-2</v>
      </c>
      <c r="BA3463" s="9">
        <v>0.32259874293558377</v>
      </c>
      <c r="BB3463" s="9">
        <v>8.8494337471900969E-2</v>
      </c>
      <c r="BC3463" s="9">
        <v>0.30999901214492304</v>
      </c>
      <c r="BD3463" s="9">
        <v>8.7773381560860467E-2</v>
      </c>
      <c r="BE3463" s="9">
        <v>0.55407783174966063</v>
      </c>
      <c r="BF3463" s="9">
        <v>9.1549403159931556E-2</v>
      </c>
      <c r="BG3463" s="9">
        <v>0.54715421613695092</v>
      </c>
      <c r="BH3463" s="9">
        <v>9.0975460027195004E-2</v>
      </c>
      <c r="BI3463" s="9">
        <v>0.41125216730191172</v>
      </c>
      <c r="BJ3463" s="9">
        <v>7.9207335812180368E-2</v>
      </c>
      <c r="BK3463" s="9">
        <v>0.41630170901830366</v>
      </c>
      <c r="BL3463" s="9">
        <v>8.0375190099246346E-2</v>
      </c>
      <c r="BM3463" s="9">
        <v>0.39122170544444651</v>
      </c>
      <c r="BN3463" s="9">
        <v>7.2895362580441755E-2</v>
      </c>
      <c r="BO3463" s="9">
        <v>0.23795674911312989</v>
      </c>
      <c r="BP3463" s="9">
        <v>8.7670543465694389E-2</v>
      </c>
      <c r="BQ3463" s="9">
        <v>0.24558391407963742</v>
      </c>
      <c r="BR3463" s="9">
        <v>8.9384568169378564E-2</v>
      </c>
      <c r="BS3463" s="9">
        <v>0.22664712282541447</v>
      </c>
      <c r="BT3463" s="9">
        <v>8.5075201111143334E-2</v>
      </c>
      <c r="BU3463" s="9">
        <v>0.39617825884895685</v>
      </c>
      <c r="BV3463" s="9">
        <v>0.35869896614860802</v>
      </c>
      <c r="BW3463" s="9">
        <v>0.37915156798716648</v>
      </c>
    </row>
    <row r="3464" spans="2:75" x14ac:dyDescent="0.3">
      <c r="B3464" s="3" t="s">
        <v>320</v>
      </c>
      <c r="C3464" s="12">
        <v>0.17072747970731167</v>
      </c>
      <c r="D3464" s="12">
        <v>6.587298277186876E-2</v>
      </c>
      <c r="E3464" s="12">
        <v>0.16581890341216335</v>
      </c>
      <c r="F3464" s="12">
        <v>7.2688979827978409E-2</v>
      </c>
      <c r="G3464" s="12">
        <v>0.15479377033212929</v>
      </c>
      <c r="H3464" s="12">
        <v>6.6960843125870473E-2</v>
      </c>
      <c r="I3464" s="12">
        <v>0.15293380886239583</v>
      </c>
      <c r="J3464" s="12">
        <v>6.6231899114588627E-2</v>
      </c>
      <c r="K3464" s="12">
        <v>0.17403870575992469</v>
      </c>
      <c r="L3464" s="12">
        <v>7.6000819303648937E-2</v>
      </c>
      <c r="M3464" s="12">
        <v>0.15256669742317308</v>
      </c>
      <c r="N3464" s="12">
        <v>6.8379254679189219E-2</v>
      </c>
      <c r="O3464" s="12">
        <v>0.16431908098708103</v>
      </c>
      <c r="P3464" s="12">
        <v>7.5107727523953102E-2</v>
      </c>
      <c r="Q3464" s="12">
        <v>0.32107818204843064</v>
      </c>
      <c r="R3464" s="12">
        <v>7.4036279227818566E-2</v>
      </c>
      <c r="S3464" s="12">
        <v>0.32954126156227992</v>
      </c>
      <c r="T3464" s="12">
        <v>7.4321862931750776E-2</v>
      </c>
      <c r="U3464" s="12">
        <v>0.31719390437874695</v>
      </c>
      <c r="V3464" s="12">
        <v>7.2595550811652698E-2</v>
      </c>
      <c r="W3464" s="12">
        <v>0.28555134702787605</v>
      </c>
      <c r="X3464" s="12">
        <v>7.0806110037820627E-2</v>
      </c>
      <c r="Y3464" s="12">
        <v>0.17989937681263474</v>
      </c>
      <c r="Z3464" s="12">
        <v>6.787014325542623E-2</v>
      </c>
      <c r="AA3464" s="12">
        <v>0.16759446795849411</v>
      </c>
      <c r="AB3464" s="12">
        <v>6.5953179896915293E-2</v>
      </c>
      <c r="AC3464" s="12">
        <v>0.16619120085721767</v>
      </c>
      <c r="AD3464" s="12">
        <v>6.3622469349658525E-2</v>
      </c>
      <c r="AE3464" s="12">
        <v>0.21282196665509331</v>
      </c>
      <c r="AF3464" s="12">
        <v>8.2132375260740131E-2</v>
      </c>
      <c r="AG3464" s="12">
        <v>0.18806271476357359</v>
      </c>
      <c r="AH3464" s="12">
        <v>7.0855294937190089E-2</v>
      </c>
      <c r="AI3464" s="12">
        <v>0.19476511305735775</v>
      </c>
      <c r="AJ3464" s="12">
        <v>7.4931260048028539E-2</v>
      </c>
      <c r="AK3464" s="12">
        <v>0.14914208850180541</v>
      </c>
      <c r="AL3464" s="12">
        <v>6.6844132177931725E-2</v>
      </c>
      <c r="AM3464" s="12">
        <v>0.17972684257593979</v>
      </c>
      <c r="AN3464" s="12">
        <v>8.1410073725036905E-2</v>
      </c>
      <c r="AO3464" s="12">
        <v>1.000000000000002</v>
      </c>
      <c r="AP3464" s="12">
        <v>9.053629283357123E-2</v>
      </c>
      <c r="AQ3464" s="12">
        <v>0.19572949855420951</v>
      </c>
      <c r="AR3464" s="12">
        <v>7.4982428661686071E-2</v>
      </c>
      <c r="AS3464" s="12">
        <v>0.19078663976376048</v>
      </c>
      <c r="AT3464" s="12">
        <v>7.3266595849661734E-2</v>
      </c>
      <c r="AU3464" s="12">
        <v>0.22280201481399312</v>
      </c>
      <c r="AV3464" s="12">
        <v>8.6042341747327084E-2</v>
      </c>
      <c r="AW3464" s="12">
        <v>0.29379569324896654</v>
      </c>
      <c r="AX3464" s="12">
        <v>7.8119994424507802E-2</v>
      </c>
      <c r="AY3464" s="12">
        <v>0.29470761053902039</v>
      </c>
      <c r="AZ3464" s="12">
        <v>7.901948762775754E-2</v>
      </c>
      <c r="BA3464" s="12">
        <v>0.29285478815515903</v>
      </c>
      <c r="BB3464" s="12">
        <v>7.8878431066867302E-2</v>
      </c>
      <c r="BC3464" s="12">
        <v>0.28251398025472924</v>
      </c>
      <c r="BD3464" s="12">
        <v>7.6876058439970738E-2</v>
      </c>
      <c r="BE3464" s="12">
        <v>0.56325543124283406</v>
      </c>
      <c r="BF3464" s="12">
        <v>9.095387435684392E-2</v>
      </c>
      <c r="BG3464" s="12">
        <v>0.50980035252720024</v>
      </c>
      <c r="BH3464" s="12">
        <v>8.1767542543137631E-2</v>
      </c>
      <c r="BI3464" s="12">
        <v>0.3751546274266479</v>
      </c>
      <c r="BJ3464" s="12">
        <v>7.7322337203924035E-2</v>
      </c>
      <c r="BK3464" s="12">
        <v>0.40620021014922003</v>
      </c>
      <c r="BL3464" s="12">
        <v>8.3859220094524817E-2</v>
      </c>
      <c r="BM3464" s="12">
        <v>0.38655264745276879</v>
      </c>
      <c r="BN3464" s="12">
        <v>7.8636673643275826E-2</v>
      </c>
      <c r="BO3464" s="12">
        <v>0.21625681201061073</v>
      </c>
      <c r="BP3464" s="12">
        <v>7.9348224164754427E-2</v>
      </c>
      <c r="BQ3464" s="12">
        <v>0.22603911474683866</v>
      </c>
      <c r="BR3464" s="12">
        <v>8.2855363210882646E-2</v>
      </c>
      <c r="BS3464" s="12">
        <v>0.19191516651518517</v>
      </c>
      <c r="BT3464" s="12">
        <v>7.1770606365688286E-2</v>
      </c>
      <c r="BU3464" s="12">
        <v>0.42016088099229193</v>
      </c>
      <c r="BV3464" s="12">
        <v>0.38180832907095963</v>
      </c>
      <c r="BW3464" s="12">
        <v>0.39059730490690076</v>
      </c>
    </row>
    <row r="3465" spans="2:75" x14ac:dyDescent="0.3">
      <c r="B3465" s="3" t="s">
        <v>321</v>
      </c>
      <c r="C3465" s="9">
        <v>0.16346374080678247</v>
      </c>
      <c r="D3465" s="9">
        <v>6.5686904359908219E-2</v>
      </c>
      <c r="E3465" s="9">
        <v>0.16413748506240389</v>
      </c>
      <c r="F3465" s="9">
        <v>6.6478947740459191E-2</v>
      </c>
      <c r="G3465" s="9">
        <v>0.17932449028882644</v>
      </c>
      <c r="H3465" s="9">
        <v>7.2428830563895499E-2</v>
      </c>
      <c r="I3465" s="9">
        <v>0.15341886179028841</v>
      </c>
      <c r="J3465" s="9">
        <v>6.3940874907742126E-2</v>
      </c>
      <c r="K3465" s="9">
        <v>0.17606219678921667</v>
      </c>
      <c r="L3465" s="9">
        <v>7.1933012816305666E-2</v>
      </c>
      <c r="M3465" s="9">
        <v>0.12346586053309845</v>
      </c>
      <c r="N3465" s="9">
        <v>5.3817352912586956E-2</v>
      </c>
      <c r="O3465" s="9">
        <v>0.14826584873388043</v>
      </c>
      <c r="P3465" s="9">
        <v>6.4936966119976777E-2</v>
      </c>
      <c r="Q3465" s="9">
        <v>0.24369010778510403</v>
      </c>
      <c r="R3465" s="9">
        <v>5.9244348320711591E-2</v>
      </c>
      <c r="S3465" s="9">
        <v>0.31948291181445843</v>
      </c>
      <c r="T3465" s="9">
        <v>7.2003626201044751E-2</v>
      </c>
      <c r="U3465" s="9">
        <v>0.33681774282811094</v>
      </c>
      <c r="V3465" s="9">
        <v>7.6228143581297342E-2</v>
      </c>
      <c r="W3465" s="9">
        <v>0.28967461275562512</v>
      </c>
      <c r="X3465" s="9">
        <v>6.9390514700899353E-2</v>
      </c>
      <c r="Y3465" s="9">
        <v>0.17040855119986892</v>
      </c>
      <c r="Z3465" s="9">
        <v>6.7806799981772137E-2</v>
      </c>
      <c r="AA3465" s="9">
        <v>0.17942099355862731</v>
      </c>
      <c r="AB3465" s="9">
        <v>7.1793987544627791E-2</v>
      </c>
      <c r="AC3465" s="9">
        <v>0.16252414012936742</v>
      </c>
      <c r="AD3465" s="9">
        <v>6.3285880505939529E-2</v>
      </c>
      <c r="AE3465" s="9">
        <v>0.18553904529946852</v>
      </c>
      <c r="AF3465" s="9">
        <v>7.2604485358908399E-2</v>
      </c>
      <c r="AG3465" s="9">
        <v>0.17469511083604103</v>
      </c>
      <c r="AH3465" s="9">
        <v>7.076132370616732E-2</v>
      </c>
      <c r="AI3465" s="9">
        <v>0.17244062613553507</v>
      </c>
      <c r="AJ3465" s="9">
        <v>6.8409614695829651E-2</v>
      </c>
      <c r="AK3465" s="9">
        <v>0.16910813406537895</v>
      </c>
      <c r="AL3465" s="9">
        <v>6.9711931335978347E-2</v>
      </c>
      <c r="AM3465" s="9">
        <v>0.14790931628517157</v>
      </c>
      <c r="AN3465" s="9">
        <v>6.5389591504487199E-2</v>
      </c>
      <c r="AO3465" s="9">
        <v>1.000000000000002</v>
      </c>
      <c r="AP3465" s="9">
        <v>8.8045402050446434E-2</v>
      </c>
      <c r="AQ3465" s="9">
        <v>0.19626562346192836</v>
      </c>
      <c r="AR3465" s="9">
        <v>7.2724302991601542E-2</v>
      </c>
      <c r="AS3465" s="9">
        <v>0.1932390042855672</v>
      </c>
      <c r="AT3465" s="9">
        <v>7.3789057477909106E-2</v>
      </c>
      <c r="AU3465" s="9">
        <v>0.21735856078422264</v>
      </c>
      <c r="AV3465" s="9">
        <v>8.3027103684744044E-2</v>
      </c>
      <c r="AW3465" s="9">
        <v>0.2948990966763344</v>
      </c>
      <c r="AX3465" s="9">
        <v>8.0065617712978113E-2</v>
      </c>
      <c r="AY3465" s="9">
        <v>0.29300215863019979</v>
      </c>
      <c r="AZ3465" s="9">
        <v>7.9744402263021333E-2</v>
      </c>
      <c r="BA3465" s="9">
        <v>0.28170351565452684</v>
      </c>
      <c r="BB3465" s="9">
        <v>7.6087487514283597E-2</v>
      </c>
      <c r="BC3465" s="9">
        <v>0.26475555367634324</v>
      </c>
      <c r="BD3465" s="9">
        <v>7.3544365500986017E-2</v>
      </c>
      <c r="BE3465" s="9">
        <v>0.53112363498974147</v>
      </c>
      <c r="BF3465" s="9">
        <v>8.0540032827782229E-2</v>
      </c>
      <c r="BG3465" s="9">
        <v>0.55770962977407101</v>
      </c>
      <c r="BH3465" s="9">
        <v>8.1756901369625115E-2</v>
      </c>
      <c r="BI3465" s="9">
        <v>0.37736195116999383</v>
      </c>
      <c r="BJ3465" s="9">
        <v>7.2243115119516782E-2</v>
      </c>
      <c r="BK3465" s="9">
        <v>0.40136132824668713</v>
      </c>
      <c r="BL3465" s="9">
        <v>7.5839698437012007E-2</v>
      </c>
      <c r="BM3465" s="9">
        <v>0.38460260400452229</v>
      </c>
      <c r="BN3465" s="9">
        <v>7.4416219196892897E-2</v>
      </c>
      <c r="BO3465" s="9">
        <v>0.20419001364157754</v>
      </c>
      <c r="BP3465" s="9">
        <v>7.6913793518880627E-2</v>
      </c>
      <c r="BQ3465" s="9">
        <v>0.2094435550771464</v>
      </c>
      <c r="BR3465" s="9">
        <v>7.8353753028491083E-2</v>
      </c>
      <c r="BS3465" s="9">
        <v>0.20327358736406176</v>
      </c>
      <c r="BT3465" s="9">
        <v>7.6791370558842553E-2</v>
      </c>
      <c r="BU3465" s="9">
        <v>0.37724183397068123</v>
      </c>
      <c r="BV3465" s="9">
        <v>0.37062381517745591</v>
      </c>
      <c r="BW3465" s="9">
        <v>0.4185058634786909</v>
      </c>
    </row>
    <row r="3466" spans="2:75" x14ac:dyDescent="0.3">
      <c r="B3466" s="3" t="s">
        <v>322</v>
      </c>
      <c r="C3466" s="12">
        <v>0.16082942179690005</v>
      </c>
      <c r="D3466" s="12">
        <v>5.9892158375354172E-2</v>
      </c>
      <c r="E3466" s="12">
        <v>0.14982184720000769</v>
      </c>
      <c r="F3466" s="12">
        <v>6.6084275323952571E-2</v>
      </c>
      <c r="G3466" s="12">
        <v>0.14348865574708755</v>
      </c>
      <c r="H3466" s="12">
        <v>6.3322377589653187E-2</v>
      </c>
      <c r="I3466" s="12">
        <v>0.14459853540176049</v>
      </c>
      <c r="J3466" s="12">
        <v>6.3761366214180007E-2</v>
      </c>
      <c r="K3466" s="12">
        <v>0.15710301271911364</v>
      </c>
      <c r="L3466" s="12">
        <v>7.0252544759957153E-2</v>
      </c>
      <c r="M3466" s="12">
        <v>0.13316698429515617</v>
      </c>
      <c r="N3466" s="12">
        <v>6.048595518915819E-2</v>
      </c>
      <c r="O3466" s="12">
        <v>0.14642801115608836</v>
      </c>
      <c r="P3466" s="12">
        <v>6.7098058904151187E-2</v>
      </c>
      <c r="Q3466" s="12">
        <v>0.30501598038610611</v>
      </c>
      <c r="R3466" s="12">
        <v>6.6397738648989096E-2</v>
      </c>
      <c r="S3466" s="12">
        <v>0.28783913701610458</v>
      </c>
      <c r="T3466" s="12">
        <v>6.1653707787145663E-2</v>
      </c>
      <c r="U3466" s="12">
        <v>0.31587964001958418</v>
      </c>
      <c r="V3466" s="12">
        <v>6.8053289106975209E-2</v>
      </c>
      <c r="W3466" s="12">
        <v>0.27124962428506927</v>
      </c>
      <c r="X3466" s="12">
        <v>6.112912016110425E-2</v>
      </c>
      <c r="Y3466" s="12">
        <v>0.16300805206791466</v>
      </c>
      <c r="Z3466" s="12">
        <v>5.9944208048555388E-2</v>
      </c>
      <c r="AA3466" s="12">
        <v>0.15719092351327155</v>
      </c>
      <c r="AB3466" s="12">
        <v>5.9207460439131721E-2</v>
      </c>
      <c r="AC3466" s="12">
        <v>0.15789476347844242</v>
      </c>
      <c r="AD3466" s="12">
        <v>5.8195010022190477E-2</v>
      </c>
      <c r="AE3466" s="12">
        <v>0.18232382620389151</v>
      </c>
      <c r="AF3466" s="12">
        <v>6.6947224456879686E-2</v>
      </c>
      <c r="AG3466" s="12">
        <v>0.19242335131118199</v>
      </c>
      <c r="AH3466" s="12">
        <v>7.1050358051262905E-2</v>
      </c>
      <c r="AI3466" s="12">
        <v>0.17444620125121255</v>
      </c>
      <c r="AJ3466" s="12">
        <v>6.5310817709443886E-2</v>
      </c>
      <c r="AK3466" s="12">
        <v>0.13456456584402141</v>
      </c>
      <c r="AL3466" s="12">
        <v>5.9038478529435098E-2</v>
      </c>
      <c r="AM3466" s="12">
        <v>0.1568704232549071</v>
      </c>
      <c r="AN3466" s="12">
        <v>7.2020963624467277E-2</v>
      </c>
      <c r="AO3466" s="12">
        <v>1.0000000000000002</v>
      </c>
      <c r="AP3466" s="12">
        <v>8.2802735624945653E-2</v>
      </c>
      <c r="AQ3466" s="12">
        <v>0.18327784904778902</v>
      </c>
      <c r="AR3466" s="12">
        <v>6.8195173035463325E-2</v>
      </c>
      <c r="AS3466" s="12">
        <v>0.18766443946868064</v>
      </c>
      <c r="AT3466" s="12">
        <v>7.0558029533457398E-2</v>
      </c>
      <c r="AU3466" s="12">
        <v>0.21172640580579677</v>
      </c>
      <c r="AV3466" s="12">
        <v>8.0852716797897184E-2</v>
      </c>
      <c r="AW3466" s="12">
        <v>0.28259242216543667</v>
      </c>
      <c r="AX3466" s="12">
        <v>7.5186084963114769E-2</v>
      </c>
      <c r="AY3466" s="12">
        <v>0.30624537109444594</v>
      </c>
      <c r="AZ3466" s="12">
        <v>8.2590566776652205E-2</v>
      </c>
      <c r="BA3466" s="12">
        <v>0.28441003194449593</v>
      </c>
      <c r="BB3466" s="12">
        <v>7.5371284732514129E-2</v>
      </c>
      <c r="BC3466" s="12">
        <v>0.27235986598842188</v>
      </c>
      <c r="BD3466" s="12">
        <v>7.5062639055762548E-2</v>
      </c>
      <c r="BE3466" s="12">
        <v>0.56929333430094109</v>
      </c>
      <c r="BF3466" s="12">
        <v>8.2123447333016505E-2</v>
      </c>
      <c r="BG3466" s="12">
        <v>0.5328459601126907</v>
      </c>
      <c r="BH3466" s="12">
        <v>7.5461736944773247E-2</v>
      </c>
      <c r="BI3466" s="12">
        <v>0.39363874040610014</v>
      </c>
      <c r="BJ3466" s="12">
        <v>7.6416641302890165E-2</v>
      </c>
      <c r="BK3466" s="12">
        <v>0.40239859504815106</v>
      </c>
      <c r="BL3466" s="12">
        <v>8.0065374354992683E-2</v>
      </c>
      <c r="BM3466" s="12">
        <v>0.35491501470519066</v>
      </c>
      <c r="BN3466" s="12">
        <v>6.9768005857702181E-2</v>
      </c>
      <c r="BO3466" s="12">
        <v>0.19948992784090372</v>
      </c>
      <c r="BP3466" s="12">
        <v>7.3467092595005376E-2</v>
      </c>
      <c r="BQ3466" s="12">
        <v>0.21477833407065572</v>
      </c>
      <c r="BR3466" s="12">
        <v>7.893812791009612E-2</v>
      </c>
      <c r="BS3466" s="12">
        <v>0.20530936403080052</v>
      </c>
      <c r="BT3466" s="12">
        <v>7.7509074437283346E-2</v>
      </c>
      <c r="BU3466" s="12">
        <v>0.36782465683908416</v>
      </c>
      <c r="BV3466" s="12">
        <v>0.38952437116929378</v>
      </c>
      <c r="BW3466" s="12">
        <v>0.36829006165179184</v>
      </c>
    </row>
    <row r="3467" spans="2:75" x14ac:dyDescent="0.3">
      <c r="B3467" s="3" t="s">
        <v>323</v>
      </c>
      <c r="C3467" s="9">
        <v>0.16478574989104067</v>
      </c>
      <c r="D3467" s="9">
        <v>6.4906085216196896E-2</v>
      </c>
      <c r="E3467" s="9">
        <v>0.13951040425650588</v>
      </c>
      <c r="F3467" s="9">
        <v>6.1534172413276272E-2</v>
      </c>
      <c r="G3467" s="9">
        <v>0.16573335568780959</v>
      </c>
      <c r="H3467" s="9">
        <v>7.1845573078199956E-2</v>
      </c>
      <c r="I3467" s="9">
        <v>0.14139774455989462</v>
      </c>
      <c r="J3467" s="9">
        <v>5.9153309110023311E-2</v>
      </c>
      <c r="K3467" s="9">
        <v>0.16130889529031719</v>
      </c>
      <c r="L3467" s="9">
        <v>7.017337959121131E-2</v>
      </c>
      <c r="M3467" s="9">
        <v>0.15165377979415087</v>
      </c>
      <c r="N3467" s="9">
        <v>6.5401851949965117E-2</v>
      </c>
      <c r="O3467" s="9">
        <v>0.13829659259053437</v>
      </c>
      <c r="P3467" s="9">
        <v>6.3449242087098928E-2</v>
      </c>
      <c r="Q3467" s="9">
        <v>0.30255411516747077</v>
      </c>
      <c r="R3467" s="9">
        <v>6.6690970182066975E-2</v>
      </c>
      <c r="S3467" s="9">
        <v>0.30943982226330796</v>
      </c>
      <c r="T3467" s="9">
        <v>6.6670712823128322E-2</v>
      </c>
      <c r="U3467" s="9">
        <v>0.28155538648869111</v>
      </c>
      <c r="V3467" s="9">
        <v>6.2006097936862944E-2</v>
      </c>
      <c r="W3467" s="9">
        <v>0.31572092860615619</v>
      </c>
      <c r="X3467" s="9">
        <v>7.2024449156029569E-2</v>
      </c>
      <c r="Y3467" s="9">
        <v>0.17694947157221236</v>
      </c>
      <c r="Z3467" s="9">
        <v>6.8344492987676933E-2</v>
      </c>
      <c r="AA3467" s="9">
        <v>0.16703639164130138</v>
      </c>
      <c r="AB3467" s="9">
        <v>6.6069824449361145E-2</v>
      </c>
      <c r="AC3467" s="9">
        <v>0.14699786003272197</v>
      </c>
      <c r="AD3467" s="9">
        <v>5.8505638626213941E-2</v>
      </c>
      <c r="AE3467" s="9">
        <v>0.18636387588756764</v>
      </c>
      <c r="AF3467" s="9">
        <v>7.372827294315952E-2</v>
      </c>
      <c r="AG3467" s="9">
        <v>0.18267310154525401</v>
      </c>
      <c r="AH3467" s="9">
        <v>7.131273891395408E-2</v>
      </c>
      <c r="AI3467" s="9">
        <v>0.16837518764911971</v>
      </c>
      <c r="AJ3467" s="9">
        <v>6.6311569471527526E-2</v>
      </c>
      <c r="AK3467" s="9">
        <v>0.15470082815156488</v>
      </c>
      <c r="AL3467" s="9">
        <v>6.6729999018624545E-2</v>
      </c>
      <c r="AM3467" s="9">
        <v>0.16736368127401413</v>
      </c>
      <c r="AN3467" s="9">
        <v>7.5124238665472215E-2</v>
      </c>
      <c r="AO3467" s="9">
        <v>1.0000000000000007</v>
      </c>
      <c r="AP3467" s="9">
        <v>8.6905546029451011E-2</v>
      </c>
      <c r="AQ3467" s="9">
        <v>0.17413017192694794</v>
      </c>
      <c r="AR3467" s="9">
        <v>6.887209472667713E-2</v>
      </c>
      <c r="AS3467" s="9">
        <v>0.20620509636979889</v>
      </c>
      <c r="AT3467" s="9">
        <v>8.2193717354182932E-2</v>
      </c>
      <c r="AU3467" s="9">
        <v>0.21054857628758963</v>
      </c>
      <c r="AV3467" s="9">
        <v>8.6069624303414971E-2</v>
      </c>
      <c r="AW3467" s="9">
        <v>0.29282857276517082</v>
      </c>
      <c r="AX3467" s="9">
        <v>7.4888166400468886E-2</v>
      </c>
      <c r="AY3467" s="9">
        <v>0.30582464660971898</v>
      </c>
      <c r="AZ3467" s="9">
        <v>8.021334636438017E-2</v>
      </c>
      <c r="BA3467" s="9">
        <v>0.30010318407639414</v>
      </c>
      <c r="BB3467" s="9">
        <v>7.6986199179067585E-2</v>
      </c>
      <c r="BC3467" s="9">
        <v>0.281473525230926</v>
      </c>
      <c r="BD3467" s="9">
        <v>7.3475693024783503E-2</v>
      </c>
      <c r="BE3467" s="9">
        <v>0.55500634527580495</v>
      </c>
      <c r="BF3467" s="9">
        <v>7.9378732386238451E-2</v>
      </c>
      <c r="BG3467" s="9">
        <v>0.57950345615445531</v>
      </c>
      <c r="BH3467" s="9">
        <v>8.2779293710951787E-2</v>
      </c>
      <c r="BI3467" s="9">
        <v>0.40667406137607709</v>
      </c>
      <c r="BJ3467" s="9">
        <v>8.2488513001109806E-2</v>
      </c>
      <c r="BK3467" s="9">
        <v>0.39407704582163444</v>
      </c>
      <c r="BL3467" s="9">
        <v>8.1263997408698663E-2</v>
      </c>
      <c r="BM3467" s="9">
        <v>0.35820399673276376</v>
      </c>
      <c r="BN3467" s="9">
        <v>7.2444110777031695E-2</v>
      </c>
      <c r="BO3467" s="9">
        <v>0.20233675030843426</v>
      </c>
      <c r="BP3467" s="9">
        <v>7.9082115443213113E-2</v>
      </c>
      <c r="BQ3467" s="9">
        <v>0.20958246851949353</v>
      </c>
      <c r="BR3467" s="9">
        <v>8.1196300555954073E-2</v>
      </c>
      <c r="BS3467" s="9">
        <v>0.21025339538030205</v>
      </c>
      <c r="BT3467" s="9">
        <v>8.2047720419917064E-2</v>
      </c>
      <c r="BU3467" s="9">
        <v>0.36712872099045757</v>
      </c>
      <c r="BV3467" s="9">
        <v>0.44434247084164058</v>
      </c>
      <c r="BW3467" s="9">
        <v>0.42032354423216634</v>
      </c>
    </row>
    <row r="3468" spans="2:75" x14ac:dyDescent="0.3">
      <c r="B3468" s="3" t="s">
        <v>324</v>
      </c>
      <c r="C3468" s="12">
        <v>0.17292914213739077</v>
      </c>
      <c r="D3468" s="12">
        <v>6.4430279088271578E-2</v>
      </c>
      <c r="E3468" s="12">
        <v>0.14355959029216914</v>
      </c>
      <c r="F3468" s="12">
        <v>6.5100051858910837E-2</v>
      </c>
      <c r="G3468" s="12">
        <v>0.1512525264698433</v>
      </c>
      <c r="H3468" s="12">
        <v>6.8300367877485224E-2</v>
      </c>
      <c r="I3468" s="12">
        <v>0.14868130223410497</v>
      </c>
      <c r="J3468" s="12">
        <v>6.6906743063101945E-2</v>
      </c>
      <c r="K3468" s="12">
        <v>0.16823047319267842</v>
      </c>
      <c r="L3468" s="12">
        <v>7.5614821515739727E-2</v>
      </c>
      <c r="M3468" s="12">
        <v>0.15725498846286901</v>
      </c>
      <c r="N3468" s="12">
        <v>7.174455559678096E-2</v>
      </c>
      <c r="O3468" s="12">
        <v>0.15956245720662632</v>
      </c>
      <c r="P3468" s="12">
        <v>7.5242333850536386E-2</v>
      </c>
      <c r="Q3468" s="12">
        <v>0.31259195342709545</v>
      </c>
      <c r="R3468" s="12">
        <v>6.6793309846002777E-2</v>
      </c>
      <c r="S3468" s="12">
        <v>0.3234310597200285</v>
      </c>
      <c r="T3468" s="12">
        <v>6.9667324070272915E-2</v>
      </c>
      <c r="U3468" s="12">
        <v>0.28659902081701877</v>
      </c>
      <c r="V3468" s="12">
        <v>6.0594879101374531E-2</v>
      </c>
      <c r="W3468" s="12">
        <v>0.32282970471369676</v>
      </c>
      <c r="X3468" s="12">
        <v>7.1958610966692371E-2</v>
      </c>
      <c r="Y3468" s="12">
        <v>0.17102725754663536</v>
      </c>
      <c r="Z3468" s="12">
        <v>6.3907651164427023E-2</v>
      </c>
      <c r="AA3468" s="12">
        <v>0.17657467642901309</v>
      </c>
      <c r="AB3468" s="12">
        <v>6.5690529383086838E-2</v>
      </c>
      <c r="AC3468" s="12">
        <v>0.17257564688283122</v>
      </c>
      <c r="AD3468" s="12">
        <v>6.3169154759736099E-2</v>
      </c>
      <c r="AE3468" s="12">
        <v>0.20874700114119016</v>
      </c>
      <c r="AF3468" s="12">
        <v>7.6513166120178777E-2</v>
      </c>
      <c r="AG3468" s="12">
        <v>0.18327759965851464</v>
      </c>
      <c r="AH3468" s="12">
        <v>6.7180694820434289E-2</v>
      </c>
      <c r="AI3468" s="12">
        <v>0.18688910223749788</v>
      </c>
      <c r="AJ3468" s="12">
        <v>6.7977504443660269E-2</v>
      </c>
      <c r="AK3468" s="12">
        <v>0.13304805275104392</v>
      </c>
      <c r="AL3468" s="12">
        <v>6.0146721486337533E-2</v>
      </c>
      <c r="AM3468" s="12">
        <v>0.17084634562556841</v>
      </c>
      <c r="AN3468" s="12">
        <v>7.833442835429498E-2</v>
      </c>
      <c r="AO3468" s="12">
        <v>1</v>
      </c>
      <c r="AP3468" s="12">
        <v>8.1604694901280209E-2</v>
      </c>
      <c r="AQ3468" s="12">
        <v>0.16092818504043879</v>
      </c>
      <c r="AR3468" s="12">
        <v>6.2952187840361606E-2</v>
      </c>
      <c r="AS3468" s="12">
        <v>0.19273124271765538</v>
      </c>
      <c r="AT3468" s="12">
        <v>7.4897927159796304E-2</v>
      </c>
      <c r="AU3468" s="12">
        <v>0.226056272972327</v>
      </c>
      <c r="AV3468" s="12">
        <v>8.8111958172429158E-2</v>
      </c>
      <c r="AW3468" s="12">
        <v>0.27505402432374626</v>
      </c>
      <c r="AX3468" s="12">
        <v>7.2053865810965317E-2</v>
      </c>
      <c r="AY3468" s="12">
        <v>0.30457593440884889</v>
      </c>
      <c r="AZ3468" s="12">
        <v>8.158017338360915E-2</v>
      </c>
      <c r="BA3468" s="12">
        <v>0.30654091376578269</v>
      </c>
      <c r="BB3468" s="12">
        <v>8.069817485366601E-2</v>
      </c>
      <c r="BC3468" s="12">
        <v>0.29409977531727582</v>
      </c>
      <c r="BD3468" s="12">
        <v>7.9384823596680573E-2</v>
      </c>
      <c r="BE3468" s="12">
        <v>0.51930922269686042</v>
      </c>
      <c r="BF3468" s="12">
        <v>8.5265828730404405E-2</v>
      </c>
      <c r="BG3468" s="12">
        <v>0.53149797585478298</v>
      </c>
      <c r="BH3468" s="12">
        <v>8.7377080959146008E-2</v>
      </c>
      <c r="BI3468" s="12">
        <v>0.39631708378996966</v>
      </c>
      <c r="BJ3468" s="12">
        <v>7.7698865997141639E-2</v>
      </c>
      <c r="BK3468" s="12">
        <v>0.40865612642319471</v>
      </c>
      <c r="BL3468" s="12">
        <v>8.1052000796213011E-2</v>
      </c>
      <c r="BM3468" s="12">
        <v>0.37885833326536311</v>
      </c>
      <c r="BN3468" s="12">
        <v>7.2811620418310533E-2</v>
      </c>
      <c r="BO3468" s="12">
        <v>0.22609909417121887</v>
      </c>
      <c r="BP3468" s="12">
        <v>8.4943875749360617E-2</v>
      </c>
      <c r="BQ3468" s="12">
        <v>0.22733684773668403</v>
      </c>
      <c r="BR3468" s="12">
        <v>8.5426044939690096E-2</v>
      </c>
      <c r="BS3468" s="12">
        <v>0.19500083090167203</v>
      </c>
      <c r="BT3468" s="12">
        <v>7.4540592538098319E-2</v>
      </c>
      <c r="BU3468" s="12">
        <v>0.37505528111107056</v>
      </c>
      <c r="BV3468" s="12">
        <v>0.38246569970564248</v>
      </c>
      <c r="BW3468" s="12">
        <v>0.41402090724281776</v>
      </c>
    </row>
    <row r="3469" spans="2:75" x14ac:dyDescent="0.3">
      <c r="B3469" s="3" t="s">
        <v>325</v>
      </c>
      <c r="C3469" s="9">
        <v>0.18390963833536181</v>
      </c>
      <c r="D3469" s="9">
        <v>7.3626099003538156E-2</v>
      </c>
      <c r="E3469" s="9">
        <v>0.15339318896299581</v>
      </c>
      <c r="F3469" s="9">
        <v>6.7257267897929032E-2</v>
      </c>
      <c r="G3469" s="9">
        <v>0.17422516244209035</v>
      </c>
      <c r="H3469" s="9">
        <v>7.6840420668730397E-2</v>
      </c>
      <c r="I3469" s="9">
        <v>0.14760220907367436</v>
      </c>
      <c r="J3469" s="9">
        <v>6.5163985788351531E-2</v>
      </c>
      <c r="K3469" s="9">
        <v>0.17636721885149367</v>
      </c>
      <c r="L3469" s="9">
        <v>7.8264591773320846E-2</v>
      </c>
      <c r="M3469" s="9">
        <v>0.14797044816435309</v>
      </c>
      <c r="N3469" s="9">
        <v>6.776294498825787E-2</v>
      </c>
      <c r="O3469" s="9">
        <v>0.1567111092778819</v>
      </c>
      <c r="P3469" s="9">
        <v>7.227806254638855E-2</v>
      </c>
      <c r="Q3469" s="9">
        <v>0.23252022767614342</v>
      </c>
      <c r="R3469" s="9">
        <v>5.2262803779553245E-2</v>
      </c>
      <c r="S3469" s="9">
        <v>0.3561470730091148</v>
      </c>
      <c r="T3469" s="9">
        <v>7.2848086299049458E-2</v>
      </c>
      <c r="U3469" s="9">
        <v>0.33083397397631187</v>
      </c>
      <c r="V3469" s="9">
        <v>6.8319727051402865E-2</v>
      </c>
      <c r="W3469" s="9">
        <v>0.36083594211882403</v>
      </c>
      <c r="X3469" s="9">
        <v>7.9324910322922895E-2</v>
      </c>
      <c r="Y3469" s="9">
        <v>0.1852431995807472</v>
      </c>
      <c r="Z3469" s="9">
        <v>7.2829882744958815E-2</v>
      </c>
      <c r="AA3469" s="9">
        <v>0.16852226821445548</v>
      </c>
      <c r="AB3469" s="9">
        <v>6.5045048733263985E-2</v>
      </c>
      <c r="AC3469" s="9">
        <v>0.15668716616459305</v>
      </c>
      <c r="AD3469" s="9">
        <v>5.8325963611560762E-2</v>
      </c>
      <c r="AE3469" s="9">
        <v>0.19927778648134417</v>
      </c>
      <c r="AF3469" s="9">
        <v>7.7537009726954584E-2</v>
      </c>
      <c r="AG3469" s="9">
        <v>0.17833596416023065</v>
      </c>
      <c r="AH3469" s="9">
        <v>6.9782285852220294E-2</v>
      </c>
      <c r="AI3469" s="9">
        <v>0.18592799317942416</v>
      </c>
      <c r="AJ3469" s="9">
        <v>7.4170783479941244E-2</v>
      </c>
      <c r="AK3469" s="9">
        <v>0.15112531971651236</v>
      </c>
      <c r="AL3469" s="9">
        <v>6.5452103720940222E-2</v>
      </c>
      <c r="AM3469" s="9">
        <v>0.16598266629327443</v>
      </c>
      <c r="AN3469" s="9">
        <v>7.646712841252308E-2</v>
      </c>
      <c r="AO3469" s="9">
        <v>1.0000000000000002</v>
      </c>
      <c r="AP3469" s="9">
        <v>8.8509702746395622E-2</v>
      </c>
      <c r="AQ3469" s="9">
        <v>0.16897432336046878</v>
      </c>
      <c r="AR3469" s="9">
        <v>6.6667834257818262E-2</v>
      </c>
      <c r="AS3469" s="9">
        <v>0.17406743124519769</v>
      </c>
      <c r="AT3469" s="9">
        <v>6.8943817484863196E-2</v>
      </c>
      <c r="AU3469" s="9">
        <v>0.22391597736786842</v>
      </c>
      <c r="AV3469" s="9">
        <v>9.2208320185847903E-2</v>
      </c>
      <c r="AW3469" s="9">
        <v>0.28262602123083597</v>
      </c>
      <c r="AX3469" s="9">
        <v>7.77950490546407E-2</v>
      </c>
      <c r="AY3469" s="9">
        <v>0.30636441497331424</v>
      </c>
      <c r="AZ3469" s="9">
        <v>8.2398375617284483E-2</v>
      </c>
      <c r="BA3469" s="9">
        <v>0.29628053713721159</v>
      </c>
      <c r="BB3469" s="9">
        <v>7.7669398229347736E-2</v>
      </c>
      <c r="BC3469" s="9">
        <v>0.27388628946047733</v>
      </c>
      <c r="BD3469" s="9">
        <v>7.4744104889633914E-2</v>
      </c>
      <c r="BE3469" s="9">
        <v>0.57526305385702559</v>
      </c>
      <c r="BF3469" s="9">
        <v>9.0857537018207035E-2</v>
      </c>
      <c r="BG3469" s="9">
        <v>0.52334814723566336</v>
      </c>
      <c r="BH3469" s="9">
        <v>8.1708739345315959E-2</v>
      </c>
      <c r="BI3469" s="9">
        <v>0.45642376148894487</v>
      </c>
      <c r="BJ3469" s="9">
        <v>8.6755728671584306E-2</v>
      </c>
      <c r="BK3469" s="9">
        <v>0.43336668218538055</v>
      </c>
      <c r="BL3469" s="9">
        <v>8.0560058329375447E-2</v>
      </c>
      <c r="BM3469" s="9">
        <v>0.33130445100868727</v>
      </c>
      <c r="BN3469" s="9">
        <v>6.1039844913671662E-2</v>
      </c>
      <c r="BO3469" s="9">
        <v>0.21271542677020699</v>
      </c>
      <c r="BP3469" s="9">
        <v>8.3967097255703241E-2</v>
      </c>
      <c r="BQ3469" s="9">
        <v>0.22051244578363685</v>
      </c>
      <c r="BR3469" s="9">
        <v>8.7114753950128743E-2</v>
      </c>
      <c r="BS3469" s="9">
        <v>0.21563729531206632</v>
      </c>
      <c r="BT3469" s="9">
        <v>8.6972111927187415E-2</v>
      </c>
      <c r="BU3469" s="9">
        <v>0.36518633754551938</v>
      </c>
      <c r="BV3469" s="9">
        <v>0.38279478517151216</v>
      </c>
      <c r="BW3469" s="9">
        <v>0.39546655052952251</v>
      </c>
    </row>
    <row r="3470" spans="2:75" x14ac:dyDescent="0.3">
      <c r="B3470" s="3" t="s">
        <v>326</v>
      </c>
      <c r="C3470" s="12">
        <v>0.15689500717588306</v>
      </c>
      <c r="D3470" s="12">
        <v>6.4437673138469556E-2</v>
      </c>
      <c r="E3470" s="12">
        <v>0.17208897527028386</v>
      </c>
      <c r="F3470" s="12">
        <v>7.257050600389911E-2</v>
      </c>
      <c r="G3470" s="12">
        <v>0.15995785302141069</v>
      </c>
      <c r="H3470" s="12">
        <v>6.5906286042198031E-2</v>
      </c>
      <c r="I3470" s="12">
        <v>0.13335402200631019</v>
      </c>
      <c r="J3470" s="12">
        <v>5.5240146110945881E-2</v>
      </c>
      <c r="K3470" s="12">
        <v>0.16673249545467134</v>
      </c>
      <c r="L3470" s="12">
        <v>6.9862528938152174E-2</v>
      </c>
      <c r="M3470" s="12">
        <v>0.15477463153446144</v>
      </c>
      <c r="N3470" s="12">
        <v>6.4950420788615695E-2</v>
      </c>
      <c r="O3470" s="12">
        <v>0.16518627215920889</v>
      </c>
      <c r="P3470" s="12">
        <v>7.1636864785529747E-2</v>
      </c>
      <c r="Q3470" s="12">
        <v>0.30295962999267451</v>
      </c>
      <c r="R3470" s="12">
        <v>6.7095546104341722E-2</v>
      </c>
      <c r="S3470" s="12">
        <v>0.33828910448135846</v>
      </c>
      <c r="T3470" s="12">
        <v>7.1004460720266449E-2</v>
      </c>
      <c r="U3470" s="12">
        <v>0.35008943890149125</v>
      </c>
      <c r="V3470" s="12">
        <v>7.4890251072195269E-2</v>
      </c>
      <c r="W3470" s="12">
        <v>0.26271780991561272</v>
      </c>
      <c r="X3470" s="12">
        <v>6.044716954818289E-2</v>
      </c>
      <c r="Y3470" s="12">
        <v>0.17036345521224078</v>
      </c>
      <c r="Z3470" s="12">
        <v>6.7809189675656481E-2</v>
      </c>
      <c r="AA3470" s="12">
        <v>0.1683154642100681</v>
      </c>
      <c r="AB3470" s="12">
        <v>6.9197142927387115E-2</v>
      </c>
      <c r="AC3470" s="12">
        <v>0.18110526323845766</v>
      </c>
      <c r="AD3470" s="12">
        <v>7.3134684870121813E-2</v>
      </c>
      <c r="AE3470" s="12">
        <v>0.18855863876016088</v>
      </c>
      <c r="AF3470" s="12">
        <v>7.6290161159771011E-2</v>
      </c>
      <c r="AG3470" s="12">
        <v>0.18004082644347674</v>
      </c>
      <c r="AH3470" s="12">
        <v>7.4609664557439462E-2</v>
      </c>
      <c r="AI3470" s="12">
        <v>0.16214934619199201</v>
      </c>
      <c r="AJ3470" s="12">
        <v>6.6059282405966563E-2</v>
      </c>
      <c r="AK3470" s="12">
        <v>0.1410214663066168</v>
      </c>
      <c r="AL3470" s="12">
        <v>6.1452159895549342E-2</v>
      </c>
      <c r="AM3470" s="12">
        <v>0.16351646154401603</v>
      </c>
      <c r="AN3470" s="12">
        <v>7.199905153492081E-2</v>
      </c>
      <c r="AO3470" s="12">
        <v>1.0000000000000004</v>
      </c>
      <c r="AP3470" s="12">
        <v>8.2914178097109409E-2</v>
      </c>
      <c r="AQ3470" s="12">
        <v>0.18913238992054796</v>
      </c>
      <c r="AR3470" s="12">
        <v>7.243881828107597E-2</v>
      </c>
      <c r="AS3470" s="12">
        <v>0.19106007586566381</v>
      </c>
      <c r="AT3470" s="12">
        <v>7.3805773124300561E-2</v>
      </c>
      <c r="AU3470" s="12">
        <v>0.21722414397316672</v>
      </c>
      <c r="AV3470" s="12">
        <v>8.3925677925418121E-2</v>
      </c>
      <c r="AW3470" s="12">
        <v>0.28435426100850342</v>
      </c>
      <c r="AX3470" s="12">
        <v>7.8152925282737193E-2</v>
      </c>
      <c r="AY3470" s="12">
        <v>0.27889092844520758</v>
      </c>
      <c r="AZ3470" s="12">
        <v>7.600495827780146E-2</v>
      </c>
      <c r="BA3470" s="12">
        <v>0.29757875741988232</v>
      </c>
      <c r="BB3470" s="12">
        <v>8.0905154558390702E-2</v>
      </c>
      <c r="BC3470" s="12">
        <v>0.27596921318469597</v>
      </c>
      <c r="BD3470" s="12">
        <v>7.5821893431041634E-2</v>
      </c>
      <c r="BE3470" s="12">
        <v>0.57209209030516261</v>
      </c>
      <c r="BF3470" s="12">
        <v>8.7389132449362542E-2</v>
      </c>
      <c r="BG3470" s="12">
        <v>0.51759819708495003</v>
      </c>
      <c r="BH3470" s="12">
        <v>7.8552217239530833E-2</v>
      </c>
      <c r="BI3470" s="12">
        <v>0.36616204427894478</v>
      </c>
      <c r="BJ3470" s="12">
        <v>7.2522290854864946E-2</v>
      </c>
      <c r="BK3470" s="12">
        <v>0.3995619094916219</v>
      </c>
      <c r="BL3470" s="12">
        <v>8.017636408846314E-2</v>
      </c>
      <c r="BM3470" s="12">
        <v>0.37107901082969214</v>
      </c>
      <c r="BN3470" s="12">
        <v>7.5154818174492197E-2</v>
      </c>
      <c r="BO3470" s="12">
        <v>0.21350761218005171</v>
      </c>
      <c r="BP3470" s="12">
        <v>7.9400458558349693E-2</v>
      </c>
      <c r="BQ3470" s="12">
        <v>0.21282177156148097</v>
      </c>
      <c r="BR3470" s="12">
        <v>7.9091946519411496E-2</v>
      </c>
      <c r="BS3470" s="12">
        <v>0.19680907679347664</v>
      </c>
      <c r="BT3470" s="12">
        <v>7.4005877204721848E-2</v>
      </c>
      <c r="BU3470" s="12">
        <v>0.39045429996471803</v>
      </c>
      <c r="BV3470" s="12">
        <v>0.39146059185847881</v>
      </c>
      <c r="BW3470" s="12">
        <v>0.3733183958503859</v>
      </c>
    </row>
    <row r="3471" spans="2:75" x14ac:dyDescent="0.3">
      <c r="B3471" s="3" t="s">
        <v>327</v>
      </c>
      <c r="C3471" s="9">
        <v>0.18626038847804166</v>
      </c>
      <c r="D3471" s="9">
        <v>7.5786124178541969E-2</v>
      </c>
      <c r="E3471" s="9">
        <v>0.15857879428556379</v>
      </c>
      <c r="F3471" s="9">
        <v>6.9739037169589194E-2</v>
      </c>
      <c r="G3471" s="9">
        <v>0.16809006528719228</v>
      </c>
      <c r="H3471" s="9">
        <v>7.2981528848659522E-2</v>
      </c>
      <c r="I3471" s="9">
        <v>0.15172590904910171</v>
      </c>
      <c r="J3471" s="9">
        <v>6.6090854339397043E-2</v>
      </c>
      <c r="K3471" s="9">
        <v>0.16102376603655424</v>
      </c>
      <c r="L3471" s="9">
        <v>7.0960144820539833E-2</v>
      </c>
      <c r="M3471" s="9">
        <v>0.14869903412845326</v>
      </c>
      <c r="N3471" s="9">
        <v>6.5923307713213114E-2</v>
      </c>
      <c r="O3471" s="9">
        <v>0.16154369725462545</v>
      </c>
      <c r="P3471" s="9">
        <v>7.3543984243419777E-2</v>
      </c>
      <c r="Q3471" s="9">
        <v>0.3112975486154238</v>
      </c>
      <c r="R3471" s="9">
        <v>6.4137886059704274E-2</v>
      </c>
      <c r="S3471" s="9">
        <v>0.3538572333564089</v>
      </c>
      <c r="T3471" s="9">
        <v>7.3164852461943722E-2</v>
      </c>
      <c r="U3471" s="9">
        <v>0.36049961812358122</v>
      </c>
      <c r="V3471" s="9">
        <v>7.2876354509287117E-2</v>
      </c>
      <c r="W3471" s="9">
        <v>0.28534324047358628</v>
      </c>
      <c r="X3471" s="9">
        <v>6.2755875545278367E-2</v>
      </c>
      <c r="Y3471" s="9">
        <v>0.17719048624808237</v>
      </c>
      <c r="Z3471" s="9">
        <v>6.9811831959944032E-2</v>
      </c>
      <c r="AA3471" s="9">
        <v>0.17551789870793527</v>
      </c>
      <c r="AB3471" s="9">
        <v>7.1346440487020601E-2</v>
      </c>
      <c r="AC3471" s="9">
        <v>0.17102226731747655</v>
      </c>
      <c r="AD3471" s="9">
        <v>6.8607129173580986E-2</v>
      </c>
      <c r="AE3471" s="9">
        <v>0.19496934571668417</v>
      </c>
      <c r="AF3471" s="9">
        <v>7.8682836884611543E-2</v>
      </c>
      <c r="AG3471" s="9">
        <v>0.1810196271707617</v>
      </c>
      <c r="AH3471" s="9">
        <v>7.2796352576609061E-2</v>
      </c>
      <c r="AI3471" s="9">
        <v>0.16285825905123971</v>
      </c>
      <c r="AJ3471" s="9">
        <v>6.5441739172008975E-2</v>
      </c>
      <c r="AK3471" s="9">
        <v>0.15524023817669122</v>
      </c>
      <c r="AL3471" s="9">
        <v>6.9763744615022036E-2</v>
      </c>
      <c r="AM3471" s="9">
        <v>0.17706185343479783</v>
      </c>
      <c r="AN3471" s="9">
        <v>8.0739778980775195E-2</v>
      </c>
      <c r="AO3471" s="9">
        <v>1</v>
      </c>
      <c r="AP3471" s="9">
        <v>8.2986337583088848E-2</v>
      </c>
      <c r="AQ3471" s="9">
        <v>0.18394419112655444</v>
      </c>
      <c r="AR3471" s="9">
        <v>7.1948653653861938E-2</v>
      </c>
      <c r="AS3471" s="9">
        <v>0.19111921624776762</v>
      </c>
      <c r="AT3471" s="9">
        <v>7.6416746238880354E-2</v>
      </c>
      <c r="AU3471" s="9">
        <v>0.21200508266167933</v>
      </c>
      <c r="AV3471" s="9">
        <v>8.4624032631986437E-2</v>
      </c>
      <c r="AW3471" s="9">
        <v>0.29707372451337943</v>
      </c>
      <c r="AX3471" s="9">
        <v>7.46721659337473E-2</v>
      </c>
      <c r="AY3471" s="9">
        <v>0.29906848775046796</v>
      </c>
      <c r="AZ3471" s="9">
        <v>7.5226854238768681E-2</v>
      </c>
      <c r="BA3471" s="9">
        <v>0.30966283161304331</v>
      </c>
      <c r="BB3471" s="9">
        <v>7.8363098842942708E-2</v>
      </c>
      <c r="BC3471" s="9">
        <v>0.25970882916949306</v>
      </c>
      <c r="BD3471" s="9">
        <v>6.6222555385966345E-2</v>
      </c>
      <c r="BE3471" s="9">
        <v>0.52963977186760347</v>
      </c>
      <c r="BF3471" s="9">
        <v>7.5699152094670777E-2</v>
      </c>
      <c r="BG3471" s="9">
        <v>0.57460654135701072</v>
      </c>
      <c r="BH3471" s="9">
        <v>8.1448093734472635E-2</v>
      </c>
      <c r="BI3471" s="9">
        <v>0.35635664668430134</v>
      </c>
      <c r="BJ3471" s="9">
        <v>7.0991764534933555E-2</v>
      </c>
      <c r="BK3471" s="9">
        <v>0.39310207470218411</v>
      </c>
      <c r="BL3471" s="9">
        <v>7.9450538499405685E-2</v>
      </c>
      <c r="BM3471" s="9">
        <v>0.37011311315915091</v>
      </c>
      <c r="BN3471" s="9">
        <v>7.5965869418590223E-2</v>
      </c>
      <c r="BO3471" s="9">
        <v>0.19938927673368542</v>
      </c>
      <c r="BP3471" s="9">
        <v>7.755988606171009E-2</v>
      </c>
      <c r="BQ3471" s="9">
        <v>0.20430888810821685</v>
      </c>
      <c r="BR3471" s="9">
        <v>8.0768313565795447E-2</v>
      </c>
      <c r="BS3471" s="9">
        <v>0.18589128193821033</v>
      </c>
      <c r="BT3471" s="9">
        <v>7.2184391054598104E-2</v>
      </c>
      <c r="BU3471" s="9">
        <v>0.44628975886493277</v>
      </c>
      <c r="BV3471" s="9">
        <v>0.37382952766947658</v>
      </c>
      <c r="BW3471" s="9">
        <v>0.38366971893119906</v>
      </c>
    </row>
    <row r="3472" spans="2:75" x14ac:dyDescent="0.3">
      <c r="B3472" s="3" t="s">
        <v>328</v>
      </c>
      <c r="C3472" s="12">
        <v>0.16690796784856085</v>
      </c>
      <c r="D3472" s="12">
        <v>6.306720801914735E-2</v>
      </c>
      <c r="E3472" s="12">
        <v>0.12798036210693847</v>
      </c>
      <c r="F3472" s="12">
        <v>5.521993961264212E-2</v>
      </c>
      <c r="G3472" s="12">
        <v>0.14714076042722099</v>
      </c>
      <c r="H3472" s="12">
        <v>6.2681572140393424E-2</v>
      </c>
      <c r="I3472" s="12">
        <v>0.14683161053804028</v>
      </c>
      <c r="J3472" s="12">
        <v>6.3837247949589296E-2</v>
      </c>
      <c r="K3472" s="12">
        <v>0.15682891964836956</v>
      </c>
      <c r="L3472" s="12">
        <v>6.8280303017405092E-2</v>
      </c>
      <c r="M3472" s="12">
        <v>0.14409308392226602</v>
      </c>
      <c r="N3472" s="12">
        <v>6.4230831040608796E-2</v>
      </c>
      <c r="O3472" s="12">
        <v>0.15178009302684597</v>
      </c>
      <c r="P3472" s="12">
        <v>6.9815367831901898E-2</v>
      </c>
      <c r="Q3472" s="12">
        <v>0.25341718390283474</v>
      </c>
      <c r="R3472" s="12">
        <v>5.4117909201531707E-2</v>
      </c>
      <c r="S3472" s="12">
        <v>0.34267964802856715</v>
      </c>
      <c r="T3472" s="12">
        <v>7.1251395689301722E-2</v>
      </c>
      <c r="U3472" s="12">
        <v>0.3176418216954337</v>
      </c>
      <c r="V3472" s="12">
        <v>6.4830949585705705E-2</v>
      </c>
      <c r="W3472" s="12">
        <v>0.32149534110108796</v>
      </c>
      <c r="X3472" s="12">
        <v>6.9713505545472759E-2</v>
      </c>
      <c r="Y3472" s="12">
        <v>0.15332656452201734</v>
      </c>
      <c r="Z3472" s="12">
        <v>5.6372651085054112E-2</v>
      </c>
      <c r="AA3472" s="12">
        <v>0.18122367003055753</v>
      </c>
      <c r="AB3472" s="12">
        <v>6.9155895744904147E-2</v>
      </c>
      <c r="AC3472" s="12">
        <v>0.16074769487423748</v>
      </c>
      <c r="AD3472" s="12">
        <v>5.9747871236580777E-2</v>
      </c>
      <c r="AE3472" s="12">
        <v>0.19270156144667502</v>
      </c>
      <c r="AF3472" s="12">
        <v>7.2050839140189879E-2</v>
      </c>
      <c r="AG3472" s="12">
        <v>0.18673413324806148</v>
      </c>
      <c r="AH3472" s="12">
        <v>6.9631351151383317E-2</v>
      </c>
      <c r="AI3472" s="12">
        <v>0.17908440399270631</v>
      </c>
      <c r="AJ3472" s="12">
        <v>6.66983017416347E-2</v>
      </c>
      <c r="AK3472" s="12">
        <v>0.15977967557931155</v>
      </c>
      <c r="AL3472" s="12">
        <v>7.2152520870276696E-2</v>
      </c>
      <c r="AM3472" s="12">
        <v>0.16683415226503973</v>
      </c>
      <c r="AN3472" s="12">
        <v>7.6044937736262391E-2</v>
      </c>
      <c r="AO3472" s="12">
        <v>1.0000000000000011</v>
      </c>
      <c r="AP3472" s="12">
        <v>8.5314376465053396E-2</v>
      </c>
      <c r="AQ3472" s="12">
        <v>0.18946570392779871</v>
      </c>
      <c r="AR3472" s="12">
        <v>7.4844930113072819E-2</v>
      </c>
      <c r="AS3472" s="12">
        <v>0.17649718231454789</v>
      </c>
      <c r="AT3472" s="12">
        <v>6.9334720007806883E-2</v>
      </c>
      <c r="AU3472" s="12">
        <v>0.19427406446441001</v>
      </c>
      <c r="AV3472" s="12">
        <v>7.8616582649993494E-2</v>
      </c>
      <c r="AW3472" s="12">
        <v>0.30479456265346128</v>
      </c>
      <c r="AX3472" s="12">
        <v>7.9222556907550382E-2</v>
      </c>
      <c r="AY3472" s="12">
        <v>0.28381411853473887</v>
      </c>
      <c r="AZ3472" s="12">
        <v>7.2568587831186346E-2</v>
      </c>
      <c r="BA3472" s="12">
        <v>0.31154198229755609</v>
      </c>
      <c r="BB3472" s="12">
        <v>7.9988029816726203E-2</v>
      </c>
      <c r="BC3472" s="12">
        <v>0.26665506128576927</v>
      </c>
      <c r="BD3472" s="12">
        <v>7.0984431942808304E-2</v>
      </c>
      <c r="BE3472" s="12">
        <v>0.5713494310260947</v>
      </c>
      <c r="BF3472" s="12">
        <v>8.1944926037510663E-2</v>
      </c>
      <c r="BG3472" s="12">
        <v>0.52719481815304858</v>
      </c>
      <c r="BH3472" s="12">
        <v>7.7629154816184986E-2</v>
      </c>
      <c r="BI3472" s="12">
        <v>0.38840540354113062</v>
      </c>
      <c r="BJ3472" s="12">
        <v>6.8836380725771737E-2</v>
      </c>
      <c r="BK3472" s="12">
        <v>0.43696613148326779</v>
      </c>
      <c r="BL3472" s="12">
        <v>7.8961496300495287E-2</v>
      </c>
      <c r="BM3472" s="12">
        <v>0.38540661506416946</v>
      </c>
      <c r="BN3472" s="12">
        <v>6.913944149702772E-2</v>
      </c>
      <c r="BO3472" s="12">
        <v>0.20449774031977586</v>
      </c>
      <c r="BP3472" s="12">
        <v>7.9571741064745141E-2</v>
      </c>
      <c r="BQ3472" s="12">
        <v>0.21115812404558282</v>
      </c>
      <c r="BR3472" s="12">
        <v>8.2236037083316824E-2</v>
      </c>
      <c r="BS3472" s="12">
        <v>0.20446771823045551</v>
      </c>
      <c r="BT3472" s="12">
        <v>8.1737623890294195E-2</v>
      </c>
      <c r="BU3472" s="12">
        <v>0.3982420714042455</v>
      </c>
      <c r="BV3472" s="12">
        <v>0.37547093154138184</v>
      </c>
      <c r="BW3472" s="12">
        <v>0.36207565971748529</v>
      </c>
    </row>
    <row r="3473" spans="2:75" x14ac:dyDescent="0.3">
      <c r="B3473" s="3" t="s">
        <v>329</v>
      </c>
      <c r="C3473" s="9">
        <v>0.15718538880807681</v>
      </c>
      <c r="D3473" s="9">
        <v>5.847513762313071E-2</v>
      </c>
      <c r="E3473" s="9">
        <v>0.14385178698691081</v>
      </c>
      <c r="F3473" s="9">
        <v>6.3781016551756636E-2</v>
      </c>
      <c r="G3473" s="9">
        <v>0.14090261813264476</v>
      </c>
      <c r="H3473" s="9">
        <v>6.1321976959300521E-2</v>
      </c>
      <c r="I3473" s="9">
        <v>0.14469240365116914</v>
      </c>
      <c r="J3473" s="9">
        <v>6.2644677826521111E-2</v>
      </c>
      <c r="K3473" s="9">
        <v>0.14733069713702251</v>
      </c>
      <c r="L3473" s="9">
        <v>6.5069412963471768E-2</v>
      </c>
      <c r="M3473" s="9">
        <v>0.146389865112553</v>
      </c>
      <c r="N3473" s="9">
        <v>6.3203680277120922E-2</v>
      </c>
      <c r="O3473" s="9">
        <v>0.13818973555428302</v>
      </c>
      <c r="P3473" s="9">
        <v>6.3062927509905858E-2</v>
      </c>
      <c r="Q3473" s="9">
        <v>0.30060543370134712</v>
      </c>
      <c r="R3473" s="9">
        <v>6.5057699831304619E-2</v>
      </c>
      <c r="S3473" s="9">
        <v>0.29403552206579786</v>
      </c>
      <c r="T3473" s="9">
        <v>6.261759250482507E-2</v>
      </c>
      <c r="U3473" s="9">
        <v>0.28479670643485955</v>
      </c>
      <c r="V3473" s="9">
        <v>6.2664426097452708E-2</v>
      </c>
      <c r="W3473" s="9">
        <v>0.29001640703057507</v>
      </c>
      <c r="X3473" s="9">
        <v>6.5066950981644028E-2</v>
      </c>
      <c r="Y3473" s="9">
        <v>0.15050401766102706</v>
      </c>
      <c r="Z3473" s="9">
        <v>5.6738330764855627E-2</v>
      </c>
      <c r="AA3473" s="9">
        <v>0.15346680696377776</v>
      </c>
      <c r="AB3473" s="9">
        <v>5.9129757454467032E-2</v>
      </c>
      <c r="AC3473" s="9">
        <v>0.15584846394921156</v>
      </c>
      <c r="AD3473" s="9">
        <v>5.9173156691005986E-2</v>
      </c>
      <c r="AE3473" s="9">
        <v>0.18332988337546646</v>
      </c>
      <c r="AF3473" s="9">
        <v>6.9774751386215153E-2</v>
      </c>
      <c r="AG3473" s="9">
        <v>0.17586863738488528</v>
      </c>
      <c r="AH3473" s="9">
        <v>6.757903086254069E-2</v>
      </c>
      <c r="AI3473" s="9">
        <v>0.17798597665811597</v>
      </c>
      <c r="AJ3473" s="9">
        <v>6.8241124401222791E-2</v>
      </c>
      <c r="AK3473" s="9">
        <v>0.14449520136363916</v>
      </c>
      <c r="AL3473" s="9">
        <v>6.4240027014241335E-2</v>
      </c>
      <c r="AM3473" s="9">
        <v>0.15163106603853058</v>
      </c>
      <c r="AN3473" s="9">
        <v>6.8888516862393223E-2</v>
      </c>
      <c r="AO3473" s="9">
        <v>0.99999999999999967</v>
      </c>
      <c r="AP3473" s="9">
        <v>8.3809620951388303E-2</v>
      </c>
      <c r="AQ3473" s="9">
        <v>0.19809967762445499</v>
      </c>
      <c r="AR3473" s="9">
        <v>7.6033241528963499E-2</v>
      </c>
      <c r="AS3473" s="9">
        <v>0.19136857819084768</v>
      </c>
      <c r="AT3473" s="9">
        <v>7.3088414821807585E-2</v>
      </c>
      <c r="AU3473" s="9">
        <v>0.18810039633749584</v>
      </c>
      <c r="AV3473" s="9">
        <v>7.3373001493591355E-2</v>
      </c>
      <c r="AW3473" s="9">
        <v>0.30023941860219916</v>
      </c>
      <c r="AX3473" s="9">
        <v>7.6256247228461388E-2</v>
      </c>
      <c r="AY3473" s="9">
        <v>0.29704459677690154</v>
      </c>
      <c r="AZ3473" s="9">
        <v>7.8740103849012991E-2</v>
      </c>
      <c r="BA3473" s="9">
        <v>0.28946274278821099</v>
      </c>
      <c r="BB3473" s="9">
        <v>7.4781654271647527E-2</v>
      </c>
      <c r="BC3473" s="9">
        <v>0.26902927184578929</v>
      </c>
      <c r="BD3473" s="9">
        <v>7.148604566228639E-2</v>
      </c>
      <c r="BE3473" s="9">
        <v>0.57165129400835557</v>
      </c>
      <c r="BF3473" s="9">
        <v>8.3778390765541999E-2</v>
      </c>
      <c r="BG3473" s="9">
        <v>0.51497109138367658</v>
      </c>
      <c r="BH3473" s="9">
        <v>7.7978589109175558E-2</v>
      </c>
      <c r="BI3473" s="9">
        <v>0.37599189866091998</v>
      </c>
      <c r="BJ3473" s="9">
        <v>7.2982131666765121E-2</v>
      </c>
      <c r="BK3473" s="9">
        <v>0.40553583747150868</v>
      </c>
      <c r="BL3473" s="9">
        <v>8.1627498566600329E-2</v>
      </c>
      <c r="BM3473" s="9">
        <v>0.36269196441773527</v>
      </c>
      <c r="BN3473" s="9">
        <v>7.0612880610591483E-2</v>
      </c>
      <c r="BO3473" s="9">
        <v>0.21781084851590873</v>
      </c>
      <c r="BP3473" s="9">
        <v>8.3388441119785453E-2</v>
      </c>
      <c r="BQ3473" s="9">
        <v>0.21351913752375365</v>
      </c>
      <c r="BR3473" s="9">
        <v>8.0713714312951601E-2</v>
      </c>
      <c r="BS3473" s="9">
        <v>0.18144050400107173</v>
      </c>
      <c r="BT3473" s="9">
        <v>6.8352494380638312E-2</v>
      </c>
      <c r="BU3473" s="9">
        <v>0.40464928482969853</v>
      </c>
      <c r="BV3473" s="9">
        <v>0.3868535900038001</v>
      </c>
      <c r="BW3473" s="9">
        <v>0.35799286914783923</v>
      </c>
    </row>
    <row r="3474" spans="2:75" x14ac:dyDescent="0.3">
      <c r="B3474" s="3" t="s">
        <v>330</v>
      </c>
      <c r="C3474" s="12">
        <v>0.16962130643850443</v>
      </c>
      <c r="D3474" s="12">
        <v>6.9999336433486908E-2</v>
      </c>
      <c r="E3474" s="12">
        <v>0.1582194827398575</v>
      </c>
      <c r="F3474" s="12">
        <v>6.8185964504762414E-2</v>
      </c>
      <c r="G3474" s="12">
        <v>0.18080252256688828</v>
      </c>
      <c r="H3474" s="12">
        <v>7.5815501245728792E-2</v>
      </c>
      <c r="I3474" s="12">
        <v>0.1557675730273248</v>
      </c>
      <c r="J3474" s="12">
        <v>6.5759255827591873E-2</v>
      </c>
      <c r="K3474" s="12">
        <v>0.1854824147794886</v>
      </c>
      <c r="L3474" s="12">
        <v>7.951274709325902E-2</v>
      </c>
      <c r="M3474" s="12">
        <v>0.13789166468167799</v>
      </c>
      <c r="N3474" s="12">
        <v>6.2264736002620363E-2</v>
      </c>
      <c r="O3474" s="12">
        <v>0.15506279017729724</v>
      </c>
      <c r="P3474" s="12">
        <v>6.9994134923016385E-2</v>
      </c>
      <c r="Q3474" s="12">
        <v>0.24356350059824619</v>
      </c>
      <c r="R3474" s="12">
        <v>5.6976252665114149E-2</v>
      </c>
      <c r="S3474" s="12">
        <v>0.34653888493219237</v>
      </c>
      <c r="T3474" s="12">
        <v>7.6280236646740704E-2</v>
      </c>
      <c r="U3474" s="12">
        <v>0.3227580788322082</v>
      </c>
      <c r="V3474" s="12">
        <v>7.1511274786467863E-2</v>
      </c>
      <c r="W3474" s="12">
        <v>0.35451602817184247</v>
      </c>
      <c r="X3474" s="12">
        <v>7.9863968649107622E-2</v>
      </c>
      <c r="Y3474" s="12">
        <v>0.18186796226513019</v>
      </c>
      <c r="Z3474" s="12">
        <v>7.0299751845631461E-2</v>
      </c>
      <c r="AA3474" s="12">
        <v>0.18397193164968551</v>
      </c>
      <c r="AB3474" s="12">
        <v>7.2844470634260985E-2</v>
      </c>
      <c r="AC3474" s="12">
        <v>0.15066235802751782</v>
      </c>
      <c r="AD3474" s="12">
        <v>6.072199733303054E-2</v>
      </c>
      <c r="AE3474" s="12">
        <v>0.19751553845597794</v>
      </c>
      <c r="AF3474" s="12">
        <v>7.7864539346432005E-2</v>
      </c>
      <c r="AG3474" s="12">
        <v>0.18154685665739401</v>
      </c>
      <c r="AH3474" s="12">
        <v>7.1842300172075796E-2</v>
      </c>
      <c r="AI3474" s="12">
        <v>0.19703149495809855</v>
      </c>
      <c r="AJ3474" s="12">
        <v>7.8678756270861211E-2</v>
      </c>
      <c r="AK3474" s="12">
        <v>0.16157368321295848</v>
      </c>
      <c r="AL3474" s="12">
        <v>7.1025307094190943E-2</v>
      </c>
      <c r="AM3474" s="12">
        <v>0.16401269388754391</v>
      </c>
      <c r="AN3474" s="12">
        <v>7.5281068358739281E-2</v>
      </c>
      <c r="AO3474" s="12">
        <v>1</v>
      </c>
      <c r="AP3474" s="12">
        <v>9.0546960094253934E-2</v>
      </c>
      <c r="AQ3474" s="12">
        <v>0.20562371730719758</v>
      </c>
      <c r="AR3474" s="12">
        <v>7.818289273594535E-2</v>
      </c>
      <c r="AS3474" s="12">
        <v>0.19370753796750947</v>
      </c>
      <c r="AT3474" s="12">
        <v>7.5884874458993057E-2</v>
      </c>
      <c r="AU3474" s="12">
        <v>0.2195178660738043</v>
      </c>
      <c r="AV3474" s="12">
        <v>8.4427012039888408E-2</v>
      </c>
      <c r="AW3474" s="12">
        <v>0.29135119089900402</v>
      </c>
      <c r="AX3474" s="12">
        <v>7.9006087216470136E-2</v>
      </c>
      <c r="AY3474" s="12">
        <v>0.2590726739413472</v>
      </c>
      <c r="AZ3474" s="12">
        <v>7.1281416590233598E-2</v>
      </c>
      <c r="BA3474" s="12">
        <v>0.33114351187142416</v>
      </c>
      <c r="BB3474" s="12">
        <v>9.0249381267070342E-2</v>
      </c>
      <c r="BC3474" s="12">
        <v>0.30287129270307073</v>
      </c>
      <c r="BD3474" s="12">
        <v>8.5009461583845494E-2</v>
      </c>
      <c r="BE3474" s="12">
        <v>0.57065380798683174</v>
      </c>
      <c r="BF3474" s="12">
        <v>8.9283193072454511E-2</v>
      </c>
      <c r="BG3474" s="12">
        <v>0.55635423359813452</v>
      </c>
      <c r="BH3474" s="12">
        <v>8.5478553851902422E-2</v>
      </c>
      <c r="BI3474" s="12">
        <v>0.37279000011924468</v>
      </c>
      <c r="BJ3474" s="12">
        <v>6.9919521532049736E-2</v>
      </c>
      <c r="BK3474" s="12">
        <v>0.41414747683791997</v>
      </c>
      <c r="BL3474" s="12">
        <v>8.0469255696282091E-2</v>
      </c>
      <c r="BM3474" s="12">
        <v>0.42815192800506763</v>
      </c>
      <c r="BN3474" s="12">
        <v>8.2999856161392854E-2</v>
      </c>
      <c r="BO3474" s="12">
        <v>0.22018501938746948</v>
      </c>
      <c r="BP3474" s="12">
        <v>8.1802097234520907E-2</v>
      </c>
      <c r="BQ3474" s="12">
        <v>0.23440526217770472</v>
      </c>
      <c r="BR3474" s="12">
        <v>8.710148582468473E-2</v>
      </c>
      <c r="BS3474" s="12">
        <v>0.19674706124191521</v>
      </c>
      <c r="BT3474" s="12">
        <v>7.6171850451812975E-2</v>
      </c>
      <c r="BU3474" s="12">
        <v>0.40528168374820606</v>
      </c>
      <c r="BV3474" s="12">
        <v>0.40429430893643292</v>
      </c>
      <c r="BW3474" s="12">
        <v>0.4153632299224585</v>
      </c>
    </row>
    <row r="3475" spans="2:75" x14ac:dyDescent="0.3">
      <c r="B3475" s="3" t="s">
        <v>331</v>
      </c>
      <c r="C3475" s="9">
        <v>0.1506108702558924</v>
      </c>
      <c r="D3475" s="9">
        <v>5.6106431646177408E-2</v>
      </c>
      <c r="E3475" s="9">
        <v>0.16273578313299905</v>
      </c>
      <c r="F3475" s="9">
        <v>7.2842144209740847E-2</v>
      </c>
      <c r="G3475" s="9">
        <v>0.15355602082798084</v>
      </c>
      <c r="H3475" s="9">
        <v>6.8062802518338572E-2</v>
      </c>
      <c r="I3475" s="9">
        <v>0.13077065549777711</v>
      </c>
      <c r="J3475" s="9">
        <v>5.7177492266752734E-2</v>
      </c>
      <c r="K3475" s="9">
        <v>0.16384046844335926</v>
      </c>
      <c r="L3475" s="9">
        <v>7.3970240364151216E-2</v>
      </c>
      <c r="M3475" s="9">
        <v>0.15508232383134471</v>
      </c>
      <c r="N3475" s="9">
        <v>6.9717239314169344E-2</v>
      </c>
      <c r="O3475" s="9">
        <v>0.15067860041619588</v>
      </c>
      <c r="P3475" s="9">
        <v>7.0442951474765647E-2</v>
      </c>
      <c r="Q3475" s="9">
        <v>0.30455039316094129</v>
      </c>
      <c r="R3475" s="9">
        <v>6.5425783246055275E-2</v>
      </c>
      <c r="S3475" s="9">
        <v>0.32708516069953358</v>
      </c>
      <c r="T3475" s="9">
        <v>6.8439533901938909E-2</v>
      </c>
      <c r="U3475" s="9">
        <v>0.32815451517680583</v>
      </c>
      <c r="V3475" s="9">
        <v>6.8151003076901792E-2</v>
      </c>
      <c r="W3475" s="9">
        <v>0.29721421210756466</v>
      </c>
      <c r="X3475" s="9">
        <v>6.5864344915837245E-2</v>
      </c>
      <c r="Y3475" s="9">
        <v>0.14871523934359432</v>
      </c>
      <c r="Z3475" s="9">
        <v>5.5879555246772752E-2</v>
      </c>
      <c r="AA3475" s="9">
        <v>0.17701724882380515</v>
      </c>
      <c r="AB3475" s="9">
        <v>6.735742778374218E-2</v>
      </c>
      <c r="AC3475" s="9">
        <v>0.1781346271348192</v>
      </c>
      <c r="AD3475" s="9">
        <v>6.6696549850599668E-2</v>
      </c>
      <c r="AE3475" s="9">
        <v>0.19939244422766603</v>
      </c>
      <c r="AF3475" s="9">
        <v>7.597277724084818E-2</v>
      </c>
      <c r="AG3475" s="9">
        <v>0.18349127022961415</v>
      </c>
      <c r="AH3475" s="9">
        <v>7.0377273455751108E-2</v>
      </c>
      <c r="AI3475" s="9">
        <v>0.18952354946885661</v>
      </c>
      <c r="AJ3475" s="9">
        <v>7.3507641901339085E-2</v>
      </c>
      <c r="AK3475" s="9">
        <v>0.13686131620031192</v>
      </c>
      <c r="AL3475" s="9">
        <v>6.2011352863713717E-2</v>
      </c>
      <c r="AM3475" s="9">
        <v>0.16347841459926171</v>
      </c>
      <c r="AN3475" s="9">
        <v>7.613880637090599E-2</v>
      </c>
      <c r="AO3475" s="9">
        <v>1.0000000000000009</v>
      </c>
      <c r="AP3475" s="9">
        <v>8.4316117207341279E-2</v>
      </c>
      <c r="AQ3475" s="9">
        <v>0.18668974167537608</v>
      </c>
      <c r="AR3475" s="9">
        <v>7.3010257845207052E-2</v>
      </c>
      <c r="AS3475" s="9">
        <v>0.1881123328613091</v>
      </c>
      <c r="AT3475" s="9">
        <v>7.4710779469607136E-2</v>
      </c>
      <c r="AU3475" s="9">
        <v>0.2037699820091867</v>
      </c>
      <c r="AV3475" s="9">
        <v>8.0534873000328799E-2</v>
      </c>
      <c r="AW3475" s="9">
        <v>0.27057963336213287</v>
      </c>
      <c r="AX3475" s="9">
        <v>7.2851343745807928E-2</v>
      </c>
      <c r="AY3475" s="9">
        <v>0.31710080282914821</v>
      </c>
      <c r="AZ3475" s="9">
        <v>8.5806458783533296E-2</v>
      </c>
      <c r="BA3475" s="9">
        <v>0.31233615300131357</v>
      </c>
      <c r="BB3475" s="9">
        <v>8.2904248118337923E-2</v>
      </c>
      <c r="BC3475" s="9">
        <v>0.27844912960688639</v>
      </c>
      <c r="BD3475" s="9">
        <v>7.5850682337009256E-2</v>
      </c>
      <c r="BE3475" s="9">
        <v>0.54224187164312032</v>
      </c>
      <c r="BF3475" s="9">
        <v>8.5878162660276008E-2</v>
      </c>
      <c r="BG3475" s="9">
        <v>0.56628022623742436</v>
      </c>
      <c r="BH3475" s="9">
        <v>8.9167255380875013E-2</v>
      </c>
      <c r="BI3475" s="9">
        <v>0.39965902806054693</v>
      </c>
      <c r="BJ3475" s="9">
        <v>8.0986597491151752E-2</v>
      </c>
      <c r="BK3475" s="9">
        <v>0.399565767605915</v>
      </c>
      <c r="BL3475" s="9">
        <v>8.3457361757205431E-2</v>
      </c>
      <c r="BM3475" s="9">
        <v>0.36347984001577827</v>
      </c>
      <c r="BN3475" s="9">
        <v>7.245505071405664E-2</v>
      </c>
      <c r="BO3475" s="9">
        <v>0.22739055826947924</v>
      </c>
      <c r="BP3475" s="9">
        <v>8.5936304200807223E-2</v>
      </c>
      <c r="BQ3475" s="9">
        <v>0.2240530360562468</v>
      </c>
      <c r="BR3475" s="9">
        <v>8.6238091185991378E-2</v>
      </c>
      <c r="BS3475" s="9">
        <v>0.21466201645076563</v>
      </c>
      <c r="BT3475" s="9">
        <v>8.2816248220762126E-2</v>
      </c>
      <c r="BU3475" s="9">
        <v>0.4163353966294161</v>
      </c>
      <c r="BV3475" s="9">
        <v>0.37789957089441556</v>
      </c>
      <c r="BW3475" s="9">
        <v>0.37057565995361841</v>
      </c>
    </row>
    <row r="3476" spans="2:75" x14ac:dyDescent="0.3">
      <c r="B3476" s="3" t="s">
        <v>332</v>
      </c>
      <c r="C3476" s="12">
        <v>0.15650224228659887</v>
      </c>
      <c r="D3476" s="12">
        <v>6.6467565418692864E-2</v>
      </c>
      <c r="E3476" s="12">
        <v>0.17115959803783698</v>
      </c>
      <c r="F3476" s="12">
        <v>7.4162322459581181E-2</v>
      </c>
      <c r="G3476" s="12">
        <v>0.16527944020128096</v>
      </c>
      <c r="H3476" s="12">
        <v>6.9711224705004654E-2</v>
      </c>
      <c r="I3476" s="12">
        <v>0.15674850127318801</v>
      </c>
      <c r="J3476" s="12">
        <v>6.6414834936942904E-2</v>
      </c>
      <c r="K3476" s="12">
        <v>0.17107247519155078</v>
      </c>
      <c r="L3476" s="12">
        <v>7.2908768869883719E-2</v>
      </c>
      <c r="M3476" s="12">
        <v>0.14436414173746825</v>
      </c>
      <c r="N3476" s="12">
        <v>6.1275731778046558E-2</v>
      </c>
      <c r="O3476" s="12">
        <v>0.15353884487107083</v>
      </c>
      <c r="P3476" s="12">
        <v>6.9298547161139229E-2</v>
      </c>
      <c r="Q3476" s="12">
        <v>0.31799248431455995</v>
      </c>
      <c r="R3476" s="12">
        <v>6.5720710634738486E-2</v>
      </c>
      <c r="S3476" s="12">
        <v>0.30061939726076992</v>
      </c>
      <c r="T3476" s="12">
        <v>6.0753448641531989E-2</v>
      </c>
      <c r="U3476" s="12">
        <v>0.32770258631757532</v>
      </c>
      <c r="V3476" s="12">
        <v>6.8219619846576512E-2</v>
      </c>
      <c r="W3476" s="12">
        <v>0.33063545188775251</v>
      </c>
      <c r="X3476" s="12">
        <v>7.0067956882514451E-2</v>
      </c>
      <c r="Y3476" s="12">
        <v>0.17219447770373209</v>
      </c>
      <c r="Z3476" s="12">
        <v>7.0367629562606171E-2</v>
      </c>
      <c r="AA3476" s="12">
        <v>0.17599921549248584</v>
      </c>
      <c r="AB3476" s="12">
        <v>7.2836475282594279E-2</v>
      </c>
      <c r="AC3476" s="12">
        <v>0.16674912935469172</v>
      </c>
      <c r="AD3476" s="12">
        <v>6.921448869122919E-2</v>
      </c>
      <c r="AE3476" s="12">
        <v>0.18840241872027952</v>
      </c>
      <c r="AF3476" s="12">
        <v>7.848587650523639E-2</v>
      </c>
      <c r="AG3476" s="12">
        <v>0.17042001685596406</v>
      </c>
      <c r="AH3476" s="12">
        <v>7.1493248057977563E-2</v>
      </c>
      <c r="AI3476" s="12">
        <v>0.16534038254355757</v>
      </c>
      <c r="AJ3476" s="12">
        <v>6.8927682598882933E-2</v>
      </c>
      <c r="AK3476" s="12">
        <v>0.14121145219885992</v>
      </c>
      <c r="AL3476" s="12">
        <v>6.0789754329972114E-2</v>
      </c>
      <c r="AM3476" s="12">
        <v>0.16404325192597294</v>
      </c>
      <c r="AN3476" s="12">
        <v>7.1555817939206123E-2</v>
      </c>
      <c r="AO3476" s="12">
        <v>0.99999999999999911</v>
      </c>
      <c r="AP3476" s="12">
        <v>8.7918669112727346E-2</v>
      </c>
      <c r="AQ3476" s="12">
        <v>0.18152232005178756</v>
      </c>
      <c r="AR3476" s="12">
        <v>7.5715458996181553E-2</v>
      </c>
      <c r="AS3476" s="12">
        <v>0.20864378400713909</v>
      </c>
      <c r="AT3476" s="12">
        <v>8.5368772826839426E-2</v>
      </c>
      <c r="AU3476" s="12">
        <v>0.22812498936797201</v>
      </c>
      <c r="AV3476" s="12">
        <v>9.4065491575674412E-2</v>
      </c>
      <c r="AW3476" s="12">
        <v>0.2883349902043964</v>
      </c>
      <c r="AX3476" s="12">
        <v>8.4283338905232097E-2</v>
      </c>
      <c r="AY3476" s="12">
        <v>0.29570913946399491</v>
      </c>
      <c r="AZ3476" s="12">
        <v>8.7579108595842378E-2</v>
      </c>
      <c r="BA3476" s="12">
        <v>0.3233023370231321</v>
      </c>
      <c r="BB3476" s="12">
        <v>9.3370633471881362E-2</v>
      </c>
      <c r="BC3476" s="12">
        <v>0.26982617938953152</v>
      </c>
      <c r="BD3476" s="12">
        <v>7.8100303881377578E-2</v>
      </c>
      <c r="BE3476" s="12">
        <v>0.5610139628341908</v>
      </c>
      <c r="BF3476" s="12">
        <v>8.7434421519100872E-2</v>
      </c>
      <c r="BG3476" s="12">
        <v>0.56279078193622722</v>
      </c>
      <c r="BH3476" s="12">
        <v>8.878822064859207E-2</v>
      </c>
      <c r="BI3476" s="12">
        <v>0.39364391040850849</v>
      </c>
      <c r="BJ3476" s="12">
        <v>7.1938762638530704E-2</v>
      </c>
      <c r="BK3476" s="12">
        <v>0.44380617461168392</v>
      </c>
      <c r="BL3476" s="12">
        <v>8.4641276280057909E-2</v>
      </c>
      <c r="BM3476" s="12">
        <v>0.39309559082449858</v>
      </c>
      <c r="BN3476" s="12">
        <v>7.2212264277870378E-2</v>
      </c>
      <c r="BO3476" s="12">
        <v>0.22385933687013626</v>
      </c>
      <c r="BP3476" s="12">
        <v>8.8060908763686524E-2</v>
      </c>
      <c r="BQ3476" s="12">
        <v>0.22539793020160342</v>
      </c>
      <c r="BR3476" s="12">
        <v>8.904823287243234E-2</v>
      </c>
      <c r="BS3476" s="12">
        <v>0.20607255305579125</v>
      </c>
      <c r="BT3476" s="12">
        <v>8.109859489187235E-2</v>
      </c>
      <c r="BU3476" s="12">
        <v>0.41570109953616535</v>
      </c>
      <c r="BV3476" s="12">
        <v>0.397337600787109</v>
      </c>
      <c r="BW3476" s="12">
        <v>0.39289494658183205</v>
      </c>
    </row>
    <row r="3477" spans="2:75" x14ac:dyDescent="0.3">
      <c r="B3477" s="3" t="s">
        <v>333</v>
      </c>
      <c r="C3477" s="9">
        <v>0.16416465924237753</v>
      </c>
      <c r="D3477" s="9">
        <v>6.6053789171156202E-2</v>
      </c>
      <c r="E3477" s="9">
        <v>0.16687161391913008</v>
      </c>
      <c r="F3477" s="9">
        <v>7.2877980291936179E-2</v>
      </c>
      <c r="G3477" s="9">
        <v>0.16875532939326171</v>
      </c>
      <c r="H3477" s="9">
        <v>7.3156810814798065E-2</v>
      </c>
      <c r="I3477" s="9">
        <v>0.13184255258777222</v>
      </c>
      <c r="J3477" s="9">
        <v>5.6990372679218332E-2</v>
      </c>
      <c r="K3477" s="9">
        <v>0.1576671365657705</v>
      </c>
      <c r="L3477" s="9">
        <v>6.9570259879504645E-2</v>
      </c>
      <c r="M3477" s="9">
        <v>0.14831318649239147</v>
      </c>
      <c r="N3477" s="9">
        <v>6.6825428354275032E-2</v>
      </c>
      <c r="O3477" s="9">
        <v>0.15608463534762687</v>
      </c>
      <c r="P3477" s="9">
        <v>7.0841446970419941E-2</v>
      </c>
      <c r="Q3477" s="9">
        <v>0.29695956286007547</v>
      </c>
      <c r="R3477" s="9">
        <v>6.5516781413656494E-2</v>
      </c>
      <c r="S3477" s="9">
        <v>0.33640562642511229</v>
      </c>
      <c r="T3477" s="9">
        <v>7.2564450686293969E-2</v>
      </c>
      <c r="U3477" s="9">
        <v>0.32032485314774156</v>
      </c>
      <c r="V3477" s="9">
        <v>6.8135279914190217E-2</v>
      </c>
      <c r="W3477" s="9">
        <v>0.28095299471138729</v>
      </c>
      <c r="X3477" s="9">
        <v>6.2931489861214482E-2</v>
      </c>
      <c r="Y3477" s="9">
        <v>0.18527900364892849</v>
      </c>
      <c r="Z3477" s="9">
        <v>7.0044816605110499E-2</v>
      </c>
      <c r="AA3477" s="9">
        <v>0.17347065125391059</v>
      </c>
      <c r="AB3477" s="9">
        <v>6.8140877901185559E-2</v>
      </c>
      <c r="AC3477" s="9">
        <v>0.17552287561686386</v>
      </c>
      <c r="AD3477" s="9">
        <v>6.7348832258687791E-2</v>
      </c>
      <c r="AE3477" s="9">
        <v>0.19018287879249318</v>
      </c>
      <c r="AF3477" s="9">
        <v>7.1852788217747696E-2</v>
      </c>
      <c r="AG3477" s="9">
        <v>0.16471511794509378</v>
      </c>
      <c r="AH3477" s="9">
        <v>6.4044473410545102E-2</v>
      </c>
      <c r="AI3477" s="9">
        <v>0.1807784024305373</v>
      </c>
      <c r="AJ3477" s="9">
        <v>6.99586714064976E-2</v>
      </c>
      <c r="AK3477" s="9">
        <v>0.14524958355381989</v>
      </c>
      <c r="AL3477" s="9">
        <v>6.4117735563998884E-2</v>
      </c>
      <c r="AM3477" s="9">
        <v>0.15831206893109784</v>
      </c>
      <c r="AN3477" s="9">
        <v>7.2691459563460653E-2</v>
      </c>
      <c r="AO3477" s="9">
        <v>0.99999999999999944</v>
      </c>
      <c r="AP3477" s="9">
        <v>8.4446496772700788E-2</v>
      </c>
      <c r="AQ3477" s="9">
        <v>0.16318758834655075</v>
      </c>
      <c r="AR3477" s="9">
        <v>6.056965763371621E-2</v>
      </c>
      <c r="AS3477" s="9">
        <v>0.19160155038215579</v>
      </c>
      <c r="AT3477" s="9">
        <v>7.3988895728952786E-2</v>
      </c>
      <c r="AU3477" s="9">
        <v>0.21099979331668992</v>
      </c>
      <c r="AV3477" s="9">
        <v>8.2688972833137975E-2</v>
      </c>
      <c r="AW3477" s="9">
        <v>0.28058758585193849</v>
      </c>
      <c r="AX3477" s="9">
        <v>7.3081624931398331E-2</v>
      </c>
      <c r="AY3477" s="9">
        <v>0.29964483665568936</v>
      </c>
      <c r="AZ3477" s="9">
        <v>7.8591597855664677E-2</v>
      </c>
      <c r="BA3477" s="9">
        <v>0.31176252517598518</v>
      </c>
      <c r="BB3477" s="9">
        <v>8.1603446768559795E-2</v>
      </c>
      <c r="BC3477" s="9">
        <v>0.27522519642651522</v>
      </c>
      <c r="BD3477" s="9">
        <v>7.4609624652848053E-2</v>
      </c>
      <c r="BE3477" s="9">
        <v>0.5433398613435011</v>
      </c>
      <c r="BF3477" s="9">
        <v>8.8798798128839077E-2</v>
      </c>
      <c r="BG3477" s="9">
        <v>0.51598993903220169</v>
      </c>
      <c r="BH3477" s="9">
        <v>8.4183067328968533E-2</v>
      </c>
      <c r="BI3477" s="9">
        <v>0.40046523097695119</v>
      </c>
      <c r="BJ3477" s="9">
        <v>7.438867521166731E-2</v>
      </c>
      <c r="BK3477" s="9">
        <v>0.42782994002201108</v>
      </c>
      <c r="BL3477" s="9">
        <v>7.8579564324582907E-2</v>
      </c>
      <c r="BM3477" s="9">
        <v>0.382374565582417</v>
      </c>
      <c r="BN3477" s="9">
        <v>7.0287761744946511E-2</v>
      </c>
      <c r="BO3477" s="9">
        <v>0.22016114905469594</v>
      </c>
      <c r="BP3477" s="9">
        <v>8.3571170607146264E-2</v>
      </c>
      <c r="BQ3477" s="9">
        <v>0.21975335851757177</v>
      </c>
      <c r="BR3477" s="9">
        <v>8.4938617724444998E-2</v>
      </c>
      <c r="BS3477" s="9">
        <v>0.20854965036949896</v>
      </c>
      <c r="BT3477" s="9">
        <v>8.0557865924414218E-2</v>
      </c>
      <c r="BU3477" s="9">
        <v>0.39100859246225711</v>
      </c>
      <c r="BV3477" s="9">
        <v>0.37109020337085891</v>
      </c>
      <c r="BW3477" s="9">
        <v>0.40732555935918185</v>
      </c>
    </row>
    <row r="3478" spans="2:75" x14ac:dyDescent="0.3">
      <c r="B3478" s="3" t="s">
        <v>334</v>
      </c>
      <c r="C3478" s="12">
        <v>0.14540041920576399</v>
      </c>
      <c r="D3478" s="12">
        <v>5.0308298320100357E-2</v>
      </c>
      <c r="E3478" s="12">
        <v>0.14552275596282055</v>
      </c>
      <c r="F3478" s="12">
        <v>6.8740199877448394E-2</v>
      </c>
      <c r="G3478" s="12">
        <v>0.14900509054556871</v>
      </c>
      <c r="H3478" s="12">
        <v>7.091351188117645E-2</v>
      </c>
      <c r="I3478" s="12">
        <v>0.13495609488318164</v>
      </c>
      <c r="J3478" s="12">
        <v>6.3275110551458555E-2</v>
      </c>
      <c r="K3478" s="12">
        <v>0.14306091434387988</v>
      </c>
      <c r="L3478" s="12">
        <v>6.8564347024299227E-2</v>
      </c>
      <c r="M3478" s="12">
        <v>0.14134717372545313</v>
      </c>
      <c r="N3478" s="12">
        <v>6.7976252232363227E-2</v>
      </c>
      <c r="O3478" s="12">
        <v>0.14175476690733152</v>
      </c>
      <c r="P3478" s="12">
        <v>6.9303985754230801E-2</v>
      </c>
      <c r="Q3478" s="12">
        <v>0.31980248282220525</v>
      </c>
      <c r="R3478" s="12">
        <v>6.4874920133172101E-2</v>
      </c>
      <c r="S3478" s="12">
        <v>0.31166050391986699</v>
      </c>
      <c r="T3478" s="12">
        <v>6.4866472557303878E-2</v>
      </c>
      <c r="U3478" s="12">
        <v>0.2937440762039582</v>
      </c>
      <c r="V3478" s="12">
        <v>6.0118626063716235E-2</v>
      </c>
      <c r="W3478" s="12">
        <v>0.28668471928182382</v>
      </c>
      <c r="X3478" s="12">
        <v>6.1826229284343052E-2</v>
      </c>
      <c r="Y3478" s="12">
        <v>0.15927756945145147</v>
      </c>
      <c r="Z3478" s="12">
        <v>5.6335275022968999E-2</v>
      </c>
      <c r="AA3478" s="12">
        <v>0.16533204646351965</v>
      </c>
      <c r="AB3478" s="12">
        <v>5.9990546301824051E-2</v>
      </c>
      <c r="AC3478" s="12">
        <v>0.16477134414766767</v>
      </c>
      <c r="AD3478" s="12">
        <v>5.8394345859488786E-2</v>
      </c>
      <c r="AE3478" s="12">
        <v>0.20465314613473731</v>
      </c>
      <c r="AF3478" s="12">
        <v>7.2945994208265627E-2</v>
      </c>
      <c r="AG3478" s="12">
        <v>0.18183486867150153</v>
      </c>
      <c r="AH3478" s="12">
        <v>6.4782352388086231E-2</v>
      </c>
      <c r="AI3478" s="12">
        <v>0.18438453721400661</v>
      </c>
      <c r="AJ3478" s="12">
        <v>6.6625278618789821E-2</v>
      </c>
      <c r="AK3478" s="12">
        <v>0.13024115066460909</v>
      </c>
      <c r="AL3478" s="12">
        <v>6.2590270367658518E-2</v>
      </c>
      <c r="AM3478" s="12">
        <v>0.1462594108773326</v>
      </c>
      <c r="AN3478" s="12">
        <v>7.047148610912618E-2</v>
      </c>
      <c r="AO3478" s="12">
        <v>1.0000000000000002</v>
      </c>
      <c r="AP3478" s="12">
        <v>8.6366095095141232E-2</v>
      </c>
      <c r="AQ3478" s="12">
        <v>0.18448768040343744</v>
      </c>
      <c r="AR3478" s="12">
        <v>7.2500468640981058E-2</v>
      </c>
      <c r="AS3478" s="12">
        <v>0.17279109842587873</v>
      </c>
      <c r="AT3478" s="12">
        <v>6.7614214079991478E-2</v>
      </c>
      <c r="AU3478" s="12">
        <v>0.21490350375945497</v>
      </c>
      <c r="AV3478" s="12">
        <v>8.2673225327422134E-2</v>
      </c>
      <c r="AW3478" s="12">
        <v>0.300112251990164</v>
      </c>
      <c r="AX3478" s="12">
        <v>8.679923944366541E-2</v>
      </c>
      <c r="AY3478" s="12">
        <v>0.31344806795427949</v>
      </c>
      <c r="AZ3478" s="12">
        <v>9.0435224916531595E-2</v>
      </c>
      <c r="BA3478" s="12">
        <v>0.27239157871894887</v>
      </c>
      <c r="BB3478" s="12">
        <v>7.6498017343215208E-2</v>
      </c>
      <c r="BC3478" s="12">
        <v>0.27180985334987506</v>
      </c>
      <c r="BD3478" s="12">
        <v>7.9753316606047675E-2</v>
      </c>
      <c r="BE3478" s="12">
        <v>0.57193566014357</v>
      </c>
      <c r="BF3478" s="12">
        <v>9.1992886364224133E-2</v>
      </c>
      <c r="BG3478" s="12">
        <v>0.5312351662223751</v>
      </c>
      <c r="BH3478" s="12">
        <v>8.4984683675115982E-2</v>
      </c>
      <c r="BI3478" s="12">
        <v>0.37978470925503249</v>
      </c>
      <c r="BJ3478" s="12">
        <v>7.2265525826655228E-2</v>
      </c>
      <c r="BK3478" s="12">
        <v>0.41933064502670836</v>
      </c>
      <c r="BL3478" s="12">
        <v>8.5347419059444568E-2</v>
      </c>
      <c r="BM3478" s="12">
        <v>0.42938633581919167</v>
      </c>
      <c r="BN3478" s="12">
        <v>8.3218962173271988E-2</v>
      </c>
      <c r="BO3478" s="12">
        <v>0.2439626850093104</v>
      </c>
      <c r="BP3478" s="12">
        <v>9.0416893516679225E-2</v>
      </c>
      <c r="BQ3478" s="12">
        <v>0.24559451309915101</v>
      </c>
      <c r="BR3478" s="12">
        <v>9.0645155601561375E-2</v>
      </c>
      <c r="BS3478" s="12">
        <v>0.21814158602167683</v>
      </c>
      <c r="BT3478" s="12">
        <v>8.0821205354434614E-2</v>
      </c>
      <c r="BU3478" s="12">
        <v>0.40488760547717567</v>
      </c>
      <c r="BV3478" s="12">
        <v>0.3868166772871196</v>
      </c>
      <c r="BW3478" s="12">
        <v>0.38713344261855404</v>
      </c>
    </row>
    <row r="3479" spans="2:75" x14ac:dyDescent="0.3">
      <c r="B3479" s="3" t="s">
        <v>335</v>
      </c>
      <c r="C3479" s="9">
        <v>0.14943922874289189</v>
      </c>
      <c r="D3479" s="9">
        <v>5.7322730705043276E-2</v>
      </c>
      <c r="E3479" s="9">
        <v>0.15659379459755454</v>
      </c>
      <c r="F3479" s="9">
        <v>6.9782885543764592E-2</v>
      </c>
      <c r="G3479" s="9">
        <v>0.15774644254165551</v>
      </c>
      <c r="H3479" s="9">
        <v>6.8943771259704356E-2</v>
      </c>
      <c r="I3479" s="9">
        <v>0.15225372282570501</v>
      </c>
      <c r="J3479" s="9">
        <v>6.6909591624357362E-2</v>
      </c>
      <c r="K3479" s="9">
        <v>0.17750559429603713</v>
      </c>
      <c r="L3479" s="9">
        <v>7.9575243397342385E-2</v>
      </c>
      <c r="M3479" s="9">
        <v>0.13987123896818954</v>
      </c>
      <c r="N3479" s="9">
        <v>6.2872582895281803E-2</v>
      </c>
      <c r="O3479" s="9">
        <v>0.15043320399752946</v>
      </c>
      <c r="P3479" s="9">
        <v>7.0163339067752989E-2</v>
      </c>
      <c r="Q3479" s="9">
        <v>0.28165498369740333</v>
      </c>
      <c r="R3479" s="9">
        <v>5.9066300291381629E-2</v>
      </c>
      <c r="S3479" s="9">
        <v>0.29722410369162688</v>
      </c>
      <c r="T3479" s="9">
        <v>6.0881396603074046E-2</v>
      </c>
      <c r="U3479" s="9">
        <v>0.35929947626646247</v>
      </c>
      <c r="V3479" s="9">
        <v>7.4116067038293987E-2</v>
      </c>
      <c r="W3479" s="9">
        <v>0.3431106684460663</v>
      </c>
      <c r="X3479" s="9">
        <v>7.4569577509342483E-2</v>
      </c>
      <c r="Y3479" s="9">
        <v>0.16514425303120261</v>
      </c>
      <c r="Z3479" s="9">
        <v>6.0955094621872062E-2</v>
      </c>
      <c r="AA3479" s="9">
        <v>0.16067323920576257</v>
      </c>
      <c r="AB3479" s="9">
        <v>6.0787600173169566E-2</v>
      </c>
      <c r="AC3479" s="9">
        <v>0.16656103974202896</v>
      </c>
      <c r="AD3479" s="9">
        <v>6.3617185573780322E-2</v>
      </c>
      <c r="AE3479" s="9">
        <v>0.20898690375362303</v>
      </c>
      <c r="AF3479" s="9">
        <v>8.1073686288321428E-2</v>
      </c>
      <c r="AG3479" s="9">
        <v>0.19187629277253268</v>
      </c>
      <c r="AH3479" s="9">
        <v>7.4973739821401458E-2</v>
      </c>
      <c r="AI3479" s="9">
        <v>0.19642248317430808</v>
      </c>
      <c r="AJ3479" s="9">
        <v>7.6740555903070717E-2</v>
      </c>
      <c r="AK3479" s="9">
        <v>0.14950889402562798</v>
      </c>
      <c r="AL3479" s="9">
        <v>6.5783945135385866E-2</v>
      </c>
      <c r="AM3479" s="9">
        <v>0.16773317742608135</v>
      </c>
      <c r="AN3479" s="9">
        <v>7.739167032150969E-2</v>
      </c>
      <c r="AO3479" s="9">
        <v>0.99999999999999944</v>
      </c>
      <c r="AP3479" s="9">
        <v>8.1691384624408864E-2</v>
      </c>
      <c r="AQ3479" s="9">
        <v>0.2042603552119546</v>
      </c>
      <c r="AR3479" s="9">
        <v>8.1048684397318979E-2</v>
      </c>
      <c r="AS3479" s="9">
        <v>0.18582674003522009</v>
      </c>
      <c r="AT3479" s="9">
        <v>7.2322619185827608E-2</v>
      </c>
      <c r="AU3479" s="9">
        <v>0.19850459918172625</v>
      </c>
      <c r="AV3479" s="9">
        <v>7.7678909947090619E-2</v>
      </c>
      <c r="AW3479" s="9">
        <v>0.29310658493859193</v>
      </c>
      <c r="AX3479" s="9">
        <v>7.9092487170695044E-2</v>
      </c>
      <c r="AY3479" s="9">
        <v>0.29878991975744951</v>
      </c>
      <c r="AZ3479" s="9">
        <v>8.2994089990080774E-2</v>
      </c>
      <c r="BA3479" s="9">
        <v>0.28327309105356557</v>
      </c>
      <c r="BB3479" s="9">
        <v>7.5088775491349735E-2</v>
      </c>
      <c r="BC3479" s="9">
        <v>0.28245613676436881</v>
      </c>
      <c r="BD3479" s="9">
        <v>7.8217680613722626E-2</v>
      </c>
      <c r="BE3479" s="9">
        <v>0.55066604357935878</v>
      </c>
      <c r="BF3479" s="9">
        <v>8.3266960599649539E-2</v>
      </c>
      <c r="BG3479" s="9">
        <v>0.54842891372073721</v>
      </c>
      <c r="BH3479" s="9">
        <v>8.2394179977817533E-2</v>
      </c>
      <c r="BI3479" s="9">
        <v>0.38823966364964607</v>
      </c>
      <c r="BJ3479" s="9">
        <v>7.4250832842574027E-2</v>
      </c>
      <c r="BK3479" s="9">
        <v>0.4044822542294676</v>
      </c>
      <c r="BL3479" s="9">
        <v>8.0637390926307062E-2</v>
      </c>
      <c r="BM3479" s="9">
        <v>0.40016458925741394</v>
      </c>
      <c r="BN3479" s="9">
        <v>7.736001650504952E-2</v>
      </c>
      <c r="BO3479" s="9">
        <v>0.21472770284398623</v>
      </c>
      <c r="BP3479" s="9">
        <v>8.1519531409285889E-2</v>
      </c>
      <c r="BQ3479" s="9">
        <v>0.21904081498409919</v>
      </c>
      <c r="BR3479" s="9">
        <v>8.2633007928923918E-2</v>
      </c>
      <c r="BS3479" s="9">
        <v>0.19858545777708297</v>
      </c>
      <c r="BT3479" s="9">
        <v>7.6462031175153683E-2</v>
      </c>
      <c r="BU3479" s="9">
        <v>0.39144169098234755</v>
      </c>
      <c r="BV3479" s="9">
        <v>0.37916711055848595</v>
      </c>
      <c r="BW3479" s="9">
        <v>0.39010583690539852</v>
      </c>
    </row>
    <row r="3480" spans="2:75" x14ac:dyDescent="0.3">
      <c r="B3480" s="3" t="s">
        <v>336</v>
      </c>
      <c r="C3480" s="12">
        <v>0.17825925555943153</v>
      </c>
      <c r="D3480" s="12">
        <v>6.6720329551319707E-2</v>
      </c>
      <c r="E3480" s="12">
        <v>0.15805607582050626</v>
      </c>
      <c r="F3480" s="12">
        <v>7.1083977259417314E-2</v>
      </c>
      <c r="G3480" s="12">
        <v>0.15817214862138818</v>
      </c>
      <c r="H3480" s="12">
        <v>7.105901898914016E-2</v>
      </c>
      <c r="I3480" s="12">
        <v>0.14530902056005773</v>
      </c>
      <c r="J3480" s="12">
        <v>6.4342802299136512E-2</v>
      </c>
      <c r="K3480" s="12">
        <v>0.1590107691894278</v>
      </c>
      <c r="L3480" s="12">
        <v>7.171362360769995E-2</v>
      </c>
      <c r="M3480" s="12">
        <v>0.14238608107621695</v>
      </c>
      <c r="N3480" s="12">
        <v>6.447087299960659E-2</v>
      </c>
      <c r="O3480" s="12">
        <v>0.16230353505505363</v>
      </c>
      <c r="P3480" s="12">
        <v>7.4963324523477648E-2</v>
      </c>
      <c r="Q3480" s="12">
        <v>0.32214603991623203</v>
      </c>
      <c r="R3480" s="12">
        <v>6.7093472796461273E-2</v>
      </c>
      <c r="S3480" s="12">
        <v>0.29319323323653429</v>
      </c>
      <c r="T3480" s="12">
        <v>6.3311290294658901E-2</v>
      </c>
      <c r="U3480" s="12">
        <v>0.32950911199890376</v>
      </c>
      <c r="V3480" s="12">
        <v>6.7943657895405449E-2</v>
      </c>
      <c r="W3480" s="12">
        <v>0.31741422306290051</v>
      </c>
      <c r="X3480" s="12">
        <v>6.8841646594996073E-2</v>
      </c>
      <c r="Y3480" s="12">
        <v>0.16235405465513508</v>
      </c>
      <c r="Z3480" s="12">
        <v>6.1780174156837994E-2</v>
      </c>
      <c r="AA3480" s="12">
        <v>0.15846747016623308</v>
      </c>
      <c r="AB3480" s="12">
        <v>6.0947277539119715E-2</v>
      </c>
      <c r="AC3480" s="12">
        <v>0.16631361108983281</v>
      </c>
      <c r="AD3480" s="12">
        <v>6.2686020327045983E-2</v>
      </c>
      <c r="AE3480" s="12">
        <v>0.19411000818079449</v>
      </c>
      <c r="AF3480" s="12">
        <v>7.178100757112546E-2</v>
      </c>
      <c r="AG3480" s="12">
        <v>0.18136974679373885</v>
      </c>
      <c r="AH3480" s="12">
        <v>6.8690222123854991E-2</v>
      </c>
      <c r="AI3480" s="12">
        <v>0.19494955511122847</v>
      </c>
      <c r="AJ3480" s="12">
        <v>7.5076690982529698E-2</v>
      </c>
      <c r="AK3480" s="12">
        <v>0.12639143405662048</v>
      </c>
      <c r="AL3480" s="12">
        <v>5.6605643299104141E-2</v>
      </c>
      <c r="AM3480" s="12">
        <v>0.16284068746663102</v>
      </c>
      <c r="AN3480" s="12">
        <v>7.4803135508603527E-2</v>
      </c>
      <c r="AO3480" s="12">
        <v>1.0000000000000002</v>
      </c>
      <c r="AP3480" s="12">
        <v>9.8381430043504178E-2</v>
      </c>
      <c r="AQ3480" s="12">
        <v>0.17457919272894631</v>
      </c>
      <c r="AR3480" s="12">
        <v>6.656119495960594E-2</v>
      </c>
      <c r="AS3480" s="12">
        <v>0.2000633257038853</v>
      </c>
      <c r="AT3480" s="12">
        <v>7.7736025235169121E-2</v>
      </c>
      <c r="AU3480" s="12">
        <v>0.22510295119428089</v>
      </c>
      <c r="AV3480" s="12">
        <v>8.9162947375677218E-2</v>
      </c>
      <c r="AW3480" s="12">
        <v>0.30825867837524867</v>
      </c>
      <c r="AX3480" s="12">
        <v>8.1226819870819186E-2</v>
      </c>
      <c r="AY3480" s="12">
        <v>0.29155645025848442</v>
      </c>
      <c r="AZ3480" s="12">
        <v>7.7954585518864083E-2</v>
      </c>
      <c r="BA3480" s="12">
        <v>0.32826957432515746</v>
      </c>
      <c r="BB3480" s="12">
        <v>8.8598265960161501E-2</v>
      </c>
      <c r="BC3480" s="12">
        <v>0.27503011154234552</v>
      </c>
      <c r="BD3480" s="12">
        <v>7.6404941386705727E-2</v>
      </c>
      <c r="BE3480" s="12">
        <v>0.55764744936206201</v>
      </c>
      <c r="BF3480" s="12">
        <v>9.024677649447671E-2</v>
      </c>
      <c r="BG3480" s="12">
        <v>0.56296477001946077</v>
      </c>
      <c r="BH3480" s="12">
        <v>9.1478281099102249E-2</v>
      </c>
      <c r="BI3480" s="12">
        <v>0.40082819018870874</v>
      </c>
      <c r="BJ3480" s="12">
        <v>8.1012438177693311E-2</v>
      </c>
      <c r="BK3480" s="12">
        <v>0.41804329314082389</v>
      </c>
      <c r="BL3480" s="12">
        <v>8.5477480843748635E-2</v>
      </c>
      <c r="BM3480" s="12">
        <v>0.36537087431483684</v>
      </c>
      <c r="BN3480" s="12">
        <v>7.5010710771848718E-2</v>
      </c>
      <c r="BO3480" s="12">
        <v>0.24211354451325764</v>
      </c>
      <c r="BP3480" s="12">
        <v>9.3715909716750728E-2</v>
      </c>
      <c r="BQ3480" s="12">
        <v>0.23510041148442046</v>
      </c>
      <c r="BR3480" s="12">
        <v>9.0054894059379248E-2</v>
      </c>
      <c r="BS3480" s="12">
        <v>0.20279434378866429</v>
      </c>
      <c r="BT3480" s="12">
        <v>7.8370526763146417E-2</v>
      </c>
      <c r="BU3480" s="12">
        <v>0.38701381941675128</v>
      </c>
      <c r="BV3480" s="12">
        <v>0.39881020026029546</v>
      </c>
      <c r="BW3480" s="12">
        <v>0.41987570871123647</v>
      </c>
    </row>
    <row r="3481" spans="2:75" x14ac:dyDescent="0.3">
      <c r="B3481" s="3" t="s">
        <v>337</v>
      </c>
      <c r="C3481" s="9">
        <v>0.16996769679659465</v>
      </c>
      <c r="D3481" s="9">
        <v>6.2130635936907451E-2</v>
      </c>
      <c r="E3481" s="9">
        <v>0.17265738898671301</v>
      </c>
      <c r="F3481" s="9">
        <v>7.6134790610621422E-2</v>
      </c>
      <c r="G3481" s="9">
        <v>0.14752707734345313</v>
      </c>
      <c r="H3481" s="9">
        <v>6.4345858589900884E-2</v>
      </c>
      <c r="I3481" s="9">
        <v>0.14696917066515855</v>
      </c>
      <c r="J3481" s="9">
        <v>6.5429284408378793E-2</v>
      </c>
      <c r="K3481" s="9">
        <v>0.1650381811736388</v>
      </c>
      <c r="L3481" s="9">
        <v>7.4533621550211662E-2</v>
      </c>
      <c r="M3481" s="9">
        <v>0.14981168610142756</v>
      </c>
      <c r="N3481" s="9">
        <v>6.8140745074356898E-2</v>
      </c>
      <c r="O3481" s="9">
        <v>0.16650540668103908</v>
      </c>
      <c r="P3481" s="9">
        <v>7.8076508014786591E-2</v>
      </c>
      <c r="Q3481" s="9">
        <v>0.28470389149321179</v>
      </c>
      <c r="R3481" s="9">
        <v>6.4808623642114149E-2</v>
      </c>
      <c r="S3481" s="9">
        <v>0.308702938052549</v>
      </c>
      <c r="T3481" s="9">
        <v>6.8352931141019507E-2</v>
      </c>
      <c r="U3481" s="9">
        <v>0.32496531376405297</v>
      </c>
      <c r="V3481" s="9">
        <v>7.1401136462280648E-2</v>
      </c>
      <c r="W3481" s="9">
        <v>0.34441511047902834</v>
      </c>
      <c r="X3481" s="9">
        <v>8.0293858339842511E-2</v>
      </c>
      <c r="Y3481" s="9">
        <v>0.1637698195750559</v>
      </c>
      <c r="Z3481" s="9">
        <v>6.0364163694751782E-2</v>
      </c>
      <c r="AA3481" s="9">
        <v>0.15918997553286893</v>
      </c>
      <c r="AB3481" s="9">
        <v>6.0446543465240934E-2</v>
      </c>
      <c r="AC3481" s="9">
        <v>0.18237854941002868</v>
      </c>
      <c r="AD3481" s="9">
        <v>6.758367799456852E-2</v>
      </c>
      <c r="AE3481" s="9">
        <v>0.22138091256756492</v>
      </c>
      <c r="AF3481" s="9">
        <v>8.3026598370931293E-2</v>
      </c>
      <c r="AG3481" s="9">
        <v>0.19208125397723502</v>
      </c>
      <c r="AH3481" s="9">
        <v>7.1120750055995857E-2</v>
      </c>
      <c r="AI3481" s="9">
        <v>0.18943047276891062</v>
      </c>
      <c r="AJ3481" s="9">
        <v>7.0869773061116026E-2</v>
      </c>
      <c r="AK3481" s="9">
        <v>0.14155402111231738</v>
      </c>
      <c r="AL3481" s="9">
        <v>6.4670367179986643E-2</v>
      </c>
      <c r="AM3481" s="9">
        <v>0.17180971869770759</v>
      </c>
      <c r="AN3481" s="9">
        <v>7.9196929466552365E-2</v>
      </c>
      <c r="AO3481" s="9">
        <v>1.0000000000000018</v>
      </c>
      <c r="AP3481" s="9">
        <v>8.7516725869487139E-2</v>
      </c>
      <c r="AQ3481" s="9">
        <v>0.19757956824567163</v>
      </c>
      <c r="AR3481" s="9">
        <v>7.68010542616369E-2</v>
      </c>
      <c r="AS3481" s="9">
        <v>0.18901783488204973</v>
      </c>
      <c r="AT3481" s="9">
        <v>7.2878630926632756E-2</v>
      </c>
      <c r="AU3481" s="9">
        <v>0.20380021746635915</v>
      </c>
      <c r="AV3481" s="9">
        <v>7.9201345505010914E-2</v>
      </c>
      <c r="AW3481" s="9">
        <v>0.28341728437241359</v>
      </c>
      <c r="AX3481" s="9">
        <v>7.5834773665772584E-2</v>
      </c>
      <c r="AY3481" s="9">
        <v>0.3041751722453615</v>
      </c>
      <c r="AZ3481" s="9">
        <v>8.2136315313389538E-2</v>
      </c>
      <c r="BA3481" s="9">
        <v>0.29756885936593469</v>
      </c>
      <c r="BB3481" s="9">
        <v>7.9721435595913076E-2</v>
      </c>
      <c r="BC3481" s="9">
        <v>0.27075451194203326</v>
      </c>
      <c r="BD3481" s="9">
        <v>7.478756137915421E-2</v>
      </c>
      <c r="BE3481" s="9">
        <v>0.54998900909330783</v>
      </c>
      <c r="BF3481" s="9">
        <v>8.5870779922989082E-2</v>
      </c>
      <c r="BG3481" s="9">
        <v>0.53799037478095335</v>
      </c>
      <c r="BH3481" s="9">
        <v>8.1754969011382711E-2</v>
      </c>
      <c r="BI3481" s="9">
        <v>0.37274495481678221</v>
      </c>
      <c r="BJ3481" s="9">
        <v>7.1243989200751381E-2</v>
      </c>
      <c r="BK3481" s="9">
        <v>0.41734695185766368</v>
      </c>
      <c r="BL3481" s="9">
        <v>8.2549098881587582E-2</v>
      </c>
      <c r="BM3481" s="9">
        <v>0.37042284201428605</v>
      </c>
      <c r="BN3481" s="9">
        <v>7.2417461417634416E-2</v>
      </c>
      <c r="BO3481" s="9">
        <v>0.20639813158421844</v>
      </c>
      <c r="BP3481" s="9">
        <v>7.7434321263146727E-2</v>
      </c>
      <c r="BQ3481" s="9">
        <v>0.21438711845740269</v>
      </c>
      <c r="BR3481" s="9">
        <v>8.1095248821000165E-2</v>
      </c>
      <c r="BS3481" s="9">
        <v>0.21068524053658669</v>
      </c>
      <c r="BT3481" s="9">
        <v>7.9682817037126957E-2</v>
      </c>
      <c r="BU3481" s="9">
        <v>0.37416176525354633</v>
      </c>
      <c r="BV3481" s="9">
        <v>0.36770445128939111</v>
      </c>
      <c r="BW3481" s="9">
        <v>0.39495918613101089</v>
      </c>
    </row>
    <row r="3482" spans="2:75" x14ac:dyDescent="0.3">
      <c r="B3482" s="3" t="s">
        <v>338</v>
      </c>
      <c r="C3482" s="12">
        <v>0.15972791426471122</v>
      </c>
      <c r="D3482" s="12">
        <v>6.0873521197180654E-2</v>
      </c>
      <c r="E3482" s="12">
        <v>0.15309354795359162</v>
      </c>
      <c r="F3482" s="12">
        <v>6.5390627027692036E-2</v>
      </c>
      <c r="G3482" s="12">
        <v>0.14757672402073907</v>
      </c>
      <c r="H3482" s="12">
        <v>6.3103395100478812E-2</v>
      </c>
      <c r="I3482" s="12">
        <v>0.14510124148253697</v>
      </c>
      <c r="J3482" s="12">
        <v>6.1112415310877209E-2</v>
      </c>
      <c r="K3482" s="12">
        <v>0.16155645457476694</v>
      </c>
      <c r="L3482" s="12">
        <v>7.1204620694195031E-2</v>
      </c>
      <c r="M3482" s="12">
        <v>0.13834799590916927</v>
      </c>
      <c r="N3482" s="12">
        <v>6.1025904497385514E-2</v>
      </c>
      <c r="O3482" s="12">
        <v>0.15142189656331587</v>
      </c>
      <c r="P3482" s="12">
        <v>6.9201847574005035E-2</v>
      </c>
      <c r="Q3482" s="12">
        <v>0.30254361004533026</v>
      </c>
      <c r="R3482" s="12">
        <v>6.7911802054798437E-2</v>
      </c>
      <c r="S3482" s="12">
        <v>0.29181136246064809</v>
      </c>
      <c r="T3482" s="12">
        <v>6.4917744163969143E-2</v>
      </c>
      <c r="U3482" s="12">
        <v>0.32235834805140773</v>
      </c>
      <c r="V3482" s="12">
        <v>7.1137004319791267E-2</v>
      </c>
      <c r="W3482" s="12">
        <v>0.28044510177784232</v>
      </c>
      <c r="X3482" s="12">
        <v>6.5439921732627915E-2</v>
      </c>
      <c r="Y3482" s="12">
        <v>0.15652536863710323</v>
      </c>
      <c r="Z3482" s="12">
        <v>5.814820775805362E-2</v>
      </c>
      <c r="AA3482" s="12">
        <v>0.16451516541695504</v>
      </c>
      <c r="AB3482" s="12">
        <v>6.2452943290287319E-2</v>
      </c>
      <c r="AC3482" s="12">
        <v>0.16224484177024406</v>
      </c>
      <c r="AD3482" s="12">
        <v>6.0637336976523369E-2</v>
      </c>
      <c r="AE3482" s="12">
        <v>0.19035236470170983</v>
      </c>
      <c r="AF3482" s="12">
        <v>7.1643738048912151E-2</v>
      </c>
      <c r="AG3482" s="12">
        <v>0.1942947988006288</v>
      </c>
      <c r="AH3482" s="12">
        <v>7.45737393010137E-2</v>
      </c>
      <c r="AI3482" s="12">
        <v>0.17522764920688461</v>
      </c>
      <c r="AJ3482" s="12">
        <v>6.7505968308815417E-2</v>
      </c>
      <c r="AK3482" s="12">
        <v>0.14699347333405452</v>
      </c>
      <c r="AL3482" s="12">
        <v>6.5163641238898881E-2</v>
      </c>
      <c r="AM3482" s="12">
        <v>0.16720594973275182</v>
      </c>
      <c r="AN3482" s="12">
        <v>7.55515005744547E-2</v>
      </c>
      <c r="AO3482" s="12">
        <v>1</v>
      </c>
      <c r="AP3482" s="12">
        <v>8.5038817940365052E-2</v>
      </c>
      <c r="AQ3482" s="12">
        <v>0.1960102491359707</v>
      </c>
      <c r="AR3482" s="12">
        <v>7.4751841528582497E-2</v>
      </c>
      <c r="AS3482" s="12">
        <v>0.19171148427387116</v>
      </c>
      <c r="AT3482" s="12">
        <v>7.418704381467181E-2</v>
      </c>
      <c r="AU3482" s="12">
        <v>0.21846103136510397</v>
      </c>
      <c r="AV3482" s="12">
        <v>8.4145430240637614E-2</v>
      </c>
      <c r="AW3482" s="12">
        <v>0.2712651943840928</v>
      </c>
      <c r="AX3482" s="12">
        <v>7.1448968819966624E-2</v>
      </c>
      <c r="AY3482" s="12">
        <v>0.28646912988880446</v>
      </c>
      <c r="AZ3482" s="12">
        <v>7.642379068424357E-2</v>
      </c>
      <c r="BA3482" s="12">
        <v>0.30867493787451011</v>
      </c>
      <c r="BB3482" s="12">
        <v>8.0406817204759742E-2</v>
      </c>
      <c r="BC3482" s="12">
        <v>0.29314539433929993</v>
      </c>
      <c r="BD3482" s="12">
        <v>7.8461191099514105E-2</v>
      </c>
      <c r="BE3482" s="12">
        <v>0.52722180016324127</v>
      </c>
      <c r="BF3482" s="12">
        <v>8.2287550104933452E-2</v>
      </c>
      <c r="BG3482" s="12">
        <v>0.54925618860452874</v>
      </c>
      <c r="BH3482" s="12">
        <v>8.438051269586104E-2</v>
      </c>
      <c r="BI3482" s="12">
        <v>0.35142090512402729</v>
      </c>
      <c r="BJ3482" s="12">
        <v>6.9401812347858194E-2</v>
      </c>
      <c r="BK3482" s="12">
        <v>0.42443120902226344</v>
      </c>
      <c r="BL3482" s="12">
        <v>8.4766005902886132E-2</v>
      </c>
      <c r="BM3482" s="12">
        <v>0.38388496017973789</v>
      </c>
      <c r="BN3482" s="12">
        <v>7.4551760711394632E-2</v>
      </c>
      <c r="BO3482" s="12">
        <v>0.21189995065044634</v>
      </c>
      <c r="BP3482" s="12">
        <v>7.9074410901068232E-2</v>
      </c>
      <c r="BQ3482" s="12">
        <v>0.218861460789499</v>
      </c>
      <c r="BR3482" s="12">
        <v>8.2113364041533896E-2</v>
      </c>
      <c r="BS3482" s="12">
        <v>0.18648997535355005</v>
      </c>
      <c r="BT3482" s="12">
        <v>7.1683499444706228E-2</v>
      </c>
      <c r="BU3482" s="12">
        <v>0.40110009080628689</v>
      </c>
      <c r="BV3482" s="12">
        <v>0.34659424522837118</v>
      </c>
      <c r="BW3482" s="12">
        <v>0.37163121195965704</v>
      </c>
    </row>
    <row r="3483" spans="2:75" x14ac:dyDescent="0.3">
      <c r="B3483" s="3" t="s">
        <v>339</v>
      </c>
      <c r="C3483" s="9">
        <v>0.16218189986332721</v>
      </c>
      <c r="D3483" s="9">
        <v>6.0005001339232589E-2</v>
      </c>
      <c r="E3483" s="9">
        <v>0.13757810363568193</v>
      </c>
      <c r="F3483" s="9">
        <v>6.2241217049446199E-2</v>
      </c>
      <c r="G3483" s="9">
        <v>0.15699455947421453</v>
      </c>
      <c r="H3483" s="9">
        <v>7.1527949492082188E-2</v>
      </c>
      <c r="I3483" s="9">
        <v>0.14243668148499419</v>
      </c>
      <c r="J3483" s="9">
        <v>6.3471172206916643E-2</v>
      </c>
      <c r="K3483" s="9">
        <v>0.1555875781793957</v>
      </c>
      <c r="L3483" s="9">
        <v>7.0740650460638876E-2</v>
      </c>
      <c r="M3483" s="9">
        <v>0.15551684350089942</v>
      </c>
      <c r="N3483" s="9">
        <v>7.091441439005966E-2</v>
      </c>
      <c r="O3483" s="9">
        <v>0.15822201889126927</v>
      </c>
      <c r="P3483" s="9">
        <v>7.2902132212034176E-2</v>
      </c>
      <c r="Q3483" s="9">
        <v>0.30892752875887841</v>
      </c>
      <c r="R3483" s="9">
        <v>6.5914368875856083E-2</v>
      </c>
      <c r="S3483" s="9">
        <v>0.33827157665150465</v>
      </c>
      <c r="T3483" s="9">
        <v>7.2864225469682381E-2</v>
      </c>
      <c r="U3483" s="9">
        <v>0.30770730205967034</v>
      </c>
      <c r="V3483" s="9">
        <v>6.417690923912299E-2</v>
      </c>
      <c r="W3483" s="9">
        <v>0.2775583598815452</v>
      </c>
      <c r="X3483" s="9">
        <v>6.1790358197194667E-2</v>
      </c>
      <c r="Y3483" s="9">
        <v>0.17364528184258163</v>
      </c>
      <c r="Z3483" s="9">
        <v>6.4550377847361048E-2</v>
      </c>
      <c r="AA3483" s="9">
        <v>0.17946211298150253</v>
      </c>
      <c r="AB3483" s="9">
        <v>6.7816810099075434E-2</v>
      </c>
      <c r="AC3483" s="9">
        <v>0.16921725481240002</v>
      </c>
      <c r="AD3483" s="9">
        <v>6.1599797877748427E-2</v>
      </c>
      <c r="AE3483" s="9">
        <v>0.19545324417176149</v>
      </c>
      <c r="AF3483" s="9">
        <v>7.0129685265054531E-2</v>
      </c>
      <c r="AG3483" s="9">
        <v>0.1855086466690079</v>
      </c>
      <c r="AH3483" s="9">
        <v>6.9071467856827162E-2</v>
      </c>
      <c r="AI3483" s="9">
        <v>0.18407695567814225</v>
      </c>
      <c r="AJ3483" s="9">
        <v>6.8794456095227122E-2</v>
      </c>
      <c r="AK3483" s="9">
        <v>0.13101475670165649</v>
      </c>
      <c r="AL3483" s="9">
        <v>6.0641808658265794E-2</v>
      </c>
      <c r="AM3483" s="9">
        <v>0.16454837867940411</v>
      </c>
      <c r="AN3483" s="9">
        <v>7.5765932961019217E-2</v>
      </c>
      <c r="AO3483" s="9">
        <v>1</v>
      </c>
      <c r="AP3483" s="9">
        <v>8.5431808738080317E-2</v>
      </c>
      <c r="AQ3483" s="9">
        <v>0.1628090630213988</v>
      </c>
      <c r="AR3483" s="9">
        <v>6.2952389549560533E-2</v>
      </c>
      <c r="AS3483" s="9">
        <v>0.18327608074337354</v>
      </c>
      <c r="AT3483" s="9">
        <v>7.2594788988529294E-2</v>
      </c>
      <c r="AU3483" s="9">
        <v>0.21429229366641203</v>
      </c>
      <c r="AV3483" s="9">
        <v>8.6517958366753397E-2</v>
      </c>
      <c r="AW3483" s="9">
        <v>0.23291011933719219</v>
      </c>
      <c r="AX3483" s="9">
        <v>6.2338840270054034E-2</v>
      </c>
      <c r="AY3483" s="9">
        <v>0.31366263319926324</v>
      </c>
      <c r="AZ3483" s="9">
        <v>8.487463017061897E-2</v>
      </c>
      <c r="BA3483" s="9">
        <v>0.33328709129573197</v>
      </c>
      <c r="BB3483" s="9">
        <v>8.9169793436758932E-2</v>
      </c>
      <c r="BC3483" s="9">
        <v>0.29795637477307341</v>
      </c>
      <c r="BD3483" s="9">
        <v>8.2048873003498446E-2</v>
      </c>
      <c r="BE3483" s="9">
        <v>0.54911747993232496</v>
      </c>
      <c r="BF3483" s="9">
        <v>8.8765170070795291E-2</v>
      </c>
      <c r="BG3483" s="9">
        <v>0.52741981664965998</v>
      </c>
      <c r="BH3483" s="9">
        <v>8.6197987291166733E-2</v>
      </c>
      <c r="BI3483" s="9">
        <v>0.40861335770514962</v>
      </c>
      <c r="BJ3483" s="9">
        <v>7.4941311693778545E-2</v>
      </c>
      <c r="BK3483" s="9">
        <v>0.44972587400271197</v>
      </c>
      <c r="BL3483" s="9">
        <v>8.3947615305686368E-2</v>
      </c>
      <c r="BM3483" s="9">
        <v>0.36366099990385098</v>
      </c>
      <c r="BN3483" s="9">
        <v>6.5199521059453147E-2</v>
      </c>
      <c r="BO3483" s="9">
        <v>0.22330554393884153</v>
      </c>
      <c r="BP3483" s="9">
        <v>8.5552692951175013E-2</v>
      </c>
      <c r="BQ3483" s="9">
        <v>0.22734795990302967</v>
      </c>
      <c r="BR3483" s="9">
        <v>8.6995409262797196E-2</v>
      </c>
      <c r="BS3483" s="9">
        <v>0.22438929790936196</v>
      </c>
      <c r="BT3483" s="9">
        <v>8.7793325541524705E-2</v>
      </c>
      <c r="BU3483" s="9">
        <v>0.39752776405624185</v>
      </c>
      <c r="BV3483" s="9">
        <v>0.38240338594965873</v>
      </c>
      <c r="BW3483" s="9">
        <v>0.38082355654391409</v>
      </c>
    </row>
    <row r="3484" spans="2:75" x14ac:dyDescent="0.3">
      <c r="B3484" s="3" t="s">
        <v>340</v>
      </c>
      <c r="C3484" s="12">
        <v>0.15710000625849535</v>
      </c>
      <c r="D3484" s="12">
        <v>6.2996705159011193E-2</v>
      </c>
      <c r="E3484" s="12">
        <v>0.14016304420757381</v>
      </c>
      <c r="F3484" s="12">
        <v>6.1687643509572836E-2</v>
      </c>
      <c r="G3484" s="12">
        <v>0.14518158197611414</v>
      </c>
      <c r="H3484" s="12">
        <v>6.3509521478480463E-2</v>
      </c>
      <c r="I3484" s="12">
        <v>0.1420565704167597</v>
      </c>
      <c r="J3484" s="12">
        <v>6.0265999707290442E-2</v>
      </c>
      <c r="K3484" s="12">
        <v>0.15092005121677021</v>
      </c>
      <c r="L3484" s="12">
        <v>6.7078837076466405E-2</v>
      </c>
      <c r="M3484" s="12">
        <v>0.15289844875154388</v>
      </c>
      <c r="N3484" s="12">
        <v>6.6636980164835824E-2</v>
      </c>
      <c r="O3484" s="12">
        <v>0.15235443353674183</v>
      </c>
      <c r="P3484" s="12">
        <v>6.8681722580324109E-2</v>
      </c>
      <c r="Q3484" s="12">
        <v>0.30850527796214278</v>
      </c>
      <c r="R3484" s="12">
        <v>6.216374152327684E-2</v>
      </c>
      <c r="S3484" s="12">
        <v>0.30563425383363546</v>
      </c>
      <c r="T3484" s="12">
        <v>6.0993886415106634E-2</v>
      </c>
      <c r="U3484" s="12">
        <v>0.33770395876050519</v>
      </c>
      <c r="V3484" s="12">
        <v>6.8182111130329376E-2</v>
      </c>
      <c r="W3484" s="12">
        <v>0.27087846133782467</v>
      </c>
      <c r="X3484" s="12">
        <v>5.7588334482960857E-2</v>
      </c>
      <c r="Y3484" s="12">
        <v>0.15948250272737796</v>
      </c>
      <c r="Z3484" s="12">
        <v>6.319064129301534E-2</v>
      </c>
      <c r="AA3484" s="12">
        <v>0.16107821226281846</v>
      </c>
      <c r="AB3484" s="12">
        <v>6.4814670503422767E-2</v>
      </c>
      <c r="AC3484" s="12">
        <v>0.15705402179018441</v>
      </c>
      <c r="AD3484" s="12">
        <v>6.1884585787362605E-2</v>
      </c>
      <c r="AE3484" s="12">
        <v>0.17689600052885854</v>
      </c>
      <c r="AF3484" s="12">
        <v>7.0278577688648564E-2</v>
      </c>
      <c r="AG3484" s="12">
        <v>0.17986998915069533</v>
      </c>
      <c r="AH3484" s="12">
        <v>7.2290595385424983E-2</v>
      </c>
      <c r="AI3484" s="12">
        <v>0.16639177258967641</v>
      </c>
      <c r="AJ3484" s="12">
        <v>6.7756696369275435E-2</v>
      </c>
      <c r="AK3484" s="12">
        <v>0.14005856038194073</v>
      </c>
      <c r="AL3484" s="12">
        <v>6.2546646969429118E-2</v>
      </c>
      <c r="AM3484" s="12">
        <v>0.15483191555861478</v>
      </c>
      <c r="AN3484" s="12">
        <v>6.9274894155001765E-2</v>
      </c>
      <c r="AO3484" s="12">
        <v>0.99999999999999944</v>
      </c>
      <c r="AP3484" s="12">
        <v>8.1677511796673805E-2</v>
      </c>
      <c r="AQ3484" s="12">
        <v>0.1819813902938463</v>
      </c>
      <c r="AR3484" s="12">
        <v>7.3715260072366035E-2</v>
      </c>
      <c r="AS3484" s="12">
        <v>0.2000258691758563</v>
      </c>
      <c r="AT3484" s="12">
        <v>8.1142396702631403E-2</v>
      </c>
      <c r="AU3484" s="12">
        <v>0.21718865180570116</v>
      </c>
      <c r="AV3484" s="12">
        <v>8.8342764034281929E-2</v>
      </c>
      <c r="AW3484" s="12">
        <v>0.28123173599619916</v>
      </c>
      <c r="AX3484" s="12">
        <v>7.4946512811955163E-2</v>
      </c>
      <c r="AY3484" s="12">
        <v>0.30654618132775197</v>
      </c>
      <c r="AZ3484" s="12">
        <v>8.3824594777660535E-2</v>
      </c>
      <c r="BA3484" s="12">
        <v>0.30462104050657401</v>
      </c>
      <c r="BB3484" s="12">
        <v>8.1167818228978672E-2</v>
      </c>
      <c r="BC3484" s="12">
        <v>0.27140158789308305</v>
      </c>
      <c r="BD3484" s="12">
        <v>7.4119114445210604E-2</v>
      </c>
      <c r="BE3484" s="12">
        <v>0.56001838878724819</v>
      </c>
      <c r="BF3484" s="12">
        <v>8.5881392119346922E-2</v>
      </c>
      <c r="BG3484" s="12">
        <v>0.52941139123336978</v>
      </c>
      <c r="BH3484" s="12">
        <v>8.2442327793202222E-2</v>
      </c>
      <c r="BI3484" s="12">
        <v>0.36720928524538343</v>
      </c>
      <c r="BJ3484" s="12">
        <v>6.9863693488230447E-2</v>
      </c>
      <c r="BK3484" s="12">
        <v>0.4390354782995961</v>
      </c>
      <c r="BL3484" s="12">
        <v>8.393795419251493E-2</v>
      </c>
      <c r="BM3484" s="12">
        <v>0.37842998839312936</v>
      </c>
      <c r="BN3484" s="12">
        <v>7.0388030651114153E-2</v>
      </c>
      <c r="BO3484" s="12">
        <v>0.21238889246603587</v>
      </c>
      <c r="BP3484" s="12">
        <v>8.3340763196108655E-2</v>
      </c>
      <c r="BQ3484" s="12">
        <v>0.21191909826355224</v>
      </c>
      <c r="BR3484" s="12">
        <v>8.2686370839638687E-2</v>
      </c>
      <c r="BS3484" s="12">
        <v>0.18563712589163905</v>
      </c>
      <c r="BT3484" s="12">
        <v>7.3266597144955314E-2</v>
      </c>
      <c r="BU3484" s="12">
        <v>0.4441270103214941</v>
      </c>
      <c r="BV3484" s="12">
        <v>0.35668231542177364</v>
      </c>
      <c r="BW3484" s="12">
        <v>0.37710367618113272</v>
      </c>
    </row>
    <row r="3485" spans="2:75" x14ac:dyDescent="0.3">
      <c r="B3485" s="3" t="s">
        <v>341</v>
      </c>
      <c r="C3485" s="9">
        <v>0.1691165213257077</v>
      </c>
      <c r="D3485" s="9">
        <v>7.0195027828597864E-2</v>
      </c>
      <c r="E3485" s="9">
        <v>0.17378943415007642</v>
      </c>
      <c r="F3485" s="9">
        <v>7.5348568650133702E-2</v>
      </c>
      <c r="G3485" s="9">
        <v>0.17851008799150597</v>
      </c>
      <c r="H3485" s="9">
        <v>7.5402552157830927E-2</v>
      </c>
      <c r="I3485" s="9">
        <v>0.15324169482389294</v>
      </c>
      <c r="J3485" s="9">
        <v>6.7368328593145704E-2</v>
      </c>
      <c r="K3485" s="9">
        <v>0.18865537225236262</v>
      </c>
      <c r="L3485" s="9">
        <v>8.0841721344820566E-2</v>
      </c>
      <c r="M3485" s="9">
        <v>0.14345787888313438</v>
      </c>
      <c r="N3485" s="9">
        <v>6.3635239319976097E-2</v>
      </c>
      <c r="O3485" s="9">
        <v>0.16503408635268987</v>
      </c>
      <c r="P3485" s="9">
        <v>7.4046245469865296E-2</v>
      </c>
      <c r="Q3485" s="9">
        <v>0.27379815533725715</v>
      </c>
      <c r="R3485" s="9">
        <v>5.806287672384438E-2</v>
      </c>
      <c r="S3485" s="9">
        <v>0.35468702116811046</v>
      </c>
      <c r="T3485" s="9">
        <v>7.2019912734567121E-2</v>
      </c>
      <c r="U3485" s="9">
        <v>0.36584167003168311</v>
      </c>
      <c r="V3485" s="9">
        <v>7.4203567213300528E-2</v>
      </c>
      <c r="W3485" s="9">
        <v>0.33304168633771714</v>
      </c>
      <c r="X3485" s="9">
        <v>7.3340344740673566E-2</v>
      </c>
      <c r="Y3485" s="9">
        <v>0.17981912080514259</v>
      </c>
      <c r="Z3485" s="9">
        <v>7.2246368898785177E-2</v>
      </c>
      <c r="AA3485" s="9">
        <v>0.17352481853654236</v>
      </c>
      <c r="AB3485" s="9">
        <v>7.0401441210962437E-2</v>
      </c>
      <c r="AC3485" s="9">
        <v>0.18214949730389046</v>
      </c>
      <c r="AD3485" s="9">
        <v>7.3642961032640397E-2</v>
      </c>
      <c r="AE3485" s="9">
        <v>0.20316865393802175</v>
      </c>
      <c r="AF3485" s="9">
        <v>8.3862828227581523E-2</v>
      </c>
      <c r="AG3485" s="9">
        <v>0.17131720374360712</v>
      </c>
      <c r="AH3485" s="9">
        <v>7.0217278024638882E-2</v>
      </c>
      <c r="AI3485" s="9">
        <v>0.18430900511750967</v>
      </c>
      <c r="AJ3485" s="9">
        <v>7.4542053219225024E-2</v>
      </c>
      <c r="AK3485" s="9">
        <v>0.15622818271148398</v>
      </c>
      <c r="AL3485" s="9">
        <v>6.6827825422359433E-2</v>
      </c>
      <c r="AM3485" s="9">
        <v>0.16117465850497495</v>
      </c>
      <c r="AN3485" s="9">
        <v>7.2349053797476859E-2</v>
      </c>
      <c r="AO3485" s="9">
        <v>0.99999999999999889</v>
      </c>
      <c r="AP3485" s="9">
        <v>8.7551731987587283E-2</v>
      </c>
      <c r="AQ3485" s="9">
        <v>0.18733861300307816</v>
      </c>
      <c r="AR3485" s="9">
        <v>7.4686990595038083E-2</v>
      </c>
      <c r="AS3485" s="9">
        <v>0.18111167941907971</v>
      </c>
      <c r="AT3485" s="9">
        <v>7.2172649223098989E-2</v>
      </c>
      <c r="AU3485" s="9">
        <v>0.2130108552845888</v>
      </c>
      <c r="AV3485" s="9">
        <v>8.5819634822279431E-2</v>
      </c>
      <c r="AW3485" s="9">
        <v>0.28271569964381382</v>
      </c>
      <c r="AX3485" s="9">
        <v>7.401924235435528E-2</v>
      </c>
      <c r="AY3485" s="9">
        <v>0.28918756832767906</v>
      </c>
      <c r="AZ3485" s="9">
        <v>7.7057429083836559E-2</v>
      </c>
      <c r="BA3485" s="9">
        <v>0.31182574005984925</v>
      </c>
      <c r="BB3485" s="9">
        <v>8.185345668204802E-2</v>
      </c>
      <c r="BC3485" s="9">
        <v>0.29285765023083588</v>
      </c>
      <c r="BD3485" s="9">
        <v>7.9206430091758706E-2</v>
      </c>
      <c r="BE3485" s="9">
        <v>0.54595591927075149</v>
      </c>
      <c r="BF3485" s="9">
        <v>8.6488241811111588E-2</v>
      </c>
      <c r="BG3485" s="9">
        <v>0.54570754615219597</v>
      </c>
      <c r="BH3485" s="9">
        <v>8.5665710526840799E-2</v>
      </c>
      <c r="BI3485" s="9">
        <v>0.39546896760444217</v>
      </c>
      <c r="BJ3485" s="9">
        <v>7.4748886674023532E-2</v>
      </c>
      <c r="BK3485" s="9">
        <v>0.39807832004201477</v>
      </c>
      <c r="BL3485" s="9">
        <v>7.4933524290143411E-2</v>
      </c>
      <c r="BM3485" s="9">
        <v>0.37477574622092186</v>
      </c>
      <c r="BN3485" s="9">
        <v>7.4327114525861493E-2</v>
      </c>
      <c r="BO3485" s="9">
        <v>0.2234699766690447</v>
      </c>
      <c r="BP3485" s="9">
        <v>8.7947689961932293E-2</v>
      </c>
      <c r="BQ3485" s="9">
        <v>0.21243856537087774</v>
      </c>
      <c r="BR3485" s="9">
        <v>8.3631930588679584E-2</v>
      </c>
      <c r="BS3485" s="9">
        <v>0.19524715149445096</v>
      </c>
      <c r="BT3485" s="9">
        <v>7.6714356925723509E-2</v>
      </c>
      <c r="BU3485" s="9">
        <v>0.3833111699974569</v>
      </c>
      <c r="BV3485" s="9">
        <v>0.40029588218652212</v>
      </c>
      <c r="BW3485" s="9">
        <v>0.43217980975490294</v>
      </c>
    </row>
    <row r="3486" spans="2:75" x14ac:dyDescent="0.3">
      <c r="B3486" s="3" t="s">
        <v>342</v>
      </c>
      <c r="C3486" s="12">
        <v>0.1463381868376486</v>
      </c>
      <c r="D3486" s="12">
        <v>5.4090407708402753E-2</v>
      </c>
      <c r="E3486" s="12">
        <v>0.12978757309249062</v>
      </c>
      <c r="F3486" s="12">
        <v>5.9254046636172071E-2</v>
      </c>
      <c r="G3486" s="12">
        <v>0.14229710831832482</v>
      </c>
      <c r="H3486" s="12">
        <v>6.3408506868630615E-2</v>
      </c>
      <c r="I3486" s="12">
        <v>0.14785655753790883</v>
      </c>
      <c r="J3486" s="12">
        <v>6.6041435266764856E-2</v>
      </c>
      <c r="K3486" s="12">
        <v>0.15238706821321757</v>
      </c>
      <c r="L3486" s="12">
        <v>6.886855429534533E-2</v>
      </c>
      <c r="M3486" s="12">
        <v>0.13951989595014244</v>
      </c>
      <c r="N3486" s="12">
        <v>6.0812409344325899E-2</v>
      </c>
      <c r="O3486" s="12">
        <v>0.14748028660766652</v>
      </c>
      <c r="P3486" s="12">
        <v>6.7963028656300328E-2</v>
      </c>
      <c r="Q3486" s="12">
        <v>0.28126378815155084</v>
      </c>
      <c r="R3486" s="12">
        <v>5.9620125431114168E-2</v>
      </c>
      <c r="S3486" s="12">
        <v>0.31490914295556743</v>
      </c>
      <c r="T3486" s="12">
        <v>6.444555310422044E-2</v>
      </c>
      <c r="U3486" s="12">
        <v>0.32206866821269853</v>
      </c>
      <c r="V3486" s="12">
        <v>6.6908567800354715E-2</v>
      </c>
      <c r="W3486" s="12">
        <v>0.26884385294209073</v>
      </c>
      <c r="X3486" s="12">
        <v>6.0274021774598459E-2</v>
      </c>
      <c r="Y3486" s="12">
        <v>0.14755643890582959</v>
      </c>
      <c r="Z3486" s="12">
        <v>5.5552632786238162E-2</v>
      </c>
      <c r="AA3486" s="12">
        <v>0.1639862446429039</v>
      </c>
      <c r="AB3486" s="12">
        <v>6.1362113715661019E-2</v>
      </c>
      <c r="AC3486" s="12">
        <v>0.15824322686117487</v>
      </c>
      <c r="AD3486" s="12">
        <v>5.9250043408704954E-2</v>
      </c>
      <c r="AE3486" s="12">
        <v>0.19101942952554768</v>
      </c>
      <c r="AF3486" s="12">
        <v>7.1386397423378295E-2</v>
      </c>
      <c r="AG3486" s="12">
        <v>0.18826653469858304</v>
      </c>
      <c r="AH3486" s="12">
        <v>7.0297921137168512E-2</v>
      </c>
      <c r="AI3486" s="12">
        <v>0.17726501446469362</v>
      </c>
      <c r="AJ3486" s="12">
        <v>6.6195177020891199E-2</v>
      </c>
      <c r="AK3486" s="12">
        <v>0.13739744517760216</v>
      </c>
      <c r="AL3486" s="12">
        <v>6.2489485785648079E-2</v>
      </c>
      <c r="AM3486" s="12">
        <v>0.1542748632584397</v>
      </c>
      <c r="AN3486" s="12">
        <v>7.023333388975922E-2</v>
      </c>
      <c r="AO3486" s="12">
        <v>0.99999999999999967</v>
      </c>
      <c r="AP3486" s="12">
        <v>8.7682783819571522E-2</v>
      </c>
      <c r="AQ3486" s="12">
        <v>0.18752255667535797</v>
      </c>
      <c r="AR3486" s="12">
        <v>7.8708610040668966E-2</v>
      </c>
      <c r="AS3486" s="12">
        <v>0.19305215538827208</v>
      </c>
      <c r="AT3486" s="12">
        <v>7.9238132229395769E-2</v>
      </c>
      <c r="AU3486" s="12">
        <v>0.20549508272685105</v>
      </c>
      <c r="AV3486" s="12">
        <v>8.5305088113869332E-2</v>
      </c>
      <c r="AW3486" s="12">
        <v>0.29078118993376562</v>
      </c>
      <c r="AX3486" s="12">
        <v>7.5796123686788675E-2</v>
      </c>
      <c r="AY3486" s="12">
        <v>0.31099116281823957</v>
      </c>
      <c r="AZ3486" s="12">
        <v>8.2633604432079344E-2</v>
      </c>
      <c r="BA3486" s="12">
        <v>0.30819401683577824</v>
      </c>
      <c r="BB3486" s="12">
        <v>7.9892173116154069E-2</v>
      </c>
      <c r="BC3486" s="12">
        <v>0.26971268539816995</v>
      </c>
      <c r="BD3486" s="12">
        <v>7.1973221526109285E-2</v>
      </c>
      <c r="BE3486" s="12">
        <v>0.55508130297408209</v>
      </c>
      <c r="BF3486" s="12">
        <v>8.382794654577419E-2</v>
      </c>
      <c r="BG3486" s="12">
        <v>0.53806036489333653</v>
      </c>
      <c r="BH3486" s="12">
        <v>8.1964229669192007E-2</v>
      </c>
      <c r="BI3486" s="12">
        <v>0.36563677955540191</v>
      </c>
      <c r="BJ3486" s="12">
        <v>6.9960877305149868E-2</v>
      </c>
      <c r="BK3486" s="12">
        <v>0.41327494734977521</v>
      </c>
      <c r="BL3486" s="12">
        <v>8.0403481143144231E-2</v>
      </c>
      <c r="BM3486" s="12">
        <v>0.38906449115022673</v>
      </c>
      <c r="BN3486" s="12">
        <v>7.4784312300735317E-2</v>
      </c>
      <c r="BO3486" s="12">
        <v>0.21526501935689793</v>
      </c>
      <c r="BP3486" s="12">
        <v>8.8047631730228129E-2</v>
      </c>
      <c r="BQ3486" s="12">
        <v>0.20403041171597419</v>
      </c>
      <c r="BR3486" s="12">
        <v>8.1974289059283001E-2</v>
      </c>
      <c r="BS3486" s="12">
        <v>0.19037227920239255</v>
      </c>
      <c r="BT3486" s="12">
        <v>7.790526914399902E-2</v>
      </c>
      <c r="BU3486" s="12">
        <v>0.38286492602527622</v>
      </c>
      <c r="BV3486" s="12">
        <v>0.37616342246494799</v>
      </c>
      <c r="BW3486" s="12">
        <v>0.38197011235786893</v>
      </c>
    </row>
    <row r="3487" spans="2:75" x14ac:dyDescent="0.3">
      <c r="B3487" s="3" t="s">
        <v>343</v>
      </c>
      <c r="C3487" s="9">
        <v>0.1472370674078306</v>
      </c>
      <c r="D3487" s="9">
        <v>5.5721177095973143E-2</v>
      </c>
      <c r="E3487" s="9">
        <v>0.16320066978617939</v>
      </c>
      <c r="F3487" s="9">
        <v>6.7465920736058463E-2</v>
      </c>
      <c r="G3487" s="9">
        <v>0.1486933598066576</v>
      </c>
      <c r="H3487" s="9">
        <v>6.0958191236512395E-2</v>
      </c>
      <c r="I3487" s="9">
        <v>0.13953572887214041</v>
      </c>
      <c r="J3487" s="9">
        <v>5.7960503251594388E-2</v>
      </c>
      <c r="K3487" s="9">
        <v>0.16013726124667085</v>
      </c>
      <c r="L3487" s="9">
        <v>6.686438690565201E-2</v>
      </c>
      <c r="M3487" s="9">
        <v>0.13988057139027549</v>
      </c>
      <c r="N3487" s="9">
        <v>6.0101868938169281E-2</v>
      </c>
      <c r="O3487" s="9">
        <v>0.14994943211303666</v>
      </c>
      <c r="P3487" s="9">
        <v>6.5315978137719929E-2</v>
      </c>
      <c r="Q3487" s="9">
        <v>0.27070935143176234</v>
      </c>
      <c r="R3487" s="9">
        <v>6.362307127588572E-2</v>
      </c>
      <c r="S3487" s="9">
        <v>0.2690085810811359</v>
      </c>
      <c r="T3487" s="9">
        <v>6.223485149133523E-2</v>
      </c>
      <c r="U3487" s="9">
        <v>0.31236862824205275</v>
      </c>
      <c r="V3487" s="9">
        <v>7.2070667424183124E-2</v>
      </c>
      <c r="W3487" s="9">
        <v>0.28929499043411144</v>
      </c>
      <c r="X3487" s="9">
        <v>6.7536271745072568E-2</v>
      </c>
      <c r="Y3487" s="9">
        <v>0.15664728357850397</v>
      </c>
      <c r="Z3487" s="9">
        <v>5.858893549423163E-2</v>
      </c>
      <c r="AA3487" s="9">
        <v>0.16342147278688149</v>
      </c>
      <c r="AB3487" s="9">
        <v>6.359414533901224E-2</v>
      </c>
      <c r="AC3487" s="9">
        <v>0.1693621776976473</v>
      </c>
      <c r="AD3487" s="9">
        <v>6.5605955875190095E-2</v>
      </c>
      <c r="AE3487" s="9">
        <v>0.18317800887738667</v>
      </c>
      <c r="AF3487" s="9">
        <v>7.0498536707435888E-2</v>
      </c>
      <c r="AG3487" s="9">
        <v>0.1798153701265981</v>
      </c>
      <c r="AH3487" s="9">
        <v>7.0850373252727583E-2</v>
      </c>
      <c r="AI3487" s="9">
        <v>0.16830982613649181</v>
      </c>
      <c r="AJ3487" s="9">
        <v>6.6144511006997905E-2</v>
      </c>
      <c r="AK3487" s="9">
        <v>0.15054409743503788</v>
      </c>
      <c r="AL3487" s="9">
        <v>6.2545766552361728E-2</v>
      </c>
      <c r="AM3487" s="9">
        <v>0.14799760129296469</v>
      </c>
      <c r="AN3487" s="9">
        <v>6.50895675402271E-2</v>
      </c>
      <c r="AO3487" s="9">
        <v>1.0000000000000011</v>
      </c>
      <c r="AP3487" s="9">
        <v>8.4731823326011244E-2</v>
      </c>
      <c r="AQ3487" s="9">
        <v>0.20097163922295921</v>
      </c>
      <c r="AR3487" s="9">
        <v>7.6859584620273202E-2</v>
      </c>
      <c r="AS3487" s="9">
        <v>0.17118621671224019</v>
      </c>
      <c r="AT3487" s="9">
        <v>6.7042440579563142E-2</v>
      </c>
      <c r="AU3487" s="9">
        <v>0.20191313698461391</v>
      </c>
      <c r="AV3487" s="9">
        <v>7.7626316888359123E-2</v>
      </c>
      <c r="AW3487" s="9">
        <v>0.25467361501100061</v>
      </c>
      <c r="AX3487" s="9">
        <v>6.9662902960225842E-2</v>
      </c>
      <c r="AY3487" s="9">
        <v>0.29451391945176797</v>
      </c>
      <c r="AZ3487" s="9">
        <v>8.1688384883819118E-2</v>
      </c>
      <c r="BA3487" s="9">
        <v>0.29234774639079331</v>
      </c>
      <c r="BB3487" s="9">
        <v>8.1228300402486381E-2</v>
      </c>
      <c r="BC3487" s="9">
        <v>0.28280815503137324</v>
      </c>
      <c r="BD3487" s="9">
        <v>7.9823176158296358E-2</v>
      </c>
      <c r="BE3487" s="9">
        <v>0.56532795196650276</v>
      </c>
      <c r="BF3487" s="9">
        <v>8.3063317561742511E-2</v>
      </c>
      <c r="BG3487" s="9">
        <v>0.54898120071918044</v>
      </c>
      <c r="BH3487" s="9">
        <v>7.9313428614223469E-2</v>
      </c>
      <c r="BI3487" s="9">
        <v>0.37395393146537392</v>
      </c>
      <c r="BJ3487" s="9">
        <v>7.5588609256579342E-2</v>
      </c>
      <c r="BK3487" s="9">
        <v>0.40144248345458505</v>
      </c>
      <c r="BL3487" s="9">
        <v>8.2916022600657904E-2</v>
      </c>
      <c r="BM3487" s="9">
        <v>0.35237966505196638</v>
      </c>
      <c r="BN3487" s="9">
        <v>7.1718260545060891E-2</v>
      </c>
      <c r="BO3487" s="9">
        <v>0.21758283290035169</v>
      </c>
      <c r="BP3487" s="9">
        <v>8.1666437337479802E-2</v>
      </c>
      <c r="BQ3487" s="9">
        <v>0.21710463445482733</v>
      </c>
      <c r="BR3487" s="9">
        <v>8.2374223328930546E-2</v>
      </c>
      <c r="BS3487" s="9">
        <v>0.20463614381631709</v>
      </c>
      <c r="BT3487" s="9">
        <v>7.8009829029669547E-2</v>
      </c>
      <c r="BU3487" s="9">
        <v>0.3856746394578725</v>
      </c>
      <c r="BV3487" s="9">
        <v>0.35769362510839042</v>
      </c>
      <c r="BW3487" s="9">
        <v>0.37247620709790108</v>
      </c>
    </row>
    <row r="3488" spans="2:75" x14ac:dyDescent="0.3">
      <c r="B3488" s="3" t="s">
        <v>344</v>
      </c>
      <c r="C3488" s="12">
        <v>0.17076725450639152</v>
      </c>
      <c r="D3488" s="12">
        <v>6.7392963694312802E-2</v>
      </c>
      <c r="E3488" s="12">
        <v>0.16064782267505515</v>
      </c>
      <c r="F3488" s="12">
        <v>7.0069851851021547E-2</v>
      </c>
      <c r="G3488" s="12">
        <v>0.15167611539845033</v>
      </c>
      <c r="H3488" s="12">
        <v>6.6421423063923457E-2</v>
      </c>
      <c r="I3488" s="12">
        <v>0.15140640335619798</v>
      </c>
      <c r="J3488" s="12">
        <v>6.6170693068875672E-2</v>
      </c>
      <c r="K3488" s="12">
        <v>0.16814739558680422</v>
      </c>
      <c r="L3488" s="12">
        <v>7.571292034896443E-2</v>
      </c>
      <c r="M3488" s="12">
        <v>0.15044812370350369</v>
      </c>
      <c r="N3488" s="12">
        <v>6.789050964712362E-2</v>
      </c>
      <c r="O3488" s="12">
        <v>0.15185859535909266</v>
      </c>
      <c r="P3488" s="12">
        <v>6.8958482629256648E-2</v>
      </c>
      <c r="Q3488" s="12">
        <v>0.32667375111557545</v>
      </c>
      <c r="R3488" s="12">
        <v>7.1033175033133694E-2</v>
      </c>
      <c r="S3488" s="12">
        <v>0.3218384153810791</v>
      </c>
      <c r="T3488" s="12">
        <v>6.7163197560666701E-2</v>
      </c>
      <c r="U3488" s="12">
        <v>0.28543571101979193</v>
      </c>
      <c r="V3488" s="12">
        <v>5.9997583847262677E-2</v>
      </c>
      <c r="W3488" s="12">
        <v>0.30988291502831139</v>
      </c>
      <c r="X3488" s="12">
        <v>6.9066222216077056E-2</v>
      </c>
      <c r="Y3488" s="12">
        <v>0.17841568211697714</v>
      </c>
      <c r="Z3488" s="12">
        <v>6.8850675602884326E-2</v>
      </c>
      <c r="AA3488" s="12">
        <v>0.17534136450378007</v>
      </c>
      <c r="AB3488" s="12">
        <v>6.8153397094199014E-2</v>
      </c>
      <c r="AC3488" s="12">
        <v>0.15557665121400133</v>
      </c>
      <c r="AD3488" s="12">
        <v>5.8155376627862174E-2</v>
      </c>
      <c r="AE3488" s="12">
        <v>0.18692394360269751</v>
      </c>
      <c r="AF3488" s="12">
        <v>7.1644805447812751E-2</v>
      </c>
      <c r="AG3488" s="12">
        <v>0.17582153467183684</v>
      </c>
      <c r="AH3488" s="12">
        <v>6.7992441141128263E-2</v>
      </c>
      <c r="AI3488" s="12">
        <v>0.18532932618381792</v>
      </c>
      <c r="AJ3488" s="12">
        <v>7.2162739274677756E-2</v>
      </c>
      <c r="AK3488" s="12">
        <v>0.14085715158482845</v>
      </c>
      <c r="AL3488" s="12">
        <v>6.1194404219088436E-2</v>
      </c>
      <c r="AM3488" s="12">
        <v>0.16343992836856319</v>
      </c>
      <c r="AN3488" s="12">
        <v>7.5376466653188853E-2</v>
      </c>
      <c r="AO3488" s="12">
        <v>0.99999999999999967</v>
      </c>
      <c r="AP3488" s="12">
        <v>8.2424430757439451E-2</v>
      </c>
      <c r="AQ3488" s="12">
        <v>0.17771907885098523</v>
      </c>
      <c r="AR3488" s="12">
        <v>6.8575356673397161E-2</v>
      </c>
      <c r="AS3488" s="12">
        <v>0.18458222232265384</v>
      </c>
      <c r="AT3488" s="12">
        <v>7.2796862267804477E-2</v>
      </c>
      <c r="AU3488" s="12">
        <v>0.20620454231212484</v>
      </c>
      <c r="AV3488" s="12">
        <v>8.3520527258339611E-2</v>
      </c>
      <c r="AW3488" s="12">
        <v>0.27573259871450539</v>
      </c>
      <c r="AX3488" s="12">
        <v>7.4917704967274429E-2</v>
      </c>
      <c r="AY3488" s="12">
        <v>0.30729298614968931</v>
      </c>
      <c r="AZ3488" s="12">
        <v>8.4323259737499309E-2</v>
      </c>
      <c r="BA3488" s="12">
        <v>0.29200086395723024</v>
      </c>
      <c r="BB3488" s="12">
        <v>7.8640545047428609E-2</v>
      </c>
      <c r="BC3488" s="12">
        <v>0.26456495827122917</v>
      </c>
      <c r="BD3488" s="12">
        <v>7.355679961443938E-2</v>
      </c>
      <c r="BE3488" s="12">
        <v>0.55995783478847916</v>
      </c>
      <c r="BF3488" s="12">
        <v>8.2416869776548968E-2</v>
      </c>
      <c r="BG3488" s="12">
        <v>0.52445338975162159</v>
      </c>
      <c r="BH3488" s="12">
        <v>7.6627724184220466E-2</v>
      </c>
      <c r="BI3488" s="12">
        <v>0.38737765218212955</v>
      </c>
      <c r="BJ3488" s="12">
        <v>7.4491192174961515E-2</v>
      </c>
      <c r="BK3488" s="12">
        <v>0.39828843140284231</v>
      </c>
      <c r="BL3488" s="12">
        <v>7.4068274063136069E-2</v>
      </c>
      <c r="BM3488" s="12">
        <v>0.36689713287758641</v>
      </c>
      <c r="BN3488" s="12">
        <v>6.8180960492771794E-2</v>
      </c>
      <c r="BO3488" s="12">
        <v>0.2067642222193771</v>
      </c>
      <c r="BP3488" s="12">
        <v>8.0170819284958311E-2</v>
      </c>
      <c r="BQ3488" s="12">
        <v>0.2062320251212347</v>
      </c>
      <c r="BR3488" s="12">
        <v>7.9354947162098843E-2</v>
      </c>
      <c r="BS3488" s="12">
        <v>0.20409130410374868</v>
      </c>
      <c r="BT3488" s="12">
        <v>8.1061327375824291E-2</v>
      </c>
      <c r="BU3488" s="12">
        <v>0.3998839309785292</v>
      </c>
      <c r="BV3488" s="12">
        <v>0.39174254955117638</v>
      </c>
      <c r="BW3488" s="12">
        <v>0.37102308019033242</v>
      </c>
    </row>
    <row r="3489" spans="2:75" x14ac:dyDescent="0.3">
      <c r="B3489" s="3" t="s">
        <v>345</v>
      </c>
      <c r="C3489" s="9">
        <v>0.14930960489644085</v>
      </c>
      <c r="D3489" s="9">
        <v>5.4504779226259868E-2</v>
      </c>
      <c r="E3489" s="9">
        <v>0.16108960202634742</v>
      </c>
      <c r="F3489" s="9">
        <v>7.265934900933653E-2</v>
      </c>
      <c r="G3489" s="9">
        <v>0.1644244432827125</v>
      </c>
      <c r="H3489" s="9">
        <v>7.2468804356744382E-2</v>
      </c>
      <c r="I3489" s="9">
        <v>0.14018341168979359</v>
      </c>
      <c r="J3489" s="9">
        <v>6.0826871570998246E-2</v>
      </c>
      <c r="K3489" s="9">
        <v>0.16238955631201521</v>
      </c>
      <c r="L3489" s="9">
        <v>7.2789299778641417E-2</v>
      </c>
      <c r="M3489" s="9">
        <v>0.15019631194879243</v>
      </c>
      <c r="N3489" s="9">
        <v>6.5950294778935339E-2</v>
      </c>
      <c r="O3489" s="9">
        <v>0.15535400551975384</v>
      </c>
      <c r="P3489" s="9">
        <v>7.1229680218495045E-2</v>
      </c>
      <c r="Q3489" s="9">
        <v>0.32571934553441828</v>
      </c>
      <c r="R3489" s="9">
        <v>7.6030137888429675E-2</v>
      </c>
      <c r="S3489" s="9">
        <v>0.29627725652259568</v>
      </c>
      <c r="T3489" s="9">
        <v>6.7704653107729829E-2</v>
      </c>
      <c r="U3489" s="9">
        <v>0.2936788274478338</v>
      </c>
      <c r="V3489" s="9">
        <v>6.94774538948391E-2</v>
      </c>
      <c r="W3489" s="9">
        <v>0.28371989966045963</v>
      </c>
      <c r="X3489" s="9">
        <v>6.7233508775007472E-2</v>
      </c>
      <c r="Y3489" s="9">
        <v>0.16296425269224477</v>
      </c>
      <c r="Z3489" s="9">
        <v>5.6892141941276009E-2</v>
      </c>
      <c r="AA3489" s="9">
        <v>0.18552625850651497</v>
      </c>
      <c r="AB3489" s="9">
        <v>6.786027074953134E-2</v>
      </c>
      <c r="AC3489" s="9">
        <v>0.16528881610076723</v>
      </c>
      <c r="AD3489" s="9">
        <v>6.173207393537003E-2</v>
      </c>
      <c r="AE3489" s="9">
        <v>0.20515368956233138</v>
      </c>
      <c r="AF3489" s="9">
        <v>7.5365343023555631E-2</v>
      </c>
      <c r="AG3489" s="9">
        <v>0.20547632925559189</v>
      </c>
      <c r="AH3489" s="9">
        <v>7.5129778363887179E-2</v>
      </c>
      <c r="AI3489" s="9">
        <v>0.18366016483828645</v>
      </c>
      <c r="AJ3489" s="9">
        <v>6.7438592679323547E-2</v>
      </c>
      <c r="AK3489" s="9">
        <v>0.1219303049886608</v>
      </c>
      <c r="AL3489" s="9">
        <v>5.3932619757824353E-2</v>
      </c>
      <c r="AM3489" s="9">
        <v>0.17096052222433267</v>
      </c>
      <c r="AN3489" s="9">
        <v>7.7818672157034738E-2</v>
      </c>
      <c r="AO3489" s="9">
        <v>0.99999999999999967</v>
      </c>
      <c r="AP3489" s="9">
        <v>8.9199845683828258E-2</v>
      </c>
      <c r="AQ3489" s="9">
        <v>0.19022079438925368</v>
      </c>
      <c r="AR3489" s="9">
        <v>7.7039327339280608E-2</v>
      </c>
      <c r="AS3489" s="9">
        <v>0.20147928509706481</v>
      </c>
      <c r="AT3489" s="9">
        <v>7.9563338965038255E-2</v>
      </c>
      <c r="AU3489" s="9">
        <v>0.2242325325306703</v>
      </c>
      <c r="AV3489" s="9">
        <v>9.1430576030534755E-2</v>
      </c>
      <c r="AW3489" s="9">
        <v>0.28619009613488144</v>
      </c>
      <c r="AX3489" s="9">
        <v>7.7070511100711336E-2</v>
      </c>
      <c r="AY3489" s="9">
        <v>0.30619112677720051</v>
      </c>
      <c r="AZ3489" s="9">
        <v>8.1500988454557499E-2</v>
      </c>
      <c r="BA3489" s="9">
        <v>0.32098819299478776</v>
      </c>
      <c r="BB3489" s="9">
        <v>8.4414098754133818E-2</v>
      </c>
      <c r="BC3489" s="9">
        <v>0.28529309583194112</v>
      </c>
      <c r="BD3489" s="9">
        <v>7.6205546079404343E-2</v>
      </c>
      <c r="BE3489" s="9">
        <v>0.53661075610892861</v>
      </c>
      <c r="BF3489" s="9">
        <v>8.5394160202592231E-2</v>
      </c>
      <c r="BG3489" s="9">
        <v>0.55546900645923569</v>
      </c>
      <c r="BH3489" s="9">
        <v>8.7716209924908348E-2</v>
      </c>
      <c r="BI3489" s="9">
        <v>0.39503043433150775</v>
      </c>
      <c r="BJ3489" s="9">
        <v>7.7582270671824494E-2</v>
      </c>
      <c r="BK3489" s="9">
        <v>0.42228900815922904</v>
      </c>
      <c r="BL3489" s="9">
        <v>8.5859367506363041E-2</v>
      </c>
      <c r="BM3489" s="9">
        <v>0.34198586883165821</v>
      </c>
      <c r="BN3489" s="9">
        <v>6.8234451168111471E-2</v>
      </c>
      <c r="BO3489" s="9">
        <v>0.21383536670382999</v>
      </c>
      <c r="BP3489" s="9">
        <v>8.4732409710787979E-2</v>
      </c>
      <c r="BQ3489" s="9">
        <v>0.21717786454615817</v>
      </c>
      <c r="BR3489" s="9">
        <v>8.4643904976594728E-2</v>
      </c>
      <c r="BS3489" s="9">
        <v>0.20020147014729633</v>
      </c>
      <c r="BT3489" s="9">
        <v>7.7556466122543966E-2</v>
      </c>
      <c r="BU3489" s="9">
        <v>0.35908538748630359</v>
      </c>
      <c r="BV3489" s="9">
        <v>0.40919346140220292</v>
      </c>
      <c r="BW3489" s="9">
        <v>0.40960963287164209</v>
      </c>
    </row>
    <row r="3490" spans="2:75" x14ac:dyDescent="0.3">
      <c r="B3490" s="3" t="s">
        <v>346</v>
      </c>
      <c r="C3490" s="12">
        <v>0.17512681193492041</v>
      </c>
      <c r="D3490" s="12">
        <v>7.0523332078574294E-2</v>
      </c>
      <c r="E3490" s="12">
        <v>0.15460153585079503</v>
      </c>
      <c r="F3490" s="12">
        <v>6.5182431706450925E-2</v>
      </c>
      <c r="G3490" s="12">
        <v>0.16237536873512723</v>
      </c>
      <c r="H3490" s="12">
        <v>6.917992812075803E-2</v>
      </c>
      <c r="I3490" s="12">
        <v>0.15981978413008985</v>
      </c>
      <c r="J3490" s="12">
        <v>6.7175919249867364E-2</v>
      </c>
      <c r="K3490" s="12">
        <v>0.17716122518258157</v>
      </c>
      <c r="L3490" s="12">
        <v>7.5418943254931856E-2</v>
      </c>
      <c r="M3490" s="12">
        <v>0.14403712901400892</v>
      </c>
      <c r="N3490" s="12">
        <v>6.16212572951041E-2</v>
      </c>
      <c r="O3490" s="12">
        <v>0.1554148512320338</v>
      </c>
      <c r="P3490" s="12">
        <v>6.9711471229475408E-2</v>
      </c>
      <c r="Q3490" s="12">
        <v>0.30998540736306851</v>
      </c>
      <c r="R3490" s="12">
        <v>6.7826821810461554E-2</v>
      </c>
      <c r="S3490" s="12">
        <v>0.30260085441835138</v>
      </c>
      <c r="T3490" s="12">
        <v>6.5325501144357728E-2</v>
      </c>
      <c r="U3490" s="12">
        <v>0.33939380724053869</v>
      </c>
      <c r="V3490" s="12">
        <v>7.3037788781773569E-2</v>
      </c>
      <c r="W3490" s="12">
        <v>0.28711801585474472</v>
      </c>
      <c r="X3490" s="12">
        <v>6.6695222454310407E-2</v>
      </c>
      <c r="Y3490" s="12">
        <v>0.16033859422434327</v>
      </c>
      <c r="Z3490" s="12">
        <v>6.454437245691115E-2</v>
      </c>
      <c r="AA3490" s="12">
        <v>0.16195268342626826</v>
      </c>
      <c r="AB3490" s="12">
        <v>6.4322456903936134E-2</v>
      </c>
      <c r="AC3490" s="12">
        <v>0.16553978700460922</v>
      </c>
      <c r="AD3490" s="12">
        <v>6.489245617376041E-2</v>
      </c>
      <c r="AE3490" s="12">
        <v>0.18499960203904439</v>
      </c>
      <c r="AF3490" s="12">
        <v>7.3631648502519756E-2</v>
      </c>
      <c r="AG3490" s="12">
        <v>0.18745958209843461</v>
      </c>
      <c r="AH3490" s="12">
        <v>7.5904609482474988E-2</v>
      </c>
      <c r="AI3490" s="12">
        <v>0.17578502813220756</v>
      </c>
      <c r="AJ3490" s="12">
        <v>7.1427155841995049E-2</v>
      </c>
      <c r="AK3490" s="12">
        <v>0.14412774401815315</v>
      </c>
      <c r="AL3490" s="12">
        <v>6.1791359437622963E-2</v>
      </c>
      <c r="AM3490" s="12">
        <v>0.16474319405538293</v>
      </c>
      <c r="AN3490" s="12">
        <v>7.2077810463163083E-2</v>
      </c>
      <c r="AO3490" s="12">
        <v>0.99999999999999833</v>
      </c>
      <c r="AP3490" s="12">
        <v>8.4609872082921089E-2</v>
      </c>
      <c r="AQ3490" s="12">
        <v>0.17747395149878109</v>
      </c>
      <c r="AR3490" s="12">
        <v>6.974396959585788E-2</v>
      </c>
      <c r="AS3490" s="12">
        <v>0.18724840095926892</v>
      </c>
      <c r="AT3490" s="12">
        <v>7.462330312388632E-2</v>
      </c>
      <c r="AU3490" s="12">
        <v>0.21474440126039707</v>
      </c>
      <c r="AV3490" s="12">
        <v>8.5267424852387683E-2</v>
      </c>
      <c r="AW3490" s="12">
        <v>0.25218299221288171</v>
      </c>
      <c r="AX3490" s="12">
        <v>6.7895378777336868E-2</v>
      </c>
      <c r="AY3490" s="12">
        <v>0.31966115675616208</v>
      </c>
      <c r="AZ3490" s="12">
        <v>8.7194778591403316E-2</v>
      </c>
      <c r="BA3490" s="12">
        <v>0.30765796610232526</v>
      </c>
      <c r="BB3490" s="12">
        <v>8.2414165064959605E-2</v>
      </c>
      <c r="BC3490" s="12">
        <v>0.28912007371673737</v>
      </c>
      <c r="BD3490" s="12">
        <v>7.9502523163898789E-2</v>
      </c>
      <c r="BE3490" s="12">
        <v>0.54329522553332354</v>
      </c>
      <c r="BF3490" s="12">
        <v>8.6377148959123531E-2</v>
      </c>
      <c r="BG3490" s="12">
        <v>0.55651304193779183</v>
      </c>
      <c r="BH3490" s="12">
        <v>8.7591513284470873E-2</v>
      </c>
      <c r="BI3490" s="12">
        <v>0.40105551741803103</v>
      </c>
      <c r="BJ3490" s="12">
        <v>7.6921640384191331E-2</v>
      </c>
      <c r="BK3490" s="12">
        <v>0.42397602662810518</v>
      </c>
      <c r="BL3490" s="12">
        <v>8.0707928824647057E-2</v>
      </c>
      <c r="BM3490" s="12">
        <v>0.37035893167525757</v>
      </c>
      <c r="BN3490" s="12">
        <v>6.9098872535942588E-2</v>
      </c>
      <c r="BO3490" s="12">
        <v>0.22013744513566638</v>
      </c>
      <c r="BP3490" s="12">
        <v>8.4387183089801393E-2</v>
      </c>
      <c r="BQ3490" s="12">
        <v>0.22009835153134627</v>
      </c>
      <c r="BR3490" s="12">
        <v>8.381160541672858E-2</v>
      </c>
      <c r="BS3490" s="12">
        <v>0.21925113754982109</v>
      </c>
      <c r="BT3490" s="12">
        <v>8.5151261672165385E-2</v>
      </c>
      <c r="BU3490" s="12">
        <v>0.38981325976549175</v>
      </c>
      <c r="BV3490" s="12">
        <v>0.38886883541054401</v>
      </c>
      <c r="BW3490" s="12">
        <v>0.40599444262708678</v>
      </c>
    </row>
    <row r="3491" spans="2:75" x14ac:dyDescent="0.3">
      <c r="B3491" s="3" t="s">
        <v>347</v>
      </c>
      <c r="C3491" s="9">
        <v>0.17236761798429065</v>
      </c>
      <c r="D3491" s="9">
        <v>6.8671643885374375E-2</v>
      </c>
      <c r="E3491" s="9">
        <v>0.16568946981279573</v>
      </c>
      <c r="F3491" s="9">
        <v>7.7106229218495845E-2</v>
      </c>
      <c r="G3491" s="9">
        <v>0.16905866882157058</v>
      </c>
      <c r="H3491" s="9">
        <v>7.6847299332661628E-2</v>
      </c>
      <c r="I3491" s="9">
        <v>0.15832168621877415</v>
      </c>
      <c r="J3491" s="9">
        <v>7.0429315094088493E-2</v>
      </c>
      <c r="K3491" s="9">
        <v>0.17668548093359529</v>
      </c>
      <c r="L3491" s="9">
        <v>7.9210302156700829E-2</v>
      </c>
      <c r="M3491" s="9">
        <v>0.13445468508914479</v>
      </c>
      <c r="N3491" s="9">
        <v>6.3252854006570131E-2</v>
      </c>
      <c r="O3491" s="9">
        <v>0.16167380798458847</v>
      </c>
      <c r="P3491" s="9">
        <v>7.7148456499587778E-2</v>
      </c>
      <c r="Q3491" s="9">
        <v>0.32628525590146329</v>
      </c>
      <c r="R3491" s="9">
        <v>7.1684209246041547E-2</v>
      </c>
      <c r="S3491" s="9">
        <v>0.35165917358980153</v>
      </c>
      <c r="T3491" s="9">
        <v>7.6186260033358474E-2</v>
      </c>
      <c r="U3491" s="9">
        <v>0.33321583201501781</v>
      </c>
      <c r="V3491" s="9">
        <v>7.3601482711407484E-2</v>
      </c>
      <c r="W3491" s="9">
        <v>0.31823918240804328</v>
      </c>
      <c r="X3491" s="9">
        <v>7.2564427723187858E-2</v>
      </c>
      <c r="Y3491" s="9">
        <v>0.18663585371890651</v>
      </c>
      <c r="Z3491" s="9">
        <v>6.838848484339026E-2</v>
      </c>
      <c r="AA3491" s="9">
        <v>0.1554452143903364</v>
      </c>
      <c r="AB3491" s="9">
        <v>5.9441447226422375E-2</v>
      </c>
      <c r="AC3491" s="9">
        <v>0.17524360268093067</v>
      </c>
      <c r="AD3491" s="9">
        <v>6.8015622263484496E-2</v>
      </c>
      <c r="AE3491" s="9">
        <v>0.22553849635956857</v>
      </c>
      <c r="AF3491" s="9">
        <v>8.5412908034590757E-2</v>
      </c>
      <c r="AG3491" s="9">
        <v>0.20750070581057106</v>
      </c>
      <c r="AH3491" s="9">
        <v>7.9830465575594825E-2</v>
      </c>
      <c r="AI3491" s="9">
        <v>0.19746458364393452</v>
      </c>
      <c r="AJ3491" s="9">
        <v>7.6233828583247662E-2</v>
      </c>
      <c r="AK3491" s="9">
        <v>0.15450967153461051</v>
      </c>
      <c r="AL3491" s="9">
        <v>7.1943262296472479E-2</v>
      </c>
      <c r="AM3491" s="9">
        <v>0.18338465151991198</v>
      </c>
      <c r="AN3491" s="9">
        <v>8.7505914736247151E-2</v>
      </c>
      <c r="AO3491" s="9">
        <v>1.0000000000000004</v>
      </c>
      <c r="AP3491" s="9">
        <v>8.4646848648561659E-2</v>
      </c>
      <c r="AQ3491" s="9">
        <v>0.18054702564195602</v>
      </c>
      <c r="AR3491" s="9">
        <v>7.119309519080376E-2</v>
      </c>
      <c r="AS3491" s="9">
        <v>0.19944932197458612</v>
      </c>
      <c r="AT3491" s="9">
        <v>8.0950714959416928E-2</v>
      </c>
      <c r="AU3491" s="9">
        <v>0.21680205991973198</v>
      </c>
      <c r="AV3491" s="9">
        <v>8.6956178606577755E-2</v>
      </c>
      <c r="AW3491" s="9">
        <v>0.30530847997882543</v>
      </c>
      <c r="AX3491" s="9">
        <v>7.7468145629336863E-2</v>
      </c>
      <c r="AY3491" s="9">
        <v>0.27592738964851032</v>
      </c>
      <c r="AZ3491" s="9">
        <v>7.0608348438652879E-2</v>
      </c>
      <c r="BA3491" s="9">
        <v>0.33056783037710297</v>
      </c>
      <c r="BB3491" s="9">
        <v>8.4524562302687234E-2</v>
      </c>
      <c r="BC3491" s="9">
        <v>0.27635450967038105</v>
      </c>
      <c r="BD3491" s="9">
        <v>7.0969090269925997E-2</v>
      </c>
      <c r="BE3491" s="9">
        <v>0.54431693191887531</v>
      </c>
      <c r="BF3491" s="9">
        <v>8.297217478114563E-2</v>
      </c>
      <c r="BG3491" s="9">
        <v>0.54185978329207962</v>
      </c>
      <c r="BH3491" s="9">
        <v>8.2884220390585642E-2</v>
      </c>
      <c r="BI3491" s="9">
        <v>0.38590949869082958</v>
      </c>
      <c r="BJ3491" s="9">
        <v>7.3091871544644291E-2</v>
      </c>
      <c r="BK3491" s="9">
        <v>0.43873951459634475</v>
      </c>
      <c r="BL3491" s="9">
        <v>8.6986206601695273E-2</v>
      </c>
      <c r="BM3491" s="9">
        <v>0.35414145256278279</v>
      </c>
      <c r="BN3491" s="9">
        <v>6.709954567037768E-2</v>
      </c>
      <c r="BO3491" s="9">
        <v>0.20653653226086444</v>
      </c>
      <c r="BP3491" s="9">
        <v>8.04788984525385E-2</v>
      </c>
      <c r="BQ3491" s="9">
        <v>0.2220256489850059</v>
      </c>
      <c r="BR3491" s="9">
        <v>8.6264509725466926E-2</v>
      </c>
      <c r="BS3491" s="9">
        <v>0.18474758914085465</v>
      </c>
      <c r="BT3491" s="9">
        <v>7.3488749237445319E-2</v>
      </c>
      <c r="BU3491" s="9">
        <v>0.40024514697559116</v>
      </c>
      <c r="BV3491" s="9">
        <v>0.42849508497428873</v>
      </c>
      <c r="BW3491" s="9">
        <v>0.38094034563296597</v>
      </c>
    </row>
    <row r="3492" spans="2:75" x14ac:dyDescent="0.3">
      <c r="B3492" s="3" t="s">
        <v>348</v>
      </c>
      <c r="C3492" s="12">
        <v>0.16064001342677764</v>
      </c>
      <c r="D3492" s="12">
        <v>6.4622891754431394E-2</v>
      </c>
      <c r="E3492" s="12">
        <v>0.1703543322680145</v>
      </c>
      <c r="F3492" s="12">
        <v>7.3682589142535795E-2</v>
      </c>
      <c r="G3492" s="12">
        <v>0.17175012742436982</v>
      </c>
      <c r="H3492" s="12">
        <v>7.3329040039320711E-2</v>
      </c>
      <c r="I3492" s="12">
        <v>0.14487886981768366</v>
      </c>
      <c r="J3492" s="12">
        <v>6.3252668234398596E-2</v>
      </c>
      <c r="K3492" s="12">
        <v>0.17740434195863353</v>
      </c>
      <c r="L3492" s="12">
        <v>7.5764784644893626E-2</v>
      </c>
      <c r="M3492" s="12">
        <v>0.13502214492921938</v>
      </c>
      <c r="N3492" s="12">
        <v>5.9017328342266535E-2</v>
      </c>
      <c r="O3492" s="12">
        <v>0.15141490889386056</v>
      </c>
      <c r="P3492" s="12">
        <v>6.8814692210529285E-2</v>
      </c>
      <c r="Q3492" s="12">
        <v>0.28423469696169035</v>
      </c>
      <c r="R3492" s="12">
        <v>6.6176435842527609E-2</v>
      </c>
      <c r="S3492" s="12">
        <v>0.32843626070327292</v>
      </c>
      <c r="T3492" s="12">
        <v>7.2941666973502295E-2</v>
      </c>
      <c r="U3492" s="12">
        <v>0.30050122828589759</v>
      </c>
      <c r="V3492" s="12">
        <v>6.7486974465432073E-2</v>
      </c>
      <c r="W3492" s="12">
        <v>0.3223239171276428</v>
      </c>
      <c r="X3492" s="12">
        <v>7.4860084403463784E-2</v>
      </c>
      <c r="Y3492" s="12">
        <v>0.16822211502481194</v>
      </c>
      <c r="Z3492" s="12">
        <v>6.3711296693235761E-2</v>
      </c>
      <c r="AA3492" s="12">
        <v>0.19646915972024265</v>
      </c>
      <c r="AB3492" s="12">
        <v>7.5175560036843919E-2</v>
      </c>
      <c r="AC3492" s="12">
        <v>0.17112976586914316</v>
      </c>
      <c r="AD3492" s="12">
        <v>6.5755504618711436E-2</v>
      </c>
      <c r="AE3492" s="12">
        <v>0.19492047619155528</v>
      </c>
      <c r="AF3492" s="12">
        <v>7.5865423364807477E-2</v>
      </c>
      <c r="AG3492" s="12">
        <v>0.16691775664934275</v>
      </c>
      <c r="AH3492" s="12">
        <v>6.6027018172334126E-2</v>
      </c>
      <c r="AI3492" s="12">
        <v>0.17674600219191058</v>
      </c>
      <c r="AJ3492" s="12">
        <v>6.7665074804812805E-2</v>
      </c>
      <c r="AK3492" s="12">
        <v>0.15744855594397789</v>
      </c>
      <c r="AL3492" s="12">
        <v>6.8230817813370745E-2</v>
      </c>
      <c r="AM3492" s="12">
        <v>0.15381219041527122</v>
      </c>
      <c r="AN3492" s="12">
        <v>6.9575267431898583E-2</v>
      </c>
      <c r="AO3492" s="12">
        <v>0.99999999999999967</v>
      </c>
      <c r="AP3492" s="12">
        <v>8.9565865421265933E-2</v>
      </c>
      <c r="AQ3492" s="12">
        <v>0.18036655172325214</v>
      </c>
      <c r="AR3492" s="12">
        <v>7.0971308603325858E-2</v>
      </c>
      <c r="AS3492" s="12">
        <v>0.19264192088912296</v>
      </c>
      <c r="AT3492" s="12">
        <v>7.6932731217413231E-2</v>
      </c>
      <c r="AU3492" s="12">
        <v>0.21913001500932855</v>
      </c>
      <c r="AV3492" s="12">
        <v>8.6726721827424344E-2</v>
      </c>
      <c r="AW3492" s="12">
        <v>0.28038696494259907</v>
      </c>
      <c r="AX3492" s="12">
        <v>7.7386652511584483E-2</v>
      </c>
      <c r="AY3492" s="12">
        <v>0.29112218999713901</v>
      </c>
      <c r="AZ3492" s="12">
        <v>8.1456157972990023E-2</v>
      </c>
      <c r="BA3492" s="12">
        <v>0.31149964470373265</v>
      </c>
      <c r="BB3492" s="12">
        <v>8.4783924172363467E-2</v>
      </c>
      <c r="BC3492" s="12">
        <v>0.29644363605854146</v>
      </c>
      <c r="BD3492" s="12">
        <v>8.3004545020969323E-2</v>
      </c>
      <c r="BE3492" s="12">
        <v>0.53844334681672801</v>
      </c>
      <c r="BF3492" s="12">
        <v>8.6196509645453598E-2</v>
      </c>
      <c r="BG3492" s="12">
        <v>0.57076130415498694</v>
      </c>
      <c r="BH3492" s="12">
        <v>9.0416376417335451E-2</v>
      </c>
      <c r="BI3492" s="12">
        <v>0.39314291343535956</v>
      </c>
      <c r="BJ3492" s="12">
        <v>6.7675999268058715E-2</v>
      </c>
      <c r="BK3492" s="12">
        <v>0.450653378866397</v>
      </c>
      <c r="BL3492" s="12">
        <v>7.896569217893383E-2</v>
      </c>
      <c r="BM3492" s="12">
        <v>0.40517083541244447</v>
      </c>
      <c r="BN3492" s="12">
        <v>7.1453483666652925E-2</v>
      </c>
      <c r="BO3492" s="12">
        <v>0.21993246499476846</v>
      </c>
      <c r="BP3492" s="12">
        <v>8.4534108411845624E-2</v>
      </c>
      <c r="BQ3492" s="12">
        <v>0.22680162233724196</v>
      </c>
      <c r="BR3492" s="12">
        <v>8.8254972687403815E-2</v>
      </c>
      <c r="BS3492" s="12">
        <v>0.21043346271298372</v>
      </c>
      <c r="BT3492" s="12">
        <v>8.2572967663655059E-2</v>
      </c>
      <c r="BU3492" s="12">
        <v>0.36047481341604559</v>
      </c>
      <c r="BV3492" s="12">
        <v>0.37636431388271385</v>
      </c>
      <c r="BW3492" s="12">
        <v>0.39601981652511214</v>
      </c>
    </row>
    <row r="3493" spans="2:75" x14ac:dyDescent="0.3">
      <c r="B3493" s="3" t="s">
        <v>349</v>
      </c>
      <c r="C3493" s="9">
        <v>0.16538496609027981</v>
      </c>
      <c r="D3493" s="9">
        <v>6.7676886024273131E-2</v>
      </c>
      <c r="E3493" s="9">
        <v>0.15011064616831279</v>
      </c>
      <c r="F3493" s="9">
        <v>6.1527821307263093E-2</v>
      </c>
      <c r="G3493" s="9">
        <v>0.18021506056993067</v>
      </c>
      <c r="H3493" s="9">
        <v>7.3708269989598368E-2</v>
      </c>
      <c r="I3493" s="9">
        <v>0.1577577312941042</v>
      </c>
      <c r="J3493" s="9">
        <v>6.499435474334106E-2</v>
      </c>
      <c r="K3493" s="9">
        <v>0.18054709115186329</v>
      </c>
      <c r="L3493" s="9">
        <v>7.4520068395571265E-2</v>
      </c>
      <c r="M3493" s="9">
        <v>0.13684258252057102</v>
      </c>
      <c r="N3493" s="9">
        <v>5.9352262737278845E-2</v>
      </c>
      <c r="O3493" s="9">
        <v>0.15202268530776356</v>
      </c>
      <c r="P3493" s="9">
        <v>6.6340256120305113E-2</v>
      </c>
      <c r="Q3493" s="9">
        <v>0.22704823819579517</v>
      </c>
      <c r="R3493" s="9">
        <v>5.3766396178432437E-2</v>
      </c>
      <c r="S3493" s="9">
        <v>0.34260042329457557</v>
      </c>
      <c r="T3493" s="9">
        <v>7.4084791355650909E-2</v>
      </c>
      <c r="U3493" s="9">
        <v>0.31150466202282345</v>
      </c>
      <c r="V3493" s="9">
        <v>6.9424348973725972E-2</v>
      </c>
      <c r="W3493" s="9">
        <v>0.33342264222904738</v>
      </c>
      <c r="X3493" s="9">
        <v>7.6255260375119399E-2</v>
      </c>
      <c r="Y3493" s="9">
        <v>0.1730546769818162</v>
      </c>
      <c r="Z3493" s="9">
        <v>6.8883481464549257E-2</v>
      </c>
      <c r="AA3493" s="9">
        <v>0.17565518996356433</v>
      </c>
      <c r="AB3493" s="9">
        <v>7.0428282707598114E-2</v>
      </c>
      <c r="AC3493" s="9">
        <v>0.1686749384732662</v>
      </c>
      <c r="AD3493" s="9">
        <v>6.6961987546119803E-2</v>
      </c>
      <c r="AE3493" s="9">
        <v>0.19125326238495566</v>
      </c>
      <c r="AF3493" s="9">
        <v>7.6481096305262078E-2</v>
      </c>
      <c r="AG3493" s="9">
        <v>0.17424910841764346</v>
      </c>
      <c r="AH3493" s="9">
        <v>6.9642902726053987E-2</v>
      </c>
      <c r="AI3493" s="9">
        <v>0.17822859674252745</v>
      </c>
      <c r="AJ3493" s="9">
        <v>7.2025659039288592E-2</v>
      </c>
      <c r="AK3493" s="9">
        <v>0.16592628468053072</v>
      </c>
      <c r="AL3493" s="9">
        <v>6.8521438974314799E-2</v>
      </c>
      <c r="AM3493" s="9">
        <v>0.1635399991062132</v>
      </c>
      <c r="AN3493" s="9">
        <v>7.1095409793581116E-2</v>
      </c>
      <c r="AO3493" s="9">
        <v>0.99999999999999933</v>
      </c>
      <c r="AP3493" s="9">
        <v>8.7921948312242898E-2</v>
      </c>
      <c r="AQ3493" s="9">
        <v>0.18842257297139581</v>
      </c>
      <c r="AR3493" s="9">
        <v>7.0743997918922774E-2</v>
      </c>
      <c r="AS3493" s="9">
        <v>0.19005269056540564</v>
      </c>
      <c r="AT3493" s="9">
        <v>7.0587031779539275E-2</v>
      </c>
      <c r="AU3493" s="9">
        <v>0.21610753122960205</v>
      </c>
      <c r="AV3493" s="9">
        <v>8.2161631030686563E-2</v>
      </c>
      <c r="AW3493" s="9">
        <v>0.28742773161652541</v>
      </c>
      <c r="AX3493" s="9">
        <v>7.9812875812509454E-2</v>
      </c>
      <c r="AY3493" s="9">
        <v>0.28684910295543059</v>
      </c>
      <c r="AZ3493" s="9">
        <v>7.8167120754858085E-2</v>
      </c>
      <c r="BA3493" s="9">
        <v>0.30940466443097875</v>
      </c>
      <c r="BB3493" s="9">
        <v>8.4631724347731391E-2</v>
      </c>
      <c r="BC3493" s="9">
        <v>0.28349141411891521</v>
      </c>
      <c r="BD3493" s="9">
        <v>7.8318336453425036E-2</v>
      </c>
      <c r="BE3493" s="9">
        <v>0.56939945826560345</v>
      </c>
      <c r="BF3493" s="9">
        <v>8.8467600648166653E-2</v>
      </c>
      <c r="BG3493" s="9">
        <v>0.51079461602386533</v>
      </c>
      <c r="BH3493" s="9">
        <v>7.7623051828892439E-2</v>
      </c>
      <c r="BI3493" s="9">
        <v>0.4168207800208073</v>
      </c>
      <c r="BJ3493" s="9">
        <v>7.7319242826939458E-2</v>
      </c>
      <c r="BK3493" s="9">
        <v>0.39849162725043275</v>
      </c>
      <c r="BL3493" s="9">
        <v>7.5107846884733723E-2</v>
      </c>
      <c r="BM3493" s="9">
        <v>0.38080237810086159</v>
      </c>
      <c r="BN3493" s="9">
        <v>7.1160555303822745E-2</v>
      </c>
      <c r="BO3493" s="9">
        <v>0.21426468771109486</v>
      </c>
      <c r="BP3493" s="9">
        <v>8.0087184878688711E-2</v>
      </c>
      <c r="BQ3493" s="9">
        <v>0.21554560923381436</v>
      </c>
      <c r="BR3493" s="9">
        <v>7.8929536846514561E-2</v>
      </c>
      <c r="BS3493" s="9">
        <v>0.21042267715716048</v>
      </c>
      <c r="BT3493" s="9">
        <v>7.9374141466557427E-2</v>
      </c>
      <c r="BU3493" s="9">
        <v>0.37764186977914749</v>
      </c>
      <c r="BV3493" s="9">
        <v>0.40124083849918468</v>
      </c>
      <c r="BW3493" s="9">
        <v>0.38919459572302384</v>
      </c>
    </row>
    <row r="3494" spans="2:75" x14ac:dyDescent="0.3">
      <c r="B3494" s="3" t="s">
        <v>350</v>
      </c>
      <c r="C3494" s="12">
        <v>0.17066619611789771</v>
      </c>
      <c r="D3494" s="12">
        <v>6.581053126993737E-2</v>
      </c>
      <c r="E3494" s="12">
        <v>0.16956887959095285</v>
      </c>
      <c r="F3494" s="12">
        <v>7.4099164782624904E-2</v>
      </c>
      <c r="G3494" s="12">
        <v>0.15871633910111982</v>
      </c>
      <c r="H3494" s="12">
        <v>6.9743424439358132E-2</v>
      </c>
      <c r="I3494" s="12">
        <v>0.13671217117160525</v>
      </c>
      <c r="J3494" s="12">
        <v>5.8851882729665787E-2</v>
      </c>
      <c r="K3494" s="12">
        <v>0.16172298108089359</v>
      </c>
      <c r="L3494" s="12">
        <v>7.3289073410787955E-2</v>
      </c>
      <c r="M3494" s="12">
        <v>0.14952225489248369</v>
      </c>
      <c r="N3494" s="12">
        <v>6.6535189401331712E-2</v>
      </c>
      <c r="O3494" s="12">
        <v>0.15958645051123599</v>
      </c>
      <c r="P3494" s="12">
        <v>7.3449026216030583E-2</v>
      </c>
      <c r="Q3494" s="12">
        <v>0.30394904965337899</v>
      </c>
      <c r="R3494" s="12">
        <v>6.7140746796864492E-2</v>
      </c>
      <c r="S3494" s="12">
        <v>0.26781026614568937</v>
      </c>
      <c r="T3494" s="12">
        <v>5.9639433174277952E-2</v>
      </c>
      <c r="U3494" s="12">
        <v>0.34013069246850758</v>
      </c>
      <c r="V3494" s="12">
        <v>7.3028489909515312E-2</v>
      </c>
      <c r="W3494" s="12">
        <v>0.32505423794201421</v>
      </c>
      <c r="X3494" s="12">
        <v>7.2866157251833194E-2</v>
      </c>
      <c r="Y3494" s="12">
        <v>0.17703981583930575</v>
      </c>
      <c r="Z3494" s="12">
        <v>6.7997423327803369E-2</v>
      </c>
      <c r="AA3494" s="12">
        <v>0.17648217275505701</v>
      </c>
      <c r="AB3494" s="12">
        <v>6.9213324318014802E-2</v>
      </c>
      <c r="AC3494" s="12">
        <v>0.16338478938452808</v>
      </c>
      <c r="AD3494" s="12">
        <v>6.233919551935805E-2</v>
      </c>
      <c r="AE3494" s="12">
        <v>0.19481400074196406</v>
      </c>
      <c r="AF3494" s="12">
        <v>7.4538626830890714E-2</v>
      </c>
      <c r="AG3494" s="12">
        <v>0.17127980680152743</v>
      </c>
      <c r="AH3494" s="12">
        <v>6.7617745660596751E-2</v>
      </c>
      <c r="AI3494" s="12">
        <v>0.16795153236596644</v>
      </c>
      <c r="AJ3494" s="12">
        <v>6.6794418376245973E-2</v>
      </c>
      <c r="AK3494" s="12">
        <v>0.1439211030295498</v>
      </c>
      <c r="AL3494" s="12">
        <v>6.3332114603624118E-2</v>
      </c>
      <c r="AM3494" s="12">
        <v>0.15354607365842873</v>
      </c>
      <c r="AN3494" s="12">
        <v>7.0957124043533187E-2</v>
      </c>
      <c r="AO3494" s="12">
        <v>1.0000000000000004</v>
      </c>
      <c r="AP3494" s="12">
        <v>9.5098703837797505E-2</v>
      </c>
      <c r="AQ3494" s="12">
        <v>0.17547799485708312</v>
      </c>
      <c r="AR3494" s="12">
        <v>7.0499732653100972E-2</v>
      </c>
      <c r="AS3494" s="12">
        <v>0.20523845247294192</v>
      </c>
      <c r="AT3494" s="12">
        <v>8.1943719216415564E-2</v>
      </c>
      <c r="AU3494" s="12">
        <v>0.24691410550670367</v>
      </c>
      <c r="AV3494" s="12">
        <v>9.8799309466512039E-2</v>
      </c>
      <c r="AW3494" s="12">
        <v>0.27577303125979508</v>
      </c>
      <c r="AX3494" s="12">
        <v>7.3886806519332174E-2</v>
      </c>
      <c r="AY3494" s="12">
        <v>0.32662276255095385</v>
      </c>
      <c r="AZ3494" s="12">
        <v>8.8997701205055235E-2</v>
      </c>
      <c r="BA3494" s="12">
        <v>0.32856564353755213</v>
      </c>
      <c r="BB3494" s="12">
        <v>8.8565703105639687E-2</v>
      </c>
      <c r="BC3494" s="12">
        <v>0.28304721297469371</v>
      </c>
      <c r="BD3494" s="12">
        <v>7.7845611971784204E-2</v>
      </c>
      <c r="BE3494" s="12">
        <v>0.55109613314368788</v>
      </c>
      <c r="BF3494" s="12">
        <v>8.9752209844193548E-2</v>
      </c>
      <c r="BG3494" s="12">
        <v>0.54316081368389768</v>
      </c>
      <c r="BH3494" s="12">
        <v>8.8333643767338266E-2</v>
      </c>
      <c r="BI3494" s="12">
        <v>0.43154734989315385</v>
      </c>
      <c r="BJ3494" s="12">
        <v>8.2881308577411869E-2</v>
      </c>
      <c r="BK3494" s="12">
        <v>0.42182653958116501</v>
      </c>
      <c r="BL3494" s="12">
        <v>8.2872047040128946E-2</v>
      </c>
      <c r="BM3494" s="12">
        <v>0.3507800656192992</v>
      </c>
      <c r="BN3494" s="12">
        <v>6.8103813864651114E-2</v>
      </c>
      <c r="BO3494" s="12">
        <v>0.21516625844455781</v>
      </c>
      <c r="BP3494" s="12">
        <v>8.3529015114547397E-2</v>
      </c>
      <c r="BQ3494" s="12">
        <v>0.21414770763578711</v>
      </c>
      <c r="BR3494" s="12">
        <v>8.2726083803109224E-2</v>
      </c>
      <c r="BS3494" s="12">
        <v>0.21151622852274785</v>
      </c>
      <c r="BT3494" s="12">
        <v>8.3014036454406262E-2</v>
      </c>
      <c r="BU3494" s="12">
        <v>0.37092653233268208</v>
      </c>
      <c r="BV3494" s="12">
        <v>0.34934420876983158</v>
      </c>
      <c r="BW3494" s="12">
        <v>0.43615986185541211</v>
      </c>
    </row>
    <row r="3495" spans="2:75" x14ac:dyDescent="0.3">
      <c r="B3495" s="3" t="s">
        <v>351</v>
      </c>
      <c r="C3495" s="9">
        <v>0.18681906625444752</v>
      </c>
      <c r="D3495" s="9">
        <v>8.3792054261742924E-2</v>
      </c>
      <c r="E3495" s="9">
        <v>0.15229481776045969</v>
      </c>
      <c r="F3495" s="9">
        <v>6.1002374406328483E-2</v>
      </c>
      <c r="G3495" s="9">
        <v>0.19975748449567171</v>
      </c>
      <c r="H3495" s="9">
        <v>7.8450481468633051E-2</v>
      </c>
      <c r="I3495" s="9">
        <v>0.16082967499536685</v>
      </c>
      <c r="J3495" s="9">
        <v>6.2128133187997626E-2</v>
      </c>
      <c r="K3495" s="9">
        <v>0.19722560002273767</v>
      </c>
      <c r="L3495" s="9">
        <v>8.0187764926431745E-2</v>
      </c>
      <c r="M3495" s="9">
        <v>0.15898637586525985</v>
      </c>
      <c r="N3495" s="9">
        <v>6.5253976402688721E-2</v>
      </c>
      <c r="O3495" s="9">
        <v>0.17096755721743323</v>
      </c>
      <c r="P3495" s="9">
        <v>7.3641334143337872E-2</v>
      </c>
      <c r="Q3495" s="9">
        <v>0.27558648224579485</v>
      </c>
      <c r="R3495" s="9">
        <v>5.7801366854341972E-2</v>
      </c>
      <c r="S3495" s="9">
        <v>0.34289943286739344</v>
      </c>
      <c r="T3495" s="9">
        <v>7.1788493246893598E-2</v>
      </c>
      <c r="U3495" s="9">
        <v>0.37991937808856624</v>
      </c>
      <c r="V3495" s="9">
        <v>8.0235525540300445E-2</v>
      </c>
      <c r="W3495" s="9">
        <v>0.3784799988600035</v>
      </c>
      <c r="X3495" s="9">
        <v>8.0236833573927899E-2</v>
      </c>
      <c r="Y3495" s="9">
        <v>0.18681415376899768</v>
      </c>
      <c r="Z3495" s="9">
        <v>8.2965397166010077E-2</v>
      </c>
      <c r="AA3495" s="9">
        <v>0.18093151511497768</v>
      </c>
      <c r="AB3495" s="9">
        <v>8.1326974007467093E-2</v>
      </c>
      <c r="AC3495" s="9">
        <v>0.17111297363266001</v>
      </c>
      <c r="AD3495" s="9">
        <v>7.5714565506770484E-2</v>
      </c>
      <c r="AE3495" s="9">
        <v>0.20033894737613892</v>
      </c>
      <c r="AF3495" s="9">
        <v>8.8612080669988061E-2</v>
      </c>
      <c r="AG3495" s="9">
        <v>0.18803847377796057</v>
      </c>
      <c r="AH3495" s="9">
        <v>8.4787428498392603E-2</v>
      </c>
      <c r="AI3495" s="9">
        <v>0.1695612178833977</v>
      </c>
      <c r="AJ3495" s="9">
        <v>7.7121735057961396E-2</v>
      </c>
      <c r="AK3495" s="9">
        <v>0.17756367796169695</v>
      </c>
      <c r="AL3495" s="9">
        <v>7.1855077148886864E-2</v>
      </c>
      <c r="AM3495" s="9">
        <v>0.20346584629589598</v>
      </c>
      <c r="AN3495" s="9">
        <v>8.61262195002373E-2</v>
      </c>
      <c r="AO3495" s="9">
        <v>0.99999999999999911</v>
      </c>
      <c r="AP3495" s="9">
        <v>8.7259537052325614E-2</v>
      </c>
      <c r="AQ3495" s="9">
        <v>0.19688156934607776</v>
      </c>
      <c r="AR3495" s="9">
        <v>7.2493698318548946E-2</v>
      </c>
      <c r="AS3495" s="9">
        <v>0.19944607100352102</v>
      </c>
      <c r="AT3495" s="9">
        <v>7.66006648867604E-2</v>
      </c>
      <c r="AU3495" s="9">
        <v>0.22633169606288017</v>
      </c>
      <c r="AV3495" s="9">
        <v>8.5912864075553486E-2</v>
      </c>
      <c r="AW3495" s="9">
        <v>0.25968880101946096</v>
      </c>
      <c r="AX3495" s="9">
        <v>7.213721524724874E-2</v>
      </c>
      <c r="AY3495" s="9">
        <v>0.2868435746603753</v>
      </c>
      <c r="AZ3495" s="9">
        <v>8.1512476831924627E-2</v>
      </c>
      <c r="BA3495" s="9">
        <v>0.31982078771485878</v>
      </c>
      <c r="BB3495" s="9">
        <v>8.9663167949100606E-2</v>
      </c>
      <c r="BC3495" s="9">
        <v>0.29046786038914513</v>
      </c>
      <c r="BD3495" s="9">
        <v>8.2532568928777528E-2</v>
      </c>
      <c r="BE3495" s="9">
        <v>0.55272542683516523</v>
      </c>
      <c r="BF3495" s="9">
        <v>8.0928933469798597E-2</v>
      </c>
      <c r="BG3495" s="9">
        <v>0.56743051738195338</v>
      </c>
      <c r="BH3495" s="9">
        <v>8.3265525392373071E-2</v>
      </c>
      <c r="BI3495" s="9">
        <v>0.40069904489434849</v>
      </c>
      <c r="BJ3495" s="9">
        <v>8.5524714602429025E-2</v>
      </c>
      <c r="BK3495" s="9">
        <v>0.4085290932494875</v>
      </c>
      <c r="BL3495" s="9">
        <v>8.7394352116108673E-2</v>
      </c>
      <c r="BM3495" s="9">
        <v>0.3335333493325322</v>
      </c>
      <c r="BN3495" s="9">
        <v>7.1119710546247258E-2</v>
      </c>
      <c r="BO3495" s="9">
        <v>0.21175550579452626</v>
      </c>
      <c r="BP3495" s="9">
        <v>7.7049314441780981E-2</v>
      </c>
      <c r="BQ3495" s="9">
        <v>0.22849722632636482</v>
      </c>
      <c r="BR3495" s="9">
        <v>8.2993663392639694E-2</v>
      </c>
      <c r="BS3495" s="9">
        <v>0.193670896602325</v>
      </c>
      <c r="BT3495" s="9">
        <v>7.1801390770414961E-2</v>
      </c>
      <c r="BU3495" s="9">
        <v>0.47932184971500069</v>
      </c>
      <c r="BV3495" s="9">
        <v>0.42517726423428331</v>
      </c>
      <c r="BW3495" s="9">
        <v>0.43428959067459033</v>
      </c>
    </row>
    <row r="3496" spans="2:75" x14ac:dyDescent="0.3">
      <c r="B3496" s="3" t="s">
        <v>352</v>
      </c>
      <c r="C3496" s="12">
        <v>0.1799602630952428</v>
      </c>
      <c r="D3496" s="12">
        <v>6.8839078852557328E-2</v>
      </c>
      <c r="E3496" s="12">
        <v>0.14944824096626724</v>
      </c>
      <c r="F3496" s="12">
        <v>6.2896823945734162E-2</v>
      </c>
      <c r="G3496" s="12">
        <v>0.14973864836328182</v>
      </c>
      <c r="H3496" s="12">
        <v>6.384087959234333E-2</v>
      </c>
      <c r="I3496" s="12">
        <v>0.15350608035709865</v>
      </c>
      <c r="J3496" s="12">
        <v>6.6647577637191591E-2</v>
      </c>
      <c r="K3496" s="12">
        <v>0.1660657941968019</v>
      </c>
      <c r="L3496" s="12">
        <v>7.1978487502684083E-2</v>
      </c>
      <c r="M3496" s="12">
        <v>0.14733021548168793</v>
      </c>
      <c r="N3496" s="12">
        <v>6.5218383156373877E-2</v>
      </c>
      <c r="O3496" s="12">
        <v>0.15743558338353164</v>
      </c>
      <c r="P3496" s="12">
        <v>7.0620705640889694E-2</v>
      </c>
      <c r="Q3496" s="12">
        <v>0.27853961539212219</v>
      </c>
      <c r="R3496" s="12">
        <v>6.3516459219227939E-2</v>
      </c>
      <c r="S3496" s="12">
        <v>0.2843915930217159</v>
      </c>
      <c r="T3496" s="12">
        <v>6.4233173706765873E-2</v>
      </c>
      <c r="U3496" s="12">
        <v>0.31663459062724564</v>
      </c>
      <c r="V3496" s="12">
        <v>7.1060822511584659E-2</v>
      </c>
      <c r="W3496" s="12">
        <v>0.33679785444303306</v>
      </c>
      <c r="X3496" s="12">
        <v>7.6212748519340734E-2</v>
      </c>
      <c r="Y3496" s="12">
        <v>0.17383029587445784</v>
      </c>
      <c r="Z3496" s="12">
        <v>6.5050998901364177E-2</v>
      </c>
      <c r="AA3496" s="12">
        <v>0.17077707895073893</v>
      </c>
      <c r="AB3496" s="12">
        <v>6.6806094050277529E-2</v>
      </c>
      <c r="AC3496" s="12">
        <v>0.15116991850152159</v>
      </c>
      <c r="AD3496" s="12">
        <v>5.8175907620038846E-2</v>
      </c>
      <c r="AE3496" s="12">
        <v>0.19732240150564484</v>
      </c>
      <c r="AF3496" s="12">
        <v>7.6075004458208972E-2</v>
      </c>
      <c r="AG3496" s="12">
        <v>0.18261348525575916</v>
      </c>
      <c r="AH3496" s="12">
        <v>6.9938385642704395E-2</v>
      </c>
      <c r="AI3496" s="12">
        <v>0.17113561987617132</v>
      </c>
      <c r="AJ3496" s="12">
        <v>6.6120100214094313E-2</v>
      </c>
      <c r="AK3496" s="12">
        <v>0.1586221358996614</v>
      </c>
      <c r="AL3496" s="12">
        <v>6.9128045022580673E-2</v>
      </c>
      <c r="AM3496" s="12">
        <v>0.16732536044462021</v>
      </c>
      <c r="AN3496" s="12">
        <v>7.603655217517985E-2</v>
      </c>
      <c r="AO3496" s="12">
        <v>1.0000000000000007</v>
      </c>
      <c r="AP3496" s="12">
        <v>8.7983346570710955E-2</v>
      </c>
      <c r="AQ3496" s="12">
        <v>0.16784231157723295</v>
      </c>
      <c r="AR3496" s="12">
        <v>6.1702938921339739E-2</v>
      </c>
      <c r="AS3496" s="12">
        <v>0.18523416131837642</v>
      </c>
      <c r="AT3496" s="12">
        <v>7.2108049445153727E-2</v>
      </c>
      <c r="AU3496" s="12">
        <v>0.22037325389746543</v>
      </c>
      <c r="AV3496" s="12">
        <v>8.5738450000024058E-2</v>
      </c>
      <c r="AW3496" s="12">
        <v>0.26350713220518751</v>
      </c>
      <c r="AX3496" s="12">
        <v>7.1698085951663021E-2</v>
      </c>
      <c r="AY3496" s="12">
        <v>0.29867664689293794</v>
      </c>
      <c r="AZ3496" s="12">
        <v>8.3389543646786149E-2</v>
      </c>
      <c r="BA3496" s="12">
        <v>0.30654578764806678</v>
      </c>
      <c r="BB3496" s="12">
        <v>8.4814236275998281E-2</v>
      </c>
      <c r="BC3496" s="12">
        <v>0.28593631443308154</v>
      </c>
      <c r="BD3496" s="12">
        <v>8.0272699403802023E-2</v>
      </c>
      <c r="BE3496" s="12">
        <v>0.54592008107345669</v>
      </c>
      <c r="BF3496" s="12">
        <v>7.9017891312746572E-2</v>
      </c>
      <c r="BG3496" s="12">
        <v>0.5578612268845019</v>
      </c>
      <c r="BH3496" s="12">
        <v>8.0962356136315125E-2</v>
      </c>
      <c r="BI3496" s="12">
        <v>0.39682034315208359</v>
      </c>
      <c r="BJ3496" s="12">
        <v>6.9624795966898009E-2</v>
      </c>
      <c r="BK3496" s="12">
        <v>0.48023197843020604</v>
      </c>
      <c r="BL3496" s="12">
        <v>8.5483458295329107E-2</v>
      </c>
      <c r="BM3496" s="12">
        <v>0.35038958454012303</v>
      </c>
      <c r="BN3496" s="12">
        <v>6.1172064251893143E-2</v>
      </c>
      <c r="BO3496" s="12">
        <v>0.21256642293380115</v>
      </c>
      <c r="BP3496" s="12">
        <v>8.0403710143915133E-2</v>
      </c>
      <c r="BQ3496" s="12">
        <v>0.21718891830723241</v>
      </c>
      <c r="BR3496" s="12">
        <v>8.2426406292151089E-2</v>
      </c>
      <c r="BS3496" s="12">
        <v>0.20330354609694917</v>
      </c>
      <c r="BT3496" s="12">
        <v>7.8648462918218365E-2</v>
      </c>
      <c r="BU3496" s="12">
        <v>0.39732069289847355</v>
      </c>
      <c r="BV3496" s="12">
        <v>0.36574563371242802</v>
      </c>
      <c r="BW3496" s="12">
        <v>0.37139196045338652</v>
      </c>
    </row>
    <row r="3497" spans="2:75" x14ac:dyDescent="0.3">
      <c r="B3497" s="3" t="s">
        <v>353</v>
      </c>
      <c r="C3497" s="9">
        <v>0.17087511094911997</v>
      </c>
      <c r="D3497" s="9">
        <v>6.9241392628969403E-2</v>
      </c>
      <c r="E3497" s="9">
        <v>0.13509732622539336</v>
      </c>
      <c r="F3497" s="9">
        <v>6.1259284683529355E-2</v>
      </c>
      <c r="G3497" s="9">
        <v>0.1599110036111572</v>
      </c>
      <c r="H3497" s="9">
        <v>7.2273310017495623E-2</v>
      </c>
      <c r="I3497" s="9">
        <v>0.16437887240883312</v>
      </c>
      <c r="J3497" s="9">
        <v>7.3762246680095275E-2</v>
      </c>
      <c r="K3497" s="9">
        <v>0.16547185332611167</v>
      </c>
      <c r="L3497" s="9">
        <v>7.5949136780010085E-2</v>
      </c>
      <c r="M3497" s="9">
        <v>0.1356490778163659</v>
      </c>
      <c r="N3497" s="9">
        <v>6.296785370330546E-2</v>
      </c>
      <c r="O3497" s="9">
        <v>0.1489937581099362</v>
      </c>
      <c r="P3497" s="9">
        <v>6.9301331797946814E-2</v>
      </c>
      <c r="Q3497" s="9">
        <v>0.29150899908043065</v>
      </c>
      <c r="R3497" s="9">
        <v>6.2318624244995589E-2</v>
      </c>
      <c r="S3497" s="9">
        <v>0.31032739745516086</v>
      </c>
      <c r="T3497" s="9">
        <v>6.3154761809806739E-2</v>
      </c>
      <c r="U3497" s="9">
        <v>0.32896839153405655</v>
      </c>
      <c r="V3497" s="9">
        <v>6.8336356620222138E-2</v>
      </c>
      <c r="W3497" s="9">
        <v>0.33305480670443993</v>
      </c>
      <c r="X3497" s="9">
        <v>7.1981739315043175E-2</v>
      </c>
      <c r="Y3497" s="9">
        <v>0.17690678363559423</v>
      </c>
      <c r="Z3497" s="9">
        <v>6.9938195769064279E-2</v>
      </c>
      <c r="AA3497" s="9">
        <v>0.15771086082363367</v>
      </c>
      <c r="AB3497" s="9">
        <v>6.1040765388236863E-2</v>
      </c>
      <c r="AC3497" s="9">
        <v>0.1451154803666361</v>
      </c>
      <c r="AD3497" s="9">
        <v>5.4754385261551873E-2</v>
      </c>
      <c r="AE3497" s="9">
        <v>0.2047210828046587</v>
      </c>
      <c r="AF3497" s="9">
        <v>8.1774864811163597E-2</v>
      </c>
      <c r="AG3497" s="9">
        <v>0.17233543479699148</v>
      </c>
      <c r="AH3497" s="9">
        <v>6.7617267823486621E-2</v>
      </c>
      <c r="AI3497" s="9">
        <v>0.17463823534086878</v>
      </c>
      <c r="AJ3497" s="9">
        <v>7.0599619438056885E-2</v>
      </c>
      <c r="AK3497" s="9">
        <v>0.15713508866175724</v>
      </c>
      <c r="AL3497" s="9">
        <v>7.2527045621904387E-2</v>
      </c>
      <c r="AM3497" s="9">
        <v>0.16184327695495959</v>
      </c>
      <c r="AN3497" s="9">
        <v>7.5547860640782047E-2</v>
      </c>
      <c r="AO3497" s="9">
        <v>1.0000000000000009</v>
      </c>
      <c r="AP3497" s="9">
        <v>8.7415633044560667E-2</v>
      </c>
      <c r="AQ3497" s="9">
        <v>0.16947039341447942</v>
      </c>
      <c r="AR3497" s="9">
        <v>6.5055210663502505E-2</v>
      </c>
      <c r="AS3497" s="9">
        <v>0.20417133300800441</v>
      </c>
      <c r="AT3497" s="9">
        <v>7.9635416953950794E-2</v>
      </c>
      <c r="AU3497" s="9">
        <v>0.21395077609726865</v>
      </c>
      <c r="AV3497" s="9">
        <v>8.2772223792006744E-2</v>
      </c>
      <c r="AW3497" s="9">
        <v>0.27205251324835655</v>
      </c>
      <c r="AX3497" s="9">
        <v>8.2287374092891608E-2</v>
      </c>
      <c r="AY3497" s="9">
        <v>0.31619672623952455</v>
      </c>
      <c r="AZ3497" s="9">
        <v>9.5416210213465177E-2</v>
      </c>
      <c r="BA3497" s="9">
        <v>0.28297292055990009</v>
      </c>
      <c r="BB3497" s="9">
        <v>8.422491439367949E-2</v>
      </c>
      <c r="BC3497" s="9">
        <v>0.27057372493336523</v>
      </c>
      <c r="BD3497" s="9">
        <v>8.1046173610525435E-2</v>
      </c>
      <c r="BE3497" s="9">
        <v>0.58069026562566517</v>
      </c>
      <c r="BF3497" s="9">
        <v>9.0375070168870614E-2</v>
      </c>
      <c r="BG3497" s="9">
        <v>0.54257992567859459</v>
      </c>
      <c r="BH3497" s="9">
        <v>8.4229306429151218E-2</v>
      </c>
      <c r="BI3497" s="9">
        <v>0.37310402848298757</v>
      </c>
      <c r="BJ3497" s="9">
        <v>6.7500376868593781E-2</v>
      </c>
      <c r="BK3497" s="9">
        <v>0.43325792902878152</v>
      </c>
      <c r="BL3497" s="9">
        <v>8.2369980553556363E-2</v>
      </c>
      <c r="BM3497" s="9">
        <v>0.45323837746892193</v>
      </c>
      <c r="BN3497" s="9">
        <v>8.2447997208051946E-2</v>
      </c>
      <c r="BO3497" s="9">
        <v>0.22793131266972547</v>
      </c>
      <c r="BP3497" s="9">
        <v>8.5085390473491215E-2</v>
      </c>
      <c r="BQ3497" s="9">
        <v>0.23024467804037396</v>
      </c>
      <c r="BR3497" s="9">
        <v>8.7110783295750394E-2</v>
      </c>
      <c r="BS3497" s="9">
        <v>0.21784126688384389</v>
      </c>
      <c r="BT3497" s="9">
        <v>8.2573243253539083E-2</v>
      </c>
      <c r="BU3497" s="9">
        <v>0.43025182125268058</v>
      </c>
      <c r="BV3497" s="9">
        <v>0.38340081507798374</v>
      </c>
      <c r="BW3497" s="9">
        <v>0.41243417028486684</v>
      </c>
    </row>
    <row r="3498" spans="2:75" x14ac:dyDescent="0.3">
      <c r="B3498" s="3" t="s">
        <v>354</v>
      </c>
      <c r="C3498" s="12">
        <v>0.17316064289375832</v>
      </c>
      <c r="D3498" s="12">
        <v>6.8659857202493971E-2</v>
      </c>
      <c r="E3498" s="12">
        <v>0.16860195249316109</v>
      </c>
      <c r="F3498" s="12">
        <v>6.9605671760628526E-2</v>
      </c>
      <c r="G3498" s="12">
        <v>0.16548340554485358</v>
      </c>
      <c r="H3498" s="12">
        <v>6.815156320583976E-2</v>
      </c>
      <c r="I3498" s="12">
        <v>0.15545476323486723</v>
      </c>
      <c r="J3498" s="12">
        <v>6.5560322556659723E-2</v>
      </c>
      <c r="K3498" s="12">
        <v>0.17992848374576867</v>
      </c>
      <c r="L3498" s="12">
        <v>7.3690285874660533E-2</v>
      </c>
      <c r="M3498" s="12">
        <v>0.15154171261955449</v>
      </c>
      <c r="N3498" s="12">
        <v>6.5965908631407666E-2</v>
      </c>
      <c r="O3498" s="12">
        <v>0.1586097941224941</v>
      </c>
      <c r="P3498" s="12">
        <v>7.0701953935591352E-2</v>
      </c>
      <c r="Q3498" s="12">
        <v>0.2962664960523328</v>
      </c>
      <c r="R3498" s="12">
        <v>7.0709975650019616E-2</v>
      </c>
      <c r="S3498" s="12">
        <v>0.32068152741028616</v>
      </c>
      <c r="T3498" s="12">
        <v>7.4540541399098534E-2</v>
      </c>
      <c r="U3498" s="12">
        <v>0.31994602722868226</v>
      </c>
      <c r="V3498" s="12">
        <v>7.4735124508379075E-2</v>
      </c>
      <c r="W3498" s="12">
        <v>0.28909136860322387</v>
      </c>
      <c r="X3498" s="12">
        <v>7.0548753638558739E-2</v>
      </c>
      <c r="Y3498" s="12">
        <v>0.19366018213793418</v>
      </c>
      <c r="Z3498" s="12">
        <v>7.3014516197079868E-2</v>
      </c>
      <c r="AA3498" s="12">
        <v>0.15527452347984236</v>
      </c>
      <c r="AB3498" s="12">
        <v>6.1226959287810481E-2</v>
      </c>
      <c r="AC3498" s="12">
        <v>0.16798149013877262</v>
      </c>
      <c r="AD3498" s="12">
        <v>6.4854932418335121E-2</v>
      </c>
      <c r="AE3498" s="12">
        <v>0.19959007881096683</v>
      </c>
      <c r="AF3498" s="12">
        <v>7.6097419449587839E-2</v>
      </c>
      <c r="AG3498" s="12">
        <v>0.18834311862597819</v>
      </c>
      <c r="AH3498" s="12">
        <v>7.2506926432000227E-2</v>
      </c>
      <c r="AI3498" s="12">
        <v>0.1899805185855068</v>
      </c>
      <c r="AJ3498" s="12">
        <v>7.261942154685451E-2</v>
      </c>
      <c r="AK3498" s="12">
        <v>0.14200773095568636</v>
      </c>
      <c r="AL3498" s="12">
        <v>5.9609991887245313E-2</v>
      </c>
      <c r="AM3498" s="12">
        <v>0.17904467249180692</v>
      </c>
      <c r="AN3498" s="12">
        <v>7.7300312191728324E-2</v>
      </c>
      <c r="AO3498" s="12">
        <v>0.99999999999999989</v>
      </c>
      <c r="AP3498" s="12">
        <v>8.7657832662933796E-2</v>
      </c>
      <c r="AQ3498" s="12">
        <v>0.18155671456675593</v>
      </c>
      <c r="AR3498" s="12">
        <v>6.8936603044883096E-2</v>
      </c>
      <c r="AS3498" s="12">
        <v>0.18105437932715607</v>
      </c>
      <c r="AT3498" s="12">
        <v>7.0459840965355444E-2</v>
      </c>
      <c r="AU3498" s="12">
        <v>0.21585803687947197</v>
      </c>
      <c r="AV3498" s="12">
        <v>8.6745186943269353E-2</v>
      </c>
      <c r="AW3498" s="12">
        <v>0.27213689221152026</v>
      </c>
      <c r="AX3498" s="12">
        <v>7.0712261398496817E-2</v>
      </c>
      <c r="AY3498" s="12">
        <v>0.29714486833092191</v>
      </c>
      <c r="AZ3498" s="12">
        <v>7.9181682726741087E-2</v>
      </c>
      <c r="BA3498" s="12">
        <v>0.31220299232803861</v>
      </c>
      <c r="BB3498" s="12">
        <v>8.2993358815963814E-2</v>
      </c>
      <c r="BC3498" s="12">
        <v>0.29287815020779301</v>
      </c>
      <c r="BD3498" s="12">
        <v>8.061567844792368E-2</v>
      </c>
      <c r="BE3498" s="12">
        <v>0.56654838938997565</v>
      </c>
      <c r="BF3498" s="12">
        <v>8.2619375956141258E-2</v>
      </c>
      <c r="BG3498" s="12">
        <v>0.54331058973652202</v>
      </c>
      <c r="BH3498" s="12">
        <v>7.9948067170380832E-2</v>
      </c>
      <c r="BI3498" s="12">
        <v>0.40495211710322848</v>
      </c>
      <c r="BJ3498" s="12">
        <v>7.6749302416549522E-2</v>
      </c>
      <c r="BK3498" s="12">
        <v>0.43603695010409593</v>
      </c>
      <c r="BL3498" s="12">
        <v>8.3449316102898949E-2</v>
      </c>
      <c r="BM3498" s="12">
        <v>0.35632175865584864</v>
      </c>
      <c r="BN3498" s="12">
        <v>6.6863718501807543E-2</v>
      </c>
      <c r="BO3498" s="12">
        <v>0.20603419973982887</v>
      </c>
      <c r="BP3498" s="12">
        <v>7.7686163517859064E-2</v>
      </c>
      <c r="BQ3498" s="12">
        <v>0.21428780490920543</v>
      </c>
      <c r="BR3498" s="12">
        <v>8.0839858601483738E-2</v>
      </c>
      <c r="BS3498" s="12">
        <v>0.22006126567635251</v>
      </c>
      <c r="BT3498" s="12">
        <v>8.4718490527932566E-2</v>
      </c>
      <c r="BU3498" s="12">
        <v>0.386016257244782</v>
      </c>
      <c r="BV3498" s="12">
        <v>0.39397492504305581</v>
      </c>
      <c r="BW3498" s="12">
        <v>0.3665652120066476</v>
      </c>
    </row>
    <row r="3499" spans="2:75" x14ac:dyDescent="0.3">
      <c r="B3499" s="3" t="s">
        <v>355</v>
      </c>
      <c r="C3499" s="9">
        <v>0.18423702908648659</v>
      </c>
      <c r="D3499" s="9">
        <v>6.9126075247647398E-2</v>
      </c>
      <c r="E3499" s="9">
        <v>0.16016695573474934</v>
      </c>
      <c r="F3499" s="9">
        <v>7.2569841450699751E-2</v>
      </c>
      <c r="G3499" s="9">
        <v>0.17252528682887447</v>
      </c>
      <c r="H3499" s="9">
        <v>7.6370885720805984E-2</v>
      </c>
      <c r="I3499" s="9">
        <v>0.14390272220782394</v>
      </c>
      <c r="J3499" s="9">
        <v>6.1655471933088964E-2</v>
      </c>
      <c r="K3499" s="9">
        <v>0.18692372599407614</v>
      </c>
      <c r="L3499" s="9">
        <v>8.3735084583685157E-2</v>
      </c>
      <c r="M3499" s="9">
        <v>0.16387228507634516</v>
      </c>
      <c r="N3499" s="9">
        <v>7.6434570502495247E-2</v>
      </c>
      <c r="O3499" s="9">
        <v>0.17025654442836233</v>
      </c>
      <c r="P3499" s="9">
        <v>8.2582593635791818E-2</v>
      </c>
      <c r="Q3499" s="9">
        <v>0.33009735476667984</v>
      </c>
      <c r="R3499" s="9">
        <v>7.6640320006129484E-2</v>
      </c>
      <c r="S3499" s="9">
        <v>0.34783371666037882</v>
      </c>
      <c r="T3499" s="9">
        <v>7.7823593029484425E-2</v>
      </c>
      <c r="U3499" s="9">
        <v>0.32749066231715379</v>
      </c>
      <c r="V3499" s="9">
        <v>7.2670788058151858E-2</v>
      </c>
      <c r="W3499" s="9">
        <v>0.31034248004931969</v>
      </c>
      <c r="X3499" s="9">
        <v>7.4750427530984806E-2</v>
      </c>
      <c r="Y3499" s="9">
        <v>0.18002879127357854</v>
      </c>
      <c r="Z3499" s="9">
        <v>6.8327968306972076E-2</v>
      </c>
      <c r="AA3499" s="9">
        <v>0.16864383758442097</v>
      </c>
      <c r="AB3499" s="9">
        <v>6.3509674460197937E-2</v>
      </c>
      <c r="AC3499" s="9">
        <v>0.16804950518604023</v>
      </c>
      <c r="AD3499" s="9">
        <v>6.2959481502251918E-2</v>
      </c>
      <c r="AE3499" s="9">
        <v>0.22265854541767419</v>
      </c>
      <c r="AF3499" s="9">
        <v>8.6895593544291272E-2</v>
      </c>
      <c r="AG3499" s="9">
        <v>0.20006329968890668</v>
      </c>
      <c r="AH3499" s="9">
        <v>7.6403859143528222E-2</v>
      </c>
      <c r="AI3499" s="9">
        <v>0.20345736676834925</v>
      </c>
      <c r="AJ3499" s="9">
        <v>7.9472380711836668E-2</v>
      </c>
      <c r="AK3499" s="9">
        <v>0.1462323914647905</v>
      </c>
      <c r="AL3499" s="9">
        <v>6.6108603031017552E-2</v>
      </c>
      <c r="AM3499" s="9">
        <v>0.19085842719010201</v>
      </c>
      <c r="AN3499" s="9">
        <v>8.9392692188820469E-2</v>
      </c>
      <c r="AO3499" s="9">
        <v>0.99999999999999478</v>
      </c>
      <c r="AP3499" s="9">
        <v>9.0786863974609333E-2</v>
      </c>
      <c r="AQ3499" s="9">
        <v>0.17142202960423014</v>
      </c>
      <c r="AR3499" s="9">
        <v>7.0705775152586636E-2</v>
      </c>
      <c r="AS3499" s="9">
        <v>0.17133866151258989</v>
      </c>
      <c r="AT3499" s="9">
        <v>7.1100584168774267E-2</v>
      </c>
      <c r="AU3499" s="9">
        <v>0.23661034820197799</v>
      </c>
      <c r="AV3499" s="9">
        <v>9.7514309390954498E-2</v>
      </c>
      <c r="AW3499" s="9">
        <v>0.27860420553340859</v>
      </c>
      <c r="AX3499" s="9">
        <v>7.5406605907031021E-2</v>
      </c>
      <c r="AY3499" s="9">
        <v>0.3265290722883622</v>
      </c>
      <c r="AZ3499" s="9">
        <v>9.0586039657178957E-2</v>
      </c>
      <c r="BA3499" s="9">
        <v>0.32953039795070649</v>
      </c>
      <c r="BB3499" s="9">
        <v>8.8826273235363976E-2</v>
      </c>
      <c r="BC3499" s="9">
        <v>0.29958721771136204</v>
      </c>
      <c r="BD3499" s="9">
        <v>8.384958462829406E-2</v>
      </c>
      <c r="BE3499" s="9">
        <v>0.56446336118793305</v>
      </c>
      <c r="BF3499" s="9">
        <v>9.0773748370906474E-2</v>
      </c>
      <c r="BG3499" s="9">
        <v>0.56689899323612791</v>
      </c>
      <c r="BH3499" s="9">
        <v>9.2610484663182432E-2</v>
      </c>
      <c r="BI3499" s="9">
        <v>0.41520112707984846</v>
      </c>
      <c r="BJ3499" s="9">
        <v>8.042583238270537E-2</v>
      </c>
      <c r="BK3499" s="9">
        <v>0.46678048932456118</v>
      </c>
      <c r="BL3499" s="9">
        <v>9.1649711547600682E-2</v>
      </c>
      <c r="BM3499" s="9">
        <v>0.3934393811904251</v>
      </c>
      <c r="BN3499" s="9">
        <v>7.327440575473701E-2</v>
      </c>
      <c r="BO3499" s="9">
        <v>0.23391377480945674</v>
      </c>
      <c r="BP3499" s="9">
        <v>9.4159596274981966E-2</v>
      </c>
      <c r="BQ3499" s="9">
        <v>0.24163038442876036</v>
      </c>
      <c r="BR3499" s="9">
        <v>9.6217278707879231E-2</v>
      </c>
      <c r="BS3499" s="9">
        <v>0.2149656901633516</v>
      </c>
      <c r="BT3499" s="9">
        <v>8.7829739251522959E-2</v>
      </c>
      <c r="BU3499" s="9">
        <v>0.4314702860022579</v>
      </c>
      <c r="BV3499" s="9">
        <v>0.34966191096320787</v>
      </c>
      <c r="BW3499" s="9">
        <v>0.42208755092395761</v>
      </c>
    </row>
    <row r="3500" spans="2:75" x14ac:dyDescent="0.3">
      <c r="B3500" s="3" t="s">
        <v>356</v>
      </c>
      <c r="C3500" s="12">
        <v>0.16407310888355686</v>
      </c>
      <c r="D3500" s="12">
        <v>6.1186913820783298E-2</v>
      </c>
      <c r="E3500" s="12">
        <v>0.14465233193816779</v>
      </c>
      <c r="F3500" s="12">
        <v>6.6493585891820556E-2</v>
      </c>
      <c r="G3500" s="12">
        <v>0.14282013523310497</v>
      </c>
      <c r="H3500" s="12">
        <v>6.3650888106424025E-2</v>
      </c>
      <c r="I3500" s="12">
        <v>0.13939321875040106</v>
      </c>
      <c r="J3500" s="12">
        <v>6.2509904834026589E-2</v>
      </c>
      <c r="K3500" s="12">
        <v>0.15001015212584062</v>
      </c>
      <c r="L3500" s="12">
        <v>6.7654010678999843E-2</v>
      </c>
      <c r="M3500" s="12">
        <v>0.13843790346718435</v>
      </c>
      <c r="N3500" s="12">
        <v>6.3759759952434852E-2</v>
      </c>
      <c r="O3500" s="12">
        <v>0.15308643351358342</v>
      </c>
      <c r="P3500" s="12">
        <v>7.0666397023411279E-2</v>
      </c>
      <c r="Q3500" s="12">
        <v>0.27965012171947379</v>
      </c>
      <c r="R3500" s="12">
        <v>5.9544587175971206E-2</v>
      </c>
      <c r="S3500" s="12">
        <v>0.33202141598739693</v>
      </c>
      <c r="T3500" s="12">
        <v>6.704516393396262E-2</v>
      </c>
      <c r="U3500" s="12">
        <v>0.33518170050898699</v>
      </c>
      <c r="V3500" s="12">
        <v>6.7811325881580412E-2</v>
      </c>
      <c r="W3500" s="12">
        <v>0.26245033939960516</v>
      </c>
      <c r="X3500" s="12">
        <v>5.6738298920331935E-2</v>
      </c>
      <c r="Y3500" s="12">
        <v>0.16257707352742989</v>
      </c>
      <c r="Z3500" s="12">
        <v>6.1980210019554005E-2</v>
      </c>
      <c r="AA3500" s="12">
        <v>0.14624525338227762</v>
      </c>
      <c r="AB3500" s="12">
        <v>5.703591499627831E-2</v>
      </c>
      <c r="AC3500" s="12">
        <v>0.16142411858195727</v>
      </c>
      <c r="AD3500" s="12">
        <v>6.0221359169425025E-2</v>
      </c>
      <c r="AE3500" s="12">
        <v>0.18835663172627592</v>
      </c>
      <c r="AF3500" s="12">
        <v>7.1220549648753712E-2</v>
      </c>
      <c r="AG3500" s="12">
        <v>0.18213148885218747</v>
      </c>
      <c r="AH3500" s="12">
        <v>6.9674159353108667E-2</v>
      </c>
      <c r="AI3500" s="12">
        <v>0.17432726645499089</v>
      </c>
      <c r="AJ3500" s="12">
        <v>6.6621933138714687E-2</v>
      </c>
      <c r="AK3500" s="12">
        <v>0.13476366233547221</v>
      </c>
      <c r="AL3500" s="12">
        <v>6.0983381139077239E-2</v>
      </c>
      <c r="AM3500" s="12">
        <v>0.15117699190829331</v>
      </c>
      <c r="AN3500" s="12">
        <v>7.039367644677029E-2</v>
      </c>
      <c r="AO3500" s="12">
        <v>1.0000000000000009</v>
      </c>
      <c r="AP3500" s="12">
        <v>8.0083909604106232E-2</v>
      </c>
      <c r="AQ3500" s="12">
        <v>0.1904950467309624</v>
      </c>
      <c r="AR3500" s="12">
        <v>7.3464809674595469E-2</v>
      </c>
      <c r="AS3500" s="12">
        <v>0.17834268103158862</v>
      </c>
      <c r="AT3500" s="12">
        <v>6.8973177693814128E-2</v>
      </c>
      <c r="AU3500" s="12">
        <v>0.19759202845149851</v>
      </c>
      <c r="AV3500" s="12">
        <v>7.5718033646210992E-2</v>
      </c>
      <c r="AW3500" s="12">
        <v>0.27118116703838158</v>
      </c>
      <c r="AX3500" s="12">
        <v>7.2588617621619056E-2</v>
      </c>
      <c r="AY3500" s="12">
        <v>0.30034905107575405</v>
      </c>
      <c r="AZ3500" s="12">
        <v>8.102467276485785E-2</v>
      </c>
      <c r="BA3500" s="12">
        <v>0.29675102602919318</v>
      </c>
      <c r="BB3500" s="12">
        <v>8.0547476347840583E-2</v>
      </c>
      <c r="BC3500" s="12">
        <v>0.26844888317781745</v>
      </c>
      <c r="BD3500" s="12">
        <v>7.3576134105557481E-2</v>
      </c>
      <c r="BE3500" s="12">
        <v>0.56569598371728891</v>
      </c>
      <c r="BF3500" s="12">
        <v>8.2046389243876958E-2</v>
      </c>
      <c r="BG3500" s="12">
        <v>0.51972659095075702</v>
      </c>
      <c r="BH3500" s="12">
        <v>7.5271969171078659E-2</v>
      </c>
      <c r="BI3500" s="12">
        <v>0.37984623812193302</v>
      </c>
      <c r="BJ3500" s="12">
        <v>7.0815257706300289E-2</v>
      </c>
      <c r="BK3500" s="12">
        <v>0.42115397739758603</v>
      </c>
      <c r="BL3500" s="12">
        <v>8.0664841826602524E-2</v>
      </c>
      <c r="BM3500" s="12">
        <v>0.34658325338429186</v>
      </c>
      <c r="BN3500" s="12">
        <v>6.6266797144306014E-2</v>
      </c>
      <c r="BO3500" s="12">
        <v>0.20231365205298327</v>
      </c>
      <c r="BP3500" s="12">
        <v>7.591119600636749E-2</v>
      </c>
      <c r="BQ3500" s="12">
        <v>0.21450142774514305</v>
      </c>
      <c r="BR3500" s="12">
        <v>8.1007001677378579E-2</v>
      </c>
      <c r="BS3500" s="12">
        <v>0.20043906745405901</v>
      </c>
      <c r="BT3500" s="12">
        <v>7.7350942924522756E-2</v>
      </c>
      <c r="BU3500" s="12">
        <v>0.40209807259518149</v>
      </c>
      <c r="BV3500" s="12">
        <v>0.38265466715753316</v>
      </c>
      <c r="BW3500" s="12">
        <v>0.39132350692118995</v>
      </c>
    </row>
    <row r="3501" spans="2:75" x14ac:dyDescent="0.3">
      <c r="B3501" s="3" t="s">
        <v>357</v>
      </c>
      <c r="C3501" s="9">
        <v>0.16967645836963174</v>
      </c>
      <c r="D3501" s="9">
        <v>6.4856744969202462E-2</v>
      </c>
      <c r="E3501" s="9">
        <v>0.16596049703002724</v>
      </c>
      <c r="F3501" s="9">
        <v>7.522860321775085E-2</v>
      </c>
      <c r="G3501" s="9">
        <v>0.17056317883679517</v>
      </c>
      <c r="H3501" s="9">
        <v>7.5770928218024045E-2</v>
      </c>
      <c r="I3501" s="9">
        <v>0.15559279487602851</v>
      </c>
      <c r="J3501" s="9">
        <v>7.0680384919217992E-2</v>
      </c>
      <c r="K3501" s="9">
        <v>0.17557903631482438</v>
      </c>
      <c r="L3501" s="9">
        <v>8.0789655124718168E-2</v>
      </c>
      <c r="M3501" s="9">
        <v>0.13763568786861086</v>
      </c>
      <c r="N3501" s="9">
        <v>6.4784472115130248E-2</v>
      </c>
      <c r="O3501" s="9">
        <v>0.1625523592981839</v>
      </c>
      <c r="P3501" s="9">
        <v>7.621095354845274E-2</v>
      </c>
      <c r="Q3501" s="9">
        <v>0.31172443518615323</v>
      </c>
      <c r="R3501" s="9">
        <v>6.8719415623479149E-2</v>
      </c>
      <c r="S3501" s="9">
        <v>0.31766067091271133</v>
      </c>
      <c r="T3501" s="9">
        <v>6.9992811159424934E-2</v>
      </c>
      <c r="U3501" s="9">
        <v>0.32979468926697886</v>
      </c>
      <c r="V3501" s="9">
        <v>7.2559543849466654E-2</v>
      </c>
      <c r="W3501" s="9">
        <v>0.34651788703540415</v>
      </c>
      <c r="X3501" s="9">
        <v>7.8135256419914839E-2</v>
      </c>
      <c r="Y3501" s="9">
        <v>0.17493556604700253</v>
      </c>
      <c r="Z3501" s="9">
        <v>6.3706147273491873E-2</v>
      </c>
      <c r="AA3501" s="9">
        <v>0.17202351181348149</v>
      </c>
      <c r="AB3501" s="9">
        <v>6.4874065545533516E-2</v>
      </c>
      <c r="AC3501" s="9">
        <v>0.16865358030084229</v>
      </c>
      <c r="AD3501" s="9">
        <v>6.2985415250202931E-2</v>
      </c>
      <c r="AE3501" s="9">
        <v>0.21924726524577332</v>
      </c>
      <c r="AF3501" s="9">
        <v>8.2336791537562598E-2</v>
      </c>
      <c r="AG3501" s="9">
        <v>0.1985572019855841</v>
      </c>
      <c r="AH3501" s="9">
        <v>7.5701711166178742E-2</v>
      </c>
      <c r="AI3501" s="9">
        <v>0.20598977685454467</v>
      </c>
      <c r="AJ3501" s="9">
        <v>7.8322905859408209E-2</v>
      </c>
      <c r="AK3501" s="9">
        <v>0.15195339955238585</v>
      </c>
      <c r="AL3501" s="9">
        <v>6.9081741810606417E-2</v>
      </c>
      <c r="AM3501" s="9">
        <v>0.16793805361438299</v>
      </c>
      <c r="AN3501" s="9">
        <v>7.9240433630416912E-2</v>
      </c>
      <c r="AO3501" s="9">
        <v>1.0000000000000004</v>
      </c>
      <c r="AP3501" s="9">
        <v>9.3761181313486971E-2</v>
      </c>
      <c r="AQ3501" s="9">
        <v>0.20857377363443866</v>
      </c>
      <c r="AR3501" s="9">
        <v>8.4699517118452347E-2</v>
      </c>
      <c r="AS3501" s="9">
        <v>0.18552184115816431</v>
      </c>
      <c r="AT3501" s="9">
        <v>7.4386797643569674E-2</v>
      </c>
      <c r="AU3501" s="9">
        <v>0.21003575722043247</v>
      </c>
      <c r="AV3501" s="9">
        <v>8.5594662231901E-2</v>
      </c>
      <c r="AW3501" s="9">
        <v>0.30689918533801752</v>
      </c>
      <c r="AX3501" s="9">
        <v>8.4309544826634053E-2</v>
      </c>
      <c r="AY3501" s="9">
        <v>0.28715509954071933</v>
      </c>
      <c r="AZ3501" s="9">
        <v>7.7830214437283676E-2</v>
      </c>
      <c r="BA3501" s="9">
        <v>0.33121234328926913</v>
      </c>
      <c r="BB3501" s="9">
        <v>8.9898932738226439E-2</v>
      </c>
      <c r="BC3501" s="9">
        <v>0.26644835914661286</v>
      </c>
      <c r="BD3501" s="9">
        <v>7.5440852365731587E-2</v>
      </c>
      <c r="BE3501" s="9">
        <v>0.58544683174402856</v>
      </c>
      <c r="BF3501" s="9">
        <v>8.4160465502066212E-2</v>
      </c>
      <c r="BG3501" s="9">
        <v>0.57058191726284091</v>
      </c>
      <c r="BH3501" s="9">
        <v>7.9973982728054283E-2</v>
      </c>
      <c r="BI3501" s="9">
        <v>0.4044241885033133</v>
      </c>
      <c r="BJ3501" s="9">
        <v>7.5147554395780997E-2</v>
      </c>
      <c r="BK3501" s="9">
        <v>0.42471687457434898</v>
      </c>
      <c r="BL3501" s="9">
        <v>8.2010592529104059E-2</v>
      </c>
      <c r="BM3501" s="9">
        <v>0.35616098028181986</v>
      </c>
      <c r="BN3501" s="9">
        <v>6.7853055479603783E-2</v>
      </c>
      <c r="BO3501" s="9">
        <v>0.20775275787957137</v>
      </c>
      <c r="BP3501" s="9">
        <v>8.1411349631989927E-2</v>
      </c>
      <c r="BQ3501" s="9">
        <v>0.21669632012821571</v>
      </c>
      <c r="BR3501" s="9">
        <v>8.6008738120952236E-2</v>
      </c>
      <c r="BS3501" s="9">
        <v>0.20376316745634945</v>
      </c>
      <c r="BT3501" s="9">
        <v>8.0418522033795736E-2</v>
      </c>
      <c r="BU3501" s="9">
        <v>0.35317140535433056</v>
      </c>
      <c r="BV3501" s="9">
        <v>0.4299256640388921</v>
      </c>
      <c r="BW3501" s="9">
        <v>0.41139591316014867</v>
      </c>
    </row>
    <row r="3502" spans="2:75" x14ac:dyDescent="0.3">
      <c r="B3502" s="3" t="s">
        <v>358</v>
      </c>
      <c r="C3502" s="12">
        <v>0.15008476735411308</v>
      </c>
      <c r="D3502" s="12">
        <v>5.7028274879987857E-2</v>
      </c>
      <c r="E3502" s="12">
        <v>0.14469179860304748</v>
      </c>
      <c r="F3502" s="12">
        <v>6.3190713018668979E-2</v>
      </c>
      <c r="G3502" s="12">
        <v>0.15520999813570693</v>
      </c>
      <c r="H3502" s="12">
        <v>6.5605668348495849E-2</v>
      </c>
      <c r="I3502" s="12">
        <v>0.14188512774493076</v>
      </c>
      <c r="J3502" s="12">
        <v>5.9448591502547547E-2</v>
      </c>
      <c r="K3502" s="12">
        <v>0.16915596384668424</v>
      </c>
      <c r="L3502" s="12">
        <v>7.2210437005349737E-2</v>
      </c>
      <c r="M3502" s="12">
        <v>0.14998508199264213</v>
      </c>
      <c r="N3502" s="12">
        <v>6.4580911346477046E-2</v>
      </c>
      <c r="O3502" s="12">
        <v>0.1590187558788948</v>
      </c>
      <c r="P3502" s="12">
        <v>7.1108336515925963E-2</v>
      </c>
      <c r="Q3502" s="12">
        <v>0.26427706904006071</v>
      </c>
      <c r="R3502" s="12">
        <v>5.9028499728670601E-2</v>
      </c>
      <c r="S3502" s="12">
        <v>0.33942402360269736</v>
      </c>
      <c r="T3502" s="12">
        <v>7.2596390039430927E-2</v>
      </c>
      <c r="U3502" s="12">
        <v>0.31177153042161171</v>
      </c>
      <c r="V3502" s="12">
        <v>6.6853740958162655E-2</v>
      </c>
      <c r="W3502" s="12">
        <v>0.30266316793425824</v>
      </c>
      <c r="X3502" s="12">
        <v>6.8909108921556203E-2</v>
      </c>
      <c r="Y3502" s="12">
        <v>0.15157506959730105</v>
      </c>
      <c r="Z3502" s="12">
        <v>5.9378217647379154E-2</v>
      </c>
      <c r="AA3502" s="12">
        <v>0.18274927891980747</v>
      </c>
      <c r="AB3502" s="12">
        <v>7.1907163004626615E-2</v>
      </c>
      <c r="AC3502" s="12">
        <v>0.16696301434016511</v>
      </c>
      <c r="AD3502" s="12">
        <v>6.5162450951942202E-2</v>
      </c>
      <c r="AE3502" s="12">
        <v>0.18842884861378523</v>
      </c>
      <c r="AF3502" s="12">
        <v>7.3652494242480021E-2</v>
      </c>
      <c r="AG3502" s="12">
        <v>0.17727506447450397</v>
      </c>
      <c r="AH3502" s="12">
        <v>6.9245728005285112E-2</v>
      </c>
      <c r="AI3502" s="12">
        <v>0.18007466371542427</v>
      </c>
      <c r="AJ3502" s="12">
        <v>7.0881679630564132E-2</v>
      </c>
      <c r="AK3502" s="12">
        <v>0.13458046748854821</v>
      </c>
      <c r="AL3502" s="12">
        <v>5.7331807661663035E-2</v>
      </c>
      <c r="AM3502" s="12">
        <v>0.1710733971662006</v>
      </c>
      <c r="AN3502" s="12">
        <v>7.4974661667103565E-2</v>
      </c>
      <c r="AO3502" s="12">
        <v>1</v>
      </c>
      <c r="AP3502" s="12">
        <v>8.3510352218458775E-2</v>
      </c>
      <c r="AQ3502" s="12">
        <v>0.18224328923542771</v>
      </c>
      <c r="AR3502" s="12">
        <v>7.3920441697608849E-2</v>
      </c>
      <c r="AS3502" s="12">
        <v>0.18021315762255247</v>
      </c>
      <c r="AT3502" s="12">
        <v>7.1232794762724691E-2</v>
      </c>
      <c r="AU3502" s="12">
        <v>0.20167550076418961</v>
      </c>
      <c r="AV3502" s="12">
        <v>8.0725676784560788E-2</v>
      </c>
      <c r="AW3502" s="12">
        <v>0.28067290242630499</v>
      </c>
      <c r="AX3502" s="12">
        <v>7.4335804853880569E-2</v>
      </c>
      <c r="AY3502" s="12">
        <v>0.29295705846209008</v>
      </c>
      <c r="AZ3502" s="12">
        <v>7.8823768561275834E-2</v>
      </c>
      <c r="BA3502" s="12">
        <v>0.29981159592699069</v>
      </c>
      <c r="BB3502" s="12">
        <v>7.8657395708140648E-2</v>
      </c>
      <c r="BC3502" s="12">
        <v>0.29159298573213016</v>
      </c>
      <c r="BD3502" s="12">
        <v>7.7827391514185551E-2</v>
      </c>
      <c r="BE3502" s="12">
        <v>0.57383252335379464</v>
      </c>
      <c r="BF3502" s="12">
        <v>8.3955909553024094E-2</v>
      </c>
      <c r="BG3502" s="12">
        <v>0.53065949257719591</v>
      </c>
      <c r="BH3502" s="12">
        <v>7.7253347343652287E-2</v>
      </c>
      <c r="BI3502" s="12">
        <v>0.37535134186285607</v>
      </c>
      <c r="BJ3502" s="12">
        <v>7.1288772392487154E-2</v>
      </c>
      <c r="BK3502" s="12">
        <v>0.38403032290868472</v>
      </c>
      <c r="BL3502" s="12">
        <v>7.5692997005266646E-2</v>
      </c>
      <c r="BM3502" s="12">
        <v>0.38374658319132599</v>
      </c>
      <c r="BN3502" s="12">
        <v>7.2868780538390854E-2</v>
      </c>
      <c r="BO3502" s="12">
        <v>0.21203495830482891</v>
      </c>
      <c r="BP3502" s="12">
        <v>8.2947350168955256E-2</v>
      </c>
      <c r="BQ3502" s="12">
        <v>0.21261202921503911</v>
      </c>
      <c r="BR3502" s="12">
        <v>8.2587327458124499E-2</v>
      </c>
      <c r="BS3502" s="12">
        <v>0.19626490146127012</v>
      </c>
      <c r="BT3502" s="12">
        <v>7.7268359368792575E-2</v>
      </c>
      <c r="BU3502" s="12">
        <v>0.38365647888346371</v>
      </c>
      <c r="BV3502" s="12">
        <v>0.40578483635767915</v>
      </c>
      <c r="BW3502" s="12">
        <v>0.36466497796723035</v>
      </c>
    </row>
    <row r="3503" spans="2:75" x14ac:dyDescent="0.3">
      <c r="B3503" s="3" t="s">
        <v>359</v>
      </c>
      <c r="C3503" s="9">
        <v>0.15896566931332004</v>
      </c>
      <c r="D3503" s="9">
        <v>6.0726368717005146E-2</v>
      </c>
      <c r="E3503" s="9">
        <v>0.1373798963059516</v>
      </c>
      <c r="F3503" s="9">
        <v>5.9334509502157455E-2</v>
      </c>
      <c r="G3503" s="9">
        <v>0.15457612700843659</v>
      </c>
      <c r="H3503" s="9">
        <v>6.601195181718314E-2</v>
      </c>
      <c r="I3503" s="9">
        <v>0.13687992163205773</v>
      </c>
      <c r="J3503" s="9">
        <v>5.8145684353363168E-2</v>
      </c>
      <c r="K3503" s="9">
        <v>0.15158314779868307</v>
      </c>
      <c r="L3503" s="9">
        <v>6.6085074014544609E-2</v>
      </c>
      <c r="M3503" s="9">
        <v>0.13666521180226657</v>
      </c>
      <c r="N3503" s="9">
        <v>5.928187047309931E-2</v>
      </c>
      <c r="O3503" s="9">
        <v>0.14782568629600071</v>
      </c>
      <c r="P3503" s="9">
        <v>6.5766676801809379E-2</v>
      </c>
      <c r="Q3503" s="9">
        <v>0.24797505842652354</v>
      </c>
      <c r="R3503" s="9">
        <v>5.3367755843225166E-2</v>
      </c>
      <c r="S3503" s="9">
        <v>0.30933262675061773</v>
      </c>
      <c r="T3503" s="9">
        <v>6.5826961435806491E-2</v>
      </c>
      <c r="U3503" s="9">
        <v>0.31704838799649815</v>
      </c>
      <c r="V3503" s="9">
        <v>6.6392805728792054E-2</v>
      </c>
      <c r="W3503" s="9">
        <v>0.29498038835610746</v>
      </c>
      <c r="X3503" s="9">
        <v>6.4397255930588496E-2</v>
      </c>
      <c r="Y3503" s="9">
        <v>0.16320422624471093</v>
      </c>
      <c r="Z3503" s="9">
        <v>6.0937431174013949E-2</v>
      </c>
      <c r="AA3503" s="9">
        <v>0.16219487841909414</v>
      </c>
      <c r="AB3503" s="9">
        <v>6.322653722104675E-2</v>
      </c>
      <c r="AC3503" s="9">
        <v>0.15453925747629321</v>
      </c>
      <c r="AD3503" s="9">
        <v>5.9405504320061246E-2</v>
      </c>
      <c r="AE3503" s="9">
        <v>0.17819486649927962</v>
      </c>
      <c r="AF3503" s="9">
        <v>6.7631709474360618E-2</v>
      </c>
      <c r="AG3503" s="9">
        <v>0.1780145166095092</v>
      </c>
      <c r="AH3503" s="9">
        <v>6.7768391075136131E-2</v>
      </c>
      <c r="AI3503" s="9">
        <v>0.16736157563040807</v>
      </c>
      <c r="AJ3503" s="9">
        <v>6.4555023427678049E-2</v>
      </c>
      <c r="AK3503" s="9">
        <v>0.14391596733350079</v>
      </c>
      <c r="AL3503" s="9">
        <v>6.2636258669486078E-2</v>
      </c>
      <c r="AM3503" s="9">
        <v>0.15815735594337263</v>
      </c>
      <c r="AN3503" s="9">
        <v>7.0087889386483318E-2</v>
      </c>
      <c r="AO3503" s="9">
        <v>1.0000000000000022</v>
      </c>
      <c r="AP3503" s="9">
        <v>8.5170104726210907E-2</v>
      </c>
      <c r="AQ3503" s="9">
        <v>0.18417481649607592</v>
      </c>
      <c r="AR3503" s="9">
        <v>7.0043629069744859E-2</v>
      </c>
      <c r="AS3503" s="9">
        <v>0.18719981176193107</v>
      </c>
      <c r="AT3503" s="9">
        <v>7.2361780299192685E-2</v>
      </c>
      <c r="AU3503" s="9">
        <v>0.20482970661414346</v>
      </c>
      <c r="AV3503" s="9">
        <v>8.1152560745381533E-2</v>
      </c>
      <c r="AW3503" s="9">
        <v>0.27013253845357404</v>
      </c>
      <c r="AX3503" s="9">
        <v>6.9604419970273973E-2</v>
      </c>
      <c r="AY3503" s="9">
        <v>0.28311885570527473</v>
      </c>
      <c r="AZ3503" s="9">
        <v>7.3446854287114893E-2</v>
      </c>
      <c r="BA3503" s="9">
        <v>0.31426592660854824</v>
      </c>
      <c r="BB3503" s="9">
        <v>8.1590004103222133E-2</v>
      </c>
      <c r="BC3503" s="9">
        <v>0.27186549711496133</v>
      </c>
      <c r="BD3503" s="9">
        <v>7.2580622593430635E-2</v>
      </c>
      <c r="BE3503" s="9">
        <v>0.56128984890594591</v>
      </c>
      <c r="BF3503" s="9">
        <v>8.0487704072537664E-2</v>
      </c>
      <c r="BG3503" s="9">
        <v>0.54971907654409313</v>
      </c>
      <c r="BH3503" s="9">
        <v>7.8196511278530348E-2</v>
      </c>
      <c r="BI3503" s="9">
        <v>0.38777427865253244</v>
      </c>
      <c r="BJ3503" s="9">
        <v>7.8013192050688726E-2</v>
      </c>
      <c r="BK3503" s="9">
        <v>0.38528287737196493</v>
      </c>
      <c r="BL3503" s="9">
        <v>7.7598541042421226E-2</v>
      </c>
      <c r="BM3503" s="9">
        <v>0.35562066164402323</v>
      </c>
      <c r="BN3503" s="9">
        <v>7.1935264906330065E-2</v>
      </c>
      <c r="BO3503" s="9">
        <v>0.20615653550609844</v>
      </c>
      <c r="BP3503" s="9">
        <v>7.851904370258754E-2</v>
      </c>
      <c r="BQ3503" s="9">
        <v>0.1964287944491957</v>
      </c>
      <c r="BR3503" s="9">
        <v>7.5305010716164134E-2</v>
      </c>
      <c r="BS3503" s="9">
        <v>0.1964310374226664</v>
      </c>
      <c r="BT3503" s="9">
        <v>7.6093466683346087E-2</v>
      </c>
      <c r="BU3503" s="9">
        <v>0.37970007005635875</v>
      </c>
      <c r="BV3503" s="9">
        <v>0.38132301068826729</v>
      </c>
      <c r="BW3503" s="9">
        <v>0.37624870087324597</v>
      </c>
    </row>
    <row r="3504" spans="2:75" x14ac:dyDescent="0.3">
      <c r="B3504" s="3" t="s">
        <v>360</v>
      </c>
      <c r="C3504" s="12">
        <v>0.17002207969069377</v>
      </c>
      <c r="D3504" s="12">
        <v>6.4500564789990777E-2</v>
      </c>
      <c r="E3504" s="12">
        <v>0.14475034674861367</v>
      </c>
      <c r="F3504" s="12">
        <v>6.5872434254727524E-2</v>
      </c>
      <c r="G3504" s="12">
        <v>0.1708247237525648</v>
      </c>
      <c r="H3504" s="12">
        <v>7.671954230993587E-2</v>
      </c>
      <c r="I3504" s="12">
        <v>0.14054906162864478</v>
      </c>
      <c r="J3504" s="12">
        <v>6.0930791699971058E-2</v>
      </c>
      <c r="K3504" s="12">
        <v>0.15636812000470238</v>
      </c>
      <c r="L3504" s="12">
        <v>6.9747530357490053E-2</v>
      </c>
      <c r="M3504" s="12">
        <v>0.14263728769081693</v>
      </c>
      <c r="N3504" s="12">
        <v>6.3897144671764008E-2</v>
      </c>
      <c r="O3504" s="12">
        <v>0.15307503275346263</v>
      </c>
      <c r="P3504" s="12">
        <v>7.1198510218818206E-2</v>
      </c>
      <c r="Q3504" s="12">
        <v>0.27353983906033691</v>
      </c>
      <c r="R3504" s="12">
        <v>6.0347382958190254E-2</v>
      </c>
      <c r="S3504" s="12">
        <v>0.32213240276792554</v>
      </c>
      <c r="T3504" s="12">
        <v>7.1497027592624857E-2</v>
      </c>
      <c r="U3504" s="12">
        <v>0.32319008142502137</v>
      </c>
      <c r="V3504" s="12">
        <v>6.9461814447833822E-2</v>
      </c>
      <c r="W3504" s="12">
        <v>0.32291144924960252</v>
      </c>
      <c r="X3504" s="12">
        <v>7.2950622885302213E-2</v>
      </c>
      <c r="Y3504" s="12">
        <v>0.1498709668308254</v>
      </c>
      <c r="Z3504" s="12">
        <v>5.6964547493094979E-2</v>
      </c>
      <c r="AA3504" s="12">
        <v>0.1825712557362088</v>
      </c>
      <c r="AB3504" s="12">
        <v>6.9543550180671349E-2</v>
      </c>
      <c r="AC3504" s="12">
        <v>0.15288660546550098</v>
      </c>
      <c r="AD3504" s="12">
        <v>5.6883474984586076E-2</v>
      </c>
      <c r="AE3504" s="12">
        <v>0.19676824581637228</v>
      </c>
      <c r="AF3504" s="12">
        <v>7.3580092690746376E-2</v>
      </c>
      <c r="AG3504" s="12">
        <v>0.19130804595991727</v>
      </c>
      <c r="AH3504" s="12">
        <v>7.4255920272697201E-2</v>
      </c>
      <c r="AI3504" s="12">
        <v>0.18289274604983968</v>
      </c>
      <c r="AJ3504" s="12">
        <v>7.0891825233411754E-2</v>
      </c>
      <c r="AK3504" s="12">
        <v>0.14853896365506775</v>
      </c>
      <c r="AL3504" s="12">
        <v>6.9204157242858347E-2</v>
      </c>
      <c r="AM3504" s="12">
        <v>0.1635474195498457</v>
      </c>
      <c r="AN3504" s="12">
        <v>7.5259250106251521E-2</v>
      </c>
      <c r="AO3504" s="12">
        <v>1.0000000000000009</v>
      </c>
      <c r="AP3504" s="12">
        <v>8.5734749707812488E-2</v>
      </c>
      <c r="AQ3504" s="12">
        <v>0.18785564349070372</v>
      </c>
      <c r="AR3504" s="12">
        <v>7.212056527050309E-2</v>
      </c>
      <c r="AS3504" s="12">
        <v>0.20371402375275172</v>
      </c>
      <c r="AT3504" s="12">
        <v>8.1353587199791091E-2</v>
      </c>
      <c r="AU3504" s="12">
        <v>0.20773877960898182</v>
      </c>
      <c r="AV3504" s="12">
        <v>8.4138173391976268E-2</v>
      </c>
      <c r="AW3504" s="12">
        <v>0.28180874413109108</v>
      </c>
      <c r="AX3504" s="12">
        <v>7.5083175280232561E-2</v>
      </c>
      <c r="AY3504" s="12">
        <v>0.28307822468168947</v>
      </c>
      <c r="AZ3504" s="12">
        <v>7.5064521483814955E-2</v>
      </c>
      <c r="BA3504" s="12">
        <v>0.31282415648685197</v>
      </c>
      <c r="BB3504" s="12">
        <v>8.4293619369683145E-2</v>
      </c>
      <c r="BC3504" s="12">
        <v>0.26690706363647432</v>
      </c>
      <c r="BD3504" s="12">
        <v>7.2210066682329793E-2</v>
      </c>
      <c r="BE3504" s="12">
        <v>0.51968621844686047</v>
      </c>
      <c r="BF3504" s="12">
        <v>8.3201103932564871E-2</v>
      </c>
      <c r="BG3504" s="12">
        <v>0.55247983430974879</v>
      </c>
      <c r="BH3504" s="12">
        <v>8.9247191332636977E-2</v>
      </c>
      <c r="BI3504" s="12">
        <v>0.40286098101072843</v>
      </c>
      <c r="BJ3504" s="12">
        <v>7.7150373012737541E-2</v>
      </c>
      <c r="BK3504" s="12">
        <v>0.42622129272992559</v>
      </c>
      <c r="BL3504" s="12">
        <v>8.2411359503144016E-2</v>
      </c>
      <c r="BM3504" s="12">
        <v>0.35535438715719997</v>
      </c>
      <c r="BN3504" s="12">
        <v>6.5965893807881093E-2</v>
      </c>
      <c r="BO3504" s="12">
        <v>0.20974333651375276</v>
      </c>
      <c r="BP3504" s="12">
        <v>7.975899188090313E-2</v>
      </c>
      <c r="BQ3504" s="12">
        <v>0.21303249192458554</v>
      </c>
      <c r="BR3504" s="12">
        <v>8.1884885857782655E-2</v>
      </c>
      <c r="BS3504" s="12">
        <v>0.20016463680542884</v>
      </c>
      <c r="BT3504" s="12">
        <v>7.7224895845792244E-2</v>
      </c>
      <c r="BU3504" s="12">
        <v>0.38340324002286408</v>
      </c>
      <c r="BV3504" s="12">
        <v>0.39831361715139668</v>
      </c>
      <c r="BW3504" s="12">
        <v>0.39158009995594939</v>
      </c>
    </row>
    <row r="3505" spans="2:75" x14ac:dyDescent="0.3">
      <c r="B3505" s="3" t="s">
        <v>361</v>
      </c>
      <c r="C3505" s="9">
        <v>0.1524970634600348</v>
      </c>
      <c r="D3505" s="9">
        <v>5.3639741758788183E-2</v>
      </c>
      <c r="E3505" s="9">
        <v>0.13878544689964831</v>
      </c>
      <c r="F3505" s="9">
        <v>6.4673614857094719E-2</v>
      </c>
      <c r="G3505" s="9">
        <v>0.14971747364857868</v>
      </c>
      <c r="H3505" s="9">
        <v>6.8504787417114091E-2</v>
      </c>
      <c r="I3505" s="9">
        <v>0.15027759506424995</v>
      </c>
      <c r="J3505" s="9">
        <v>7.0697203418040075E-2</v>
      </c>
      <c r="K3505" s="9">
        <v>0.15795406200566653</v>
      </c>
      <c r="L3505" s="9">
        <v>7.2316825295443518E-2</v>
      </c>
      <c r="M3505" s="9">
        <v>0.15161148172846656</v>
      </c>
      <c r="N3505" s="9">
        <v>7.1055970348352107E-2</v>
      </c>
      <c r="O3505" s="9">
        <v>0.15025332060722102</v>
      </c>
      <c r="P3505" s="9">
        <v>7.2030019097466091E-2</v>
      </c>
      <c r="Q3505" s="9">
        <v>0.26727314413635733</v>
      </c>
      <c r="R3505" s="9">
        <v>5.95367811083004E-2</v>
      </c>
      <c r="S3505" s="9">
        <v>0.31470970485194777</v>
      </c>
      <c r="T3505" s="9">
        <v>6.9042811419591732E-2</v>
      </c>
      <c r="U3505" s="9">
        <v>0.33004442903750147</v>
      </c>
      <c r="V3505" s="9">
        <v>7.2819093815012323E-2</v>
      </c>
      <c r="W3505" s="9">
        <v>0.32335402612246367</v>
      </c>
      <c r="X3505" s="9">
        <v>7.2715146232139635E-2</v>
      </c>
      <c r="Y3505" s="9">
        <v>0.17207246736489484</v>
      </c>
      <c r="Z3505" s="9">
        <v>5.8873689128512638E-2</v>
      </c>
      <c r="AA3505" s="9">
        <v>0.18543267723229245</v>
      </c>
      <c r="AB3505" s="9">
        <v>6.7968783624647089E-2</v>
      </c>
      <c r="AC3505" s="9">
        <v>0.16360088838628975</v>
      </c>
      <c r="AD3505" s="9">
        <v>5.8918972330438975E-2</v>
      </c>
      <c r="AE3505" s="9">
        <v>0.21810204843655959</v>
      </c>
      <c r="AF3505" s="9">
        <v>7.8465561369837178E-2</v>
      </c>
      <c r="AG3505" s="9">
        <v>0.19217119217527567</v>
      </c>
      <c r="AH3505" s="9">
        <v>6.9145089564132012E-2</v>
      </c>
      <c r="AI3505" s="9">
        <v>0.18838074094276891</v>
      </c>
      <c r="AJ3505" s="9">
        <v>6.6998810540980627E-2</v>
      </c>
      <c r="AK3505" s="9">
        <v>0.15272092257426545</v>
      </c>
      <c r="AL3505" s="9">
        <v>7.1684521600278342E-2</v>
      </c>
      <c r="AM3505" s="9">
        <v>0.15861390296170111</v>
      </c>
      <c r="AN3505" s="9">
        <v>7.5348996904947549E-2</v>
      </c>
      <c r="AO3505" s="9">
        <v>1</v>
      </c>
      <c r="AP3505" s="9">
        <v>8.9876989514163827E-2</v>
      </c>
      <c r="AQ3505" s="9">
        <v>0.20852114602143315</v>
      </c>
      <c r="AR3505" s="9">
        <v>8.0903395301607381E-2</v>
      </c>
      <c r="AS3505" s="9">
        <v>0.19647825122314075</v>
      </c>
      <c r="AT3505" s="9">
        <v>7.6973343577496869E-2</v>
      </c>
      <c r="AU3505" s="9">
        <v>0.20210137359357108</v>
      </c>
      <c r="AV3505" s="9">
        <v>7.8388710697047073E-2</v>
      </c>
      <c r="AW3505" s="9">
        <v>0.32632488797814313</v>
      </c>
      <c r="AX3505" s="9">
        <v>9.0221654991789607E-2</v>
      </c>
      <c r="AY3505" s="9">
        <v>0.31169955252210735</v>
      </c>
      <c r="AZ3505" s="9">
        <v>8.7127802176924729E-2</v>
      </c>
      <c r="BA3505" s="9">
        <v>0.27316189148356068</v>
      </c>
      <c r="BB3505" s="9">
        <v>7.4349841314047801E-2</v>
      </c>
      <c r="BC3505" s="9">
        <v>0.25580552181156474</v>
      </c>
      <c r="BD3505" s="9">
        <v>7.2057455774523271E-2</v>
      </c>
      <c r="BE3505" s="9">
        <v>0.58947901098032207</v>
      </c>
      <c r="BF3505" s="9">
        <v>8.8748627515010822E-2</v>
      </c>
      <c r="BG3505" s="9">
        <v>0.53390374079842207</v>
      </c>
      <c r="BH3505" s="9">
        <v>8.0362594184947761E-2</v>
      </c>
      <c r="BI3505" s="9">
        <v>0.33924212079779692</v>
      </c>
      <c r="BJ3505" s="9">
        <v>6.6413404524330394E-2</v>
      </c>
      <c r="BK3505" s="9">
        <v>0.46504019151208953</v>
      </c>
      <c r="BL3505" s="9">
        <v>9.4597577610797692E-2</v>
      </c>
      <c r="BM3505" s="9">
        <v>0.38882621477792662</v>
      </c>
      <c r="BN3505" s="9">
        <v>7.8520208407464154E-2</v>
      </c>
      <c r="BO3505" s="9">
        <v>0.21499533753955191</v>
      </c>
      <c r="BP3505" s="9">
        <v>7.950838265938108E-2</v>
      </c>
      <c r="BQ3505" s="9">
        <v>0.23061296314022162</v>
      </c>
      <c r="BR3505" s="9">
        <v>8.6369456937153685E-2</v>
      </c>
      <c r="BS3505" s="9">
        <v>0.19679295136969605</v>
      </c>
      <c r="BT3505" s="9">
        <v>7.3944219735552694E-2</v>
      </c>
      <c r="BU3505" s="9">
        <v>0.40165614421180379</v>
      </c>
      <c r="BV3505" s="9">
        <v>0.37979092057588298</v>
      </c>
      <c r="BW3505" s="9">
        <v>0.36994554436804572</v>
      </c>
    </row>
    <row r="3506" spans="2:75" x14ac:dyDescent="0.3">
      <c r="B3506" s="3" t="s">
        <v>362</v>
      </c>
      <c r="C3506" s="12">
        <v>0.16140321084502973</v>
      </c>
      <c r="D3506" s="12">
        <v>6.0397972389923844E-2</v>
      </c>
      <c r="E3506" s="12">
        <v>0.16810169903193944</v>
      </c>
      <c r="F3506" s="12">
        <v>7.3741844020497535E-2</v>
      </c>
      <c r="G3506" s="12">
        <v>0.15345733982533405</v>
      </c>
      <c r="H3506" s="12">
        <v>6.6887949845082784E-2</v>
      </c>
      <c r="I3506" s="12">
        <v>0.15098551217129233</v>
      </c>
      <c r="J3506" s="12">
        <v>6.465062210170458E-2</v>
      </c>
      <c r="K3506" s="12">
        <v>0.16862275418265965</v>
      </c>
      <c r="L3506" s="12">
        <v>7.2853704631199195E-2</v>
      </c>
      <c r="M3506" s="12">
        <v>0.15087312761704241</v>
      </c>
      <c r="N3506" s="12">
        <v>6.5923648801730031E-2</v>
      </c>
      <c r="O3506" s="12">
        <v>0.15913647212039686</v>
      </c>
      <c r="P3506" s="12">
        <v>7.3011554510408583E-2</v>
      </c>
      <c r="Q3506" s="12">
        <v>0.28846205859106727</v>
      </c>
      <c r="R3506" s="12">
        <v>7.0812123704202229E-2</v>
      </c>
      <c r="S3506" s="12">
        <v>0.30831743820735352</v>
      </c>
      <c r="T3506" s="12">
        <v>7.2929132489587073E-2</v>
      </c>
      <c r="U3506" s="12">
        <v>0.29511534175780657</v>
      </c>
      <c r="V3506" s="12">
        <v>7.0681247798122543E-2</v>
      </c>
      <c r="W3506" s="12">
        <v>0.29578387866056433</v>
      </c>
      <c r="X3506" s="12">
        <v>7.3505828498685491E-2</v>
      </c>
      <c r="Y3506" s="12">
        <v>0.15765582128703826</v>
      </c>
      <c r="Z3506" s="12">
        <v>5.8951868291757234E-2</v>
      </c>
      <c r="AA3506" s="12">
        <v>0.1738936613959236</v>
      </c>
      <c r="AB3506" s="12">
        <v>6.4873769531435366E-2</v>
      </c>
      <c r="AC3506" s="12">
        <v>0.17021081607701313</v>
      </c>
      <c r="AD3506" s="12">
        <v>6.3556758743326822E-2</v>
      </c>
      <c r="AE3506" s="12">
        <v>0.20431043717652508</v>
      </c>
      <c r="AF3506" s="12">
        <v>7.73748180569509E-2</v>
      </c>
      <c r="AG3506" s="12">
        <v>0.18437089597750791</v>
      </c>
      <c r="AH3506" s="12">
        <v>6.9573959276996944E-2</v>
      </c>
      <c r="AI3506" s="12">
        <v>0.19374656222597145</v>
      </c>
      <c r="AJ3506" s="12">
        <v>7.3062701552159479E-2</v>
      </c>
      <c r="AK3506" s="12">
        <v>0.13464841594560292</v>
      </c>
      <c r="AL3506" s="12">
        <v>5.9208139477095231E-2</v>
      </c>
      <c r="AM3506" s="12">
        <v>0.16802977082240994</v>
      </c>
      <c r="AN3506" s="12">
        <v>7.5700399058045292E-2</v>
      </c>
      <c r="AO3506" s="12">
        <v>1.0000000000000013</v>
      </c>
      <c r="AP3506" s="12">
        <v>8.2100476430598451E-2</v>
      </c>
      <c r="AQ3506" s="12">
        <v>0.20290057680926687</v>
      </c>
      <c r="AR3506" s="12">
        <v>7.713210164655282E-2</v>
      </c>
      <c r="AS3506" s="12">
        <v>0.19446605229839781</v>
      </c>
      <c r="AT3506" s="12">
        <v>7.311653738390661E-2</v>
      </c>
      <c r="AU3506" s="12">
        <v>0.20250647275964828</v>
      </c>
      <c r="AV3506" s="12">
        <v>7.6897614030418004E-2</v>
      </c>
      <c r="AW3506" s="12">
        <v>0.28624471672075341</v>
      </c>
      <c r="AX3506" s="12">
        <v>7.5726437110872249E-2</v>
      </c>
      <c r="AY3506" s="12">
        <v>0.28461076268834062</v>
      </c>
      <c r="AZ3506" s="12">
        <v>7.6660081803472932E-2</v>
      </c>
      <c r="BA3506" s="12">
        <v>0.28849646938830809</v>
      </c>
      <c r="BB3506" s="12">
        <v>7.6527908336617226E-2</v>
      </c>
      <c r="BC3506" s="12">
        <v>0.29472698079881055</v>
      </c>
      <c r="BD3506" s="12">
        <v>8.1854045569397835E-2</v>
      </c>
      <c r="BE3506" s="12">
        <v>0.54146182603883253</v>
      </c>
      <c r="BF3506" s="12">
        <v>8.4529609301055464E-2</v>
      </c>
      <c r="BG3506" s="12">
        <v>0.54240536793131966</v>
      </c>
      <c r="BH3506" s="12">
        <v>8.2346206779814857E-2</v>
      </c>
      <c r="BI3506" s="12">
        <v>0.36386920942279855</v>
      </c>
      <c r="BJ3506" s="12">
        <v>7.0649065156835986E-2</v>
      </c>
      <c r="BK3506" s="12">
        <v>0.38905287883110568</v>
      </c>
      <c r="BL3506" s="12">
        <v>7.7621873745420691E-2</v>
      </c>
      <c r="BM3506" s="12">
        <v>0.39742562302879281</v>
      </c>
      <c r="BN3506" s="12">
        <v>7.7339294603527883E-2</v>
      </c>
      <c r="BO3506" s="12">
        <v>0.20541755486585128</v>
      </c>
      <c r="BP3506" s="12">
        <v>7.460800790144359E-2</v>
      </c>
      <c r="BQ3506" s="12">
        <v>0.20512991316096812</v>
      </c>
      <c r="BR3506" s="12">
        <v>7.4764951692469314E-2</v>
      </c>
      <c r="BS3506" s="12">
        <v>0.20228813954338945</v>
      </c>
      <c r="BT3506" s="12">
        <v>7.4523209209782504E-2</v>
      </c>
      <c r="BU3506" s="12">
        <v>0.37530131838737602</v>
      </c>
      <c r="BV3506" s="12">
        <v>0.38878223681853086</v>
      </c>
      <c r="BW3506" s="12">
        <v>0.39809135357696657</v>
      </c>
    </row>
    <row r="3507" spans="2:75" x14ac:dyDescent="0.3">
      <c r="B3507" s="3" t="s">
        <v>363</v>
      </c>
      <c r="C3507" s="9">
        <v>0.14769473145093504</v>
      </c>
      <c r="D3507" s="9">
        <v>5.439356021730158E-2</v>
      </c>
      <c r="E3507" s="9">
        <v>0.15037246469462501</v>
      </c>
      <c r="F3507" s="9">
        <v>6.5036595958287896E-2</v>
      </c>
      <c r="G3507" s="9">
        <v>0.15168801844467628</v>
      </c>
      <c r="H3507" s="9">
        <v>6.60986586182052E-2</v>
      </c>
      <c r="I3507" s="9">
        <v>0.15129370339797191</v>
      </c>
      <c r="J3507" s="9">
        <v>6.5918569761324528E-2</v>
      </c>
      <c r="K3507" s="9">
        <v>0.15884532264031273</v>
      </c>
      <c r="L3507" s="9">
        <v>7.0369166883442233E-2</v>
      </c>
      <c r="M3507" s="9">
        <v>0.1355077858677583</v>
      </c>
      <c r="N3507" s="9">
        <v>6.0059224785024956E-2</v>
      </c>
      <c r="O3507" s="9">
        <v>0.14649201590256003</v>
      </c>
      <c r="P3507" s="9">
        <v>6.6228777026544297E-2</v>
      </c>
      <c r="Q3507" s="9">
        <v>0.29267494845082498</v>
      </c>
      <c r="R3507" s="9">
        <v>6.9182931078754936E-2</v>
      </c>
      <c r="S3507" s="9">
        <v>0.29172601032344964</v>
      </c>
      <c r="T3507" s="9">
        <v>6.690402383218301E-2</v>
      </c>
      <c r="U3507" s="9">
        <v>0.29892109712575649</v>
      </c>
      <c r="V3507" s="9">
        <v>6.9555174933370961E-2</v>
      </c>
      <c r="W3507" s="9">
        <v>0.26104173480003673</v>
      </c>
      <c r="X3507" s="9">
        <v>6.2662963305138597E-2</v>
      </c>
      <c r="Y3507" s="9">
        <v>0.14899220646465133</v>
      </c>
      <c r="Z3507" s="9">
        <v>5.4547773599571962E-2</v>
      </c>
      <c r="AA3507" s="9">
        <v>0.17669230211510609</v>
      </c>
      <c r="AB3507" s="9">
        <v>6.517369115909083E-2</v>
      </c>
      <c r="AC3507" s="9">
        <v>0.16380218253960036</v>
      </c>
      <c r="AD3507" s="9">
        <v>5.8566793987106604E-2</v>
      </c>
      <c r="AE3507" s="9">
        <v>0.1897631909083522</v>
      </c>
      <c r="AF3507" s="9">
        <v>6.9967616129342963E-2</v>
      </c>
      <c r="AG3507" s="9">
        <v>0.19003617425932423</v>
      </c>
      <c r="AH3507" s="9">
        <v>7.0713451852591452E-2</v>
      </c>
      <c r="AI3507" s="9">
        <v>0.18009675944291847</v>
      </c>
      <c r="AJ3507" s="9">
        <v>6.6888564997580002E-2</v>
      </c>
      <c r="AK3507" s="9">
        <v>0.13855513695940244</v>
      </c>
      <c r="AL3507" s="9">
        <v>5.9994720167887025E-2</v>
      </c>
      <c r="AM3507" s="9">
        <v>0.1512537035561857</v>
      </c>
      <c r="AN3507" s="9">
        <v>6.8232396592830827E-2</v>
      </c>
      <c r="AO3507" s="9">
        <v>0.99999999999999933</v>
      </c>
      <c r="AP3507" s="9">
        <v>7.8808506264970241E-2</v>
      </c>
      <c r="AQ3507" s="9">
        <v>0.18046724205263723</v>
      </c>
      <c r="AR3507" s="9">
        <v>6.8360587064534559E-2</v>
      </c>
      <c r="AS3507" s="9">
        <v>0.16572088066279433</v>
      </c>
      <c r="AT3507" s="9">
        <v>6.3150163086541075E-2</v>
      </c>
      <c r="AU3507" s="9">
        <v>0.20475880847014244</v>
      </c>
      <c r="AV3507" s="9">
        <v>7.8880040951809671E-2</v>
      </c>
      <c r="AW3507" s="9">
        <v>0.26295241000900965</v>
      </c>
      <c r="AX3507" s="9">
        <v>7.0759104912038295E-2</v>
      </c>
      <c r="AY3507" s="9">
        <v>0.30022115306833058</v>
      </c>
      <c r="AZ3507" s="9">
        <v>8.184296218763934E-2</v>
      </c>
      <c r="BA3507" s="9">
        <v>0.28558276825255891</v>
      </c>
      <c r="BB3507" s="9">
        <v>7.6604951284620887E-2</v>
      </c>
      <c r="BC3507" s="9">
        <v>0.27072577049439961</v>
      </c>
      <c r="BD3507" s="9">
        <v>7.4921385137148494E-2</v>
      </c>
      <c r="BE3507" s="9">
        <v>0.55354050914189734</v>
      </c>
      <c r="BF3507" s="9">
        <v>7.8355159637349278E-2</v>
      </c>
      <c r="BG3507" s="9">
        <v>0.55079394825322958</v>
      </c>
      <c r="BH3507" s="9">
        <v>7.6458625418078144E-2</v>
      </c>
      <c r="BI3507" s="9">
        <v>0.36791930165132114</v>
      </c>
      <c r="BJ3507" s="9">
        <v>7.1390923926337752E-2</v>
      </c>
      <c r="BK3507" s="9">
        <v>0.3919026461026176</v>
      </c>
      <c r="BL3507" s="9">
        <v>7.6436432155415693E-2</v>
      </c>
      <c r="BM3507" s="9">
        <v>0.3624201661274335</v>
      </c>
      <c r="BN3507" s="9">
        <v>7.1471689149092077E-2</v>
      </c>
      <c r="BO3507" s="9">
        <v>0.20817974850513893</v>
      </c>
      <c r="BP3507" s="9">
        <v>7.8527225937353215E-2</v>
      </c>
      <c r="BQ3507" s="9">
        <v>0.20433691514646354</v>
      </c>
      <c r="BR3507" s="9">
        <v>7.7967345822754441E-2</v>
      </c>
      <c r="BS3507" s="9">
        <v>0.20436172191807245</v>
      </c>
      <c r="BT3507" s="9">
        <v>7.8297857248952524E-2</v>
      </c>
      <c r="BU3507" s="9">
        <v>0.37665105512559582</v>
      </c>
      <c r="BV3507" s="9">
        <v>0.37231367192950349</v>
      </c>
      <c r="BW3507" s="9">
        <v>0.41706483210828349</v>
      </c>
    </row>
    <row r="3508" spans="2:75" x14ac:dyDescent="0.3">
      <c r="B3508" s="3" t="s">
        <v>364</v>
      </c>
      <c r="C3508" s="12">
        <v>0.15337034443009351</v>
      </c>
      <c r="D3508" s="12">
        <v>6.0716229425711886E-2</v>
      </c>
      <c r="E3508" s="12">
        <v>0.1511567201837723</v>
      </c>
      <c r="F3508" s="12">
        <v>6.4480989679087344E-2</v>
      </c>
      <c r="G3508" s="12">
        <v>0.16243392675682977</v>
      </c>
      <c r="H3508" s="12">
        <v>6.8645744990997709E-2</v>
      </c>
      <c r="I3508" s="12">
        <v>0.16027592150261302</v>
      </c>
      <c r="J3508" s="12">
        <v>6.9592014175529834E-2</v>
      </c>
      <c r="K3508" s="12">
        <v>0.17958091482527094</v>
      </c>
      <c r="L3508" s="12">
        <v>7.5915834953699565E-2</v>
      </c>
      <c r="M3508" s="12">
        <v>0.14101331194948191</v>
      </c>
      <c r="N3508" s="12">
        <v>6.4966324879729156E-2</v>
      </c>
      <c r="O3508" s="12">
        <v>0.16839572210580944</v>
      </c>
      <c r="P3508" s="12">
        <v>7.5688265012636063E-2</v>
      </c>
      <c r="Q3508" s="12">
        <v>0.26136827666044421</v>
      </c>
      <c r="R3508" s="12">
        <v>6.1396115032103994E-2</v>
      </c>
      <c r="S3508" s="12">
        <v>0.33913131370877592</v>
      </c>
      <c r="T3508" s="12">
        <v>7.6135871553160595E-2</v>
      </c>
      <c r="U3508" s="12">
        <v>0.30569442902212418</v>
      </c>
      <c r="V3508" s="12">
        <v>6.7808522429378876E-2</v>
      </c>
      <c r="W3508" s="12">
        <v>0.35289434704920591</v>
      </c>
      <c r="X3508" s="12">
        <v>7.9900351692717766E-2</v>
      </c>
      <c r="Y3508" s="12">
        <v>0.17559691428943902</v>
      </c>
      <c r="Z3508" s="12">
        <v>6.4592155893518827E-2</v>
      </c>
      <c r="AA3508" s="12">
        <v>0.19015323107899537</v>
      </c>
      <c r="AB3508" s="12">
        <v>7.2868072801766826E-2</v>
      </c>
      <c r="AC3508" s="12">
        <v>0.16855327563223341</v>
      </c>
      <c r="AD3508" s="12">
        <v>6.5556871061511937E-2</v>
      </c>
      <c r="AE3508" s="12">
        <v>0.21334386216409185</v>
      </c>
      <c r="AF3508" s="12">
        <v>8.1094748901599858E-2</v>
      </c>
      <c r="AG3508" s="12">
        <v>0.17834003563647419</v>
      </c>
      <c r="AH3508" s="12">
        <v>6.8781393731556742E-2</v>
      </c>
      <c r="AI3508" s="12">
        <v>0.19511955681965243</v>
      </c>
      <c r="AJ3508" s="12">
        <v>7.4266137736575047E-2</v>
      </c>
      <c r="AK3508" s="12">
        <v>0.15935250273964482</v>
      </c>
      <c r="AL3508" s="12">
        <v>6.793108381384208E-2</v>
      </c>
      <c r="AM3508" s="12">
        <v>0.17051836155254854</v>
      </c>
      <c r="AN3508" s="12">
        <v>7.7519580804356544E-2</v>
      </c>
      <c r="AO3508" s="12">
        <v>1.0000000000000011</v>
      </c>
      <c r="AP3508" s="12">
        <v>8.3425568449190038E-2</v>
      </c>
      <c r="AQ3508" s="12">
        <v>0.17729426806982598</v>
      </c>
      <c r="AR3508" s="12">
        <v>6.7868023191582569E-2</v>
      </c>
      <c r="AS3508" s="12">
        <v>0.1824632924926585</v>
      </c>
      <c r="AT3508" s="12">
        <v>7.1306742512817559E-2</v>
      </c>
      <c r="AU3508" s="12">
        <v>0.20332097751321598</v>
      </c>
      <c r="AV3508" s="12">
        <v>8.0090739897001995E-2</v>
      </c>
      <c r="AW3508" s="12">
        <v>0.301556550323687</v>
      </c>
      <c r="AX3508" s="12">
        <v>7.9043240892820013E-2</v>
      </c>
      <c r="AY3508" s="12">
        <v>0.3013517634941702</v>
      </c>
      <c r="AZ3508" s="12">
        <v>7.8210030242395062E-2</v>
      </c>
      <c r="BA3508" s="12">
        <v>0.28566150646715827</v>
      </c>
      <c r="BB3508" s="12">
        <v>7.4102176109969761E-2</v>
      </c>
      <c r="BC3508" s="12">
        <v>0.25583540629030277</v>
      </c>
      <c r="BD3508" s="12">
        <v>6.7930378515617354E-2</v>
      </c>
      <c r="BE3508" s="12">
        <v>0.54001721762791099</v>
      </c>
      <c r="BF3508" s="12">
        <v>7.8115786102499835E-2</v>
      </c>
      <c r="BG3508" s="12">
        <v>0.55415339588080148</v>
      </c>
      <c r="BH3508" s="12">
        <v>7.8746286488339881E-2</v>
      </c>
      <c r="BI3508" s="12">
        <v>0.36790862413021708</v>
      </c>
      <c r="BJ3508" s="12">
        <v>7.2174964053147633E-2</v>
      </c>
      <c r="BK3508" s="12">
        <v>0.41225172146937922</v>
      </c>
      <c r="BL3508" s="12">
        <v>8.1112021151787519E-2</v>
      </c>
      <c r="BM3508" s="12">
        <v>0.35942739884961439</v>
      </c>
      <c r="BN3508" s="12">
        <v>7.1140066701705029E-2</v>
      </c>
      <c r="BO3508" s="12">
        <v>0.20330258526674141</v>
      </c>
      <c r="BP3508" s="12">
        <v>7.7435112244852194E-2</v>
      </c>
      <c r="BQ3508" s="12">
        <v>0.21661114873946891</v>
      </c>
      <c r="BR3508" s="12">
        <v>8.3821218499913336E-2</v>
      </c>
      <c r="BS3508" s="12">
        <v>0.19667697038595908</v>
      </c>
      <c r="BT3508" s="12">
        <v>7.7825625063313766E-2</v>
      </c>
      <c r="BU3508" s="12">
        <v>0.36784162677731769</v>
      </c>
      <c r="BV3508" s="12">
        <v>0.38766485624262131</v>
      </c>
      <c r="BW3508" s="12">
        <v>0.36272096920572866</v>
      </c>
    </row>
    <row r="3509" spans="2:75" x14ac:dyDescent="0.3">
      <c r="B3509" s="3" t="s">
        <v>365</v>
      </c>
      <c r="C3509" s="9">
        <v>0.15745850953163121</v>
      </c>
      <c r="D3509" s="9">
        <v>5.5496526736731187E-2</v>
      </c>
      <c r="E3509" s="9">
        <v>0.16638955227023536</v>
      </c>
      <c r="F3509" s="9">
        <v>7.6630241802749355E-2</v>
      </c>
      <c r="G3509" s="9">
        <v>0.1584565236196116</v>
      </c>
      <c r="H3509" s="9">
        <v>7.2289676875588682E-2</v>
      </c>
      <c r="I3509" s="9">
        <v>0.12504858791237333</v>
      </c>
      <c r="J3509" s="9">
        <v>5.5790263306407371E-2</v>
      </c>
      <c r="K3509" s="9">
        <v>0.16770071161397945</v>
      </c>
      <c r="L3509" s="9">
        <v>7.7817973519497916E-2</v>
      </c>
      <c r="M3509" s="9">
        <v>0.15496098030346145</v>
      </c>
      <c r="N3509" s="9">
        <v>7.2720912888924585E-2</v>
      </c>
      <c r="O3509" s="9">
        <v>0.16236909077750677</v>
      </c>
      <c r="P3509" s="9">
        <v>7.8344040699045783E-2</v>
      </c>
      <c r="Q3509" s="9">
        <v>0.3788287243676664</v>
      </c>
      <c r="R3509" s="9">
        <v>8.3405228712552529E-2</v>
      </c>
      <c r="S3509" s="9">
        <v>0.29347260612943477</v>
      </c>
      <c r="T3509" s="9">
        <v>6.5832898982408461E-2</v>
      </c>
      <c r="U3509" s="9">
        <v>0.26672060062536485</v>
      </c>
      <c r="V3509" s="9">
        <v>5.844379357823918E-2</v>
      </c>
      <c r="W3509" s="9">
        <v>0.31273408949525161</v>
      </c>
      <c r="X3509" s="9">
        <v>7.1461565572859168E-2</v>
      </c>
      <c r="Y3509" s="9">
        <v>0.1907795282360279</v>
      </c>
      <c r="Z3509" s="9">
        <v>6.8595667502552055E-2</v>
      </c>
      <c r="AA3509" s="9">
        <v>0.18022747611948353</v>
      </c>
      <c r="AB3509" s="9">
        <v>6.7606926704824141E-2</v>
      </c>
      <c r="AC3509" s="9">
        <v>0.17713095087886085</v>
      </c>
      <c r="AD3509" s="9">
        <v>6.5475521198865128E-2</v>
      </c>
      <c r="AE3509" s="9">
        <v>0.2194655194776825</v>
      </c>
      <c r="AF3509" s="9">
        <v>7.9416685941216966E-2</v>
      </c>
      <c r="AG3509" s="9">
        <v>0.17181292221303063</v>
      </c>
      <c r="AH3509" s="9">
        <v>6.285805971945467E-2</v>
      </c>
      <c r="AI3509" s="9">
        <v>0.19112446448179796</v>
      </c>
      <c r="AJ3509" s="9">
        <v>6.9579330139886028E-2</v>
      </c>
      <c r="AK3509" s="9">
        <v>0.12806887516339116</v>
      </c>
      <c r="AL3509" s="9">
        <v>5.7547309950001353E-2</v>
      </c>
      <c r="AM3509" s="9">
        <v>0.1662549678008502</v>
      </c>
      <c r="AN3509" s="9">
        <v>7.9083347200508441E-2</v>
      </c>
      <c r="AO3509" s="9">
        <v>0.99999999999999967</v>
      </c>
      <c r="AP3509" s="9">
        <v>9.330575169451745E-2</v>
      </c>
      <c r="AQ3509" s="9">
        <v>0.18401989570946717</v>
      </c>
      <c r="AR3509" s="9">
        <v>7.0988506192085923E-2</v>
      </c>
      <c r="AS3509" s="9">
        <v>0.17796251832654728</v>
      </c>
      <c r="AT3509" s="9">
        <v>7.0094237140514687E-2</v>
      </c>
      <c r="AU3509" s="9">
        <v>0.2331818724347762</v>
      </c>
      <c r="AV3509" s="9">
        <v>9.3261663263107641E-2</v>
      </c>
      <c r="AW3509" s="9">
        <v>0.29818137495840702</v>
      </c>
      <c r="AX3509" s="9">
        <v>8.6400817871000818E-2</v>
      </c>
      <c r="AY3509" s="9">
        <v>0.27714463927225563</v>
      </c>
      <c r="AZ3509" s="9">
        <v>7.9290086896508211E-2</v>
      </c>
      <c r="BA3509" s="9">
        <v>0.3181199695349477</v>
      </c>
      <c r="BB3509" s="9">
        <v>9.1488412185630558E-2</v>
      </c>
      <c r="BC3509" s="9">
        <v>0.26334595501925651</v>
      </c>
      <c r="BD3509" s="9">
        <v>7.7253773854735003E-2</v>
      </c>
      <c r="BE3509" s="9">
        <v>0.6224935398689122</v>
      </c>
      <c r="BF3509" s="9">
        <v>9.1037564386728553E-2</v>
      </c>
      <c r="BG3509" s="9">
        <v>0.5090680096710043</v>
      </c>
      <c r="BH3509" s="9">
        <v>7.3881851017826697E-2</v>
      </c>
      <c r="BI3509" s="9">
        <v>0.39660779419432507</v>
      </c>
      <c r="BJ3509" s="9">
        <v>7.5782817439231639E-2</v>
      </c>
      <c r="BK3509" s="9">
        <v>0.42972861966831033</v>
      </c>
      <c r="BL3509" s="9">
        <v>8.1454917447342221E-2</v>
      </c>
      <c r="BM3509" s="9">
        <v>0.35906167660959976</v>
      </c>
      <c r="BN3509" s="9">
        <v>6.9913969895723169E-2</v>
      </c>
      <c r="BO3509" s="9">
        <v>0.21979685875130664</v>
      </c>
      <c r="BP3509" s="9">
        <v>8.2649320822104452E-2</v>
      </c>
      <c r="BQ3509" s="9">
        <v>0.21864471725965107</v>
      </c>
      <c r="BR3509" s="9">
        <v>8.2796506989058508E-2</v>
      </c>
      <c r="BS3509" s="9">
        <v>0.2052847323830195</v>
      </c>
      <c r="BT3509" s="9">
        <v>8.0115228558009219E-2</v>
      </c>
      <c r="BU3509" s="9">
        <v>0.39735970403611098</v>
      </c>
      <c r="BV3509" s="9">
        <v>0.4018686543012393</v>
      </c>
      <c r="BW3509" s="9">
        <v>0.36599669304571275</v>
      </c>
    </row>
    <row r="3510" spans="2:75" x14ac:dyDescent="0.3">
      <c r="B3510" s="3" t="s">
        <v>366</v>
      </c>
      <c r="C3510" s="12">
        <v>0.16102583084274766</v>
      </c>
      <c r="D3510" s="12">
        <v>6.5979632004700695E-2</v>
      </c>
      <c r="E3510" s="12">
        <v>0.18388677622445848</v>
      </c>
      <c r="F3510" s="12">
        <v>7.6029024721772365E-2</v>
      </c>
      <c r="G3510" s="12">
        <v>0.16420779879882402</v>
      </c>
      <c r="H3510" s="12">
        <v>6.667983518503344E-2</v>
      </c>
      <c r="I3510" s="12">
        <v>0.16097684073749235</v>
      </c>
      <c r="J3510" s="12">
        <v>6.7373961898114912E-2</v>
      </c>
      <c r="K3510" s="12">
        <v>0.18547860611889691</v>
      </c>
      <c r="L3510" s="12">
        <v>7.5827479628464201E-2</v>
      </c>
      <c r="M3510" s="12">
        <v>0.13387769746393269</v>
      </c>
      <c r="N3510" s="12">
        <v>5.8944071375272446E-2</v>
      </c>
      <c r="O3510" s="12">
        <v>0.16432587563032805</v>
      </c>
      <c r="P3510" s="12">
        <v>7.238809204483547E-2</v>
      </c>
      <c r="Q3510" s="12">
        <v>0.28747434157754909</v>
      </c>
      <c r="R3510" s="12">
        <v>6.8744785793825064E-2</v>
      </c>
      <c r="S3510" s="12">
        <v>0.30502708352246594</v>
      </c>
      <c r="T3510" s="12">
        <v>6.9646338929849713E-2</v>
      </c>
      <c r="U3510" s="12">
        <v>0.35217045208818343</v>
      </c>
      <c r="V3510" s="12">
        <v>8.0915387211666995E-2</v>
      </c>
      <c r="W3510" s="12">
        <v>0.29957224799486259</v>
      </c>
      <c r="X3510" s="12">
        <v>7.0561605971798988E-2</v>
      </c>
      <c r="Y3510" s="12">
        <v>0.18660464197880841</v>
      </c>
      <c r="Z3510" s="12">
        <v>7.2461099425732173E-2</v>
      </c>
      <c r="AA3510" s="12">
        <v>0.16958103226037782</v>
      </c>
      <c r="AB3510" s="12">
        <v>6.8251306119438429E-2</v>
      </c>
      <c r="AC3510" s="12">
        <v>0.17549271637558467</v>
      </c>
      <c r="AD3510" s="12">
        <v>6.9662970346966294E-2</v>
      </c>
      <c r="AE3510" s="12">
        <v>0.20087956623238787</v>
      </c>
      <c r="AF3510" s="12">
        <v>7.9551216732360611E-2</v>
      </c>
      <c r="AG3510" s="12">
        <v>0.19455389441962451</v>
      </c>
      <c r="AH3510" s="12">
        <v>7.8058522862082855E-2</v>
      </c>
      <c r="AI3510" s="12">
        <v>0.17991539083661975</v>
      </c>
      <c r="AJ3510" s="12">
        <v>7.1628372432402554E-2</v>
      </c>
      <c r="AK3510" s="12">
        <v>0.15340966396809583</v>
      </c>
      <c r="AL3510" s="12">
        <v>6.3580030469146717E-2</v>
      </c>
      <c r="AM3510" s="12">
        <v>0.17715424773198829</v>
      </c>
      <c r="AN3510" s="12">
        <v>7.766947681152675E-2</v>
      </c>
      <c r="AO3510" s="12">
        <v>1.0000000000000002</v>
      </c>
      <c r="AP3510" s="12">
        <v>8.8977242773930834E-2</v>
      </c>
      <c r="AQ3510" s="12">
        <v>0.18146466528281335</v>
      </c>
      <c r="AR3510" s="12">
        <v>7.1371013217344029E-2</v>
      </c>
      <c r="AS3510" s="12">
        <v>0.18332547826203432</v>
      </c>
      <c r="AT3510" s="12">
        <v>7.2135604599706402E-2</v>
      </c>
      <c r="AU3510" s="12">
        <v>0.23402955419604857</v>
      </c>
      <c r="AV3510" s="12">
        <v>9.3221438572615556E-2</v>
      </c>
      <c r="AW3510" s="12">
        <v>0.27472707642007871</v>
      </c>
      <c r="AX3510" s="12">
        <v>7.5120033645508219E-2</v>
      </c>
      <c r="AY3510" s="12">
        <v>0.30676200185785119</v>
      </c>
      <c r="AZ3510" s="12">
        <v>8.6266267868155763E-2</v>
      </c>
      <c r="BA3510" s="12">
        <v>0.32453910102660577</v>
      </c>
      <c r="BB3510" s="12">
        <v>9.0393439376739992E-2</v>
      </c>
      <c r="BC3510" s="12">
        <v>0.29646899458714587</v>
      </c>
      <c r="BD3510" s="12">
        <v>8.5073570484443542E-2</v>
      </c>
      <c r="BE3510" s="12">
        <v>0.56154561924289281</v>
      </c>
      <c r="BF3510" s="12">
        <v>8.7418948165617252E-2</v>
      </c>
      <c r="BG3510" s="12">
        <v>0.54567863942478911</v>
      </c>
      <c r="BH3510" s="12">
        <v>8.6271053473234743E-2</v>
      </c>
      <c r="BI3510" s="12">
        <v>0.37412598104503536</v>
      </c>
      <c r="BJ3510" s="12">
        <v>7.4119104072366174E-2</v>
      </c>
      <c r="BK3510" s="12">
        <v>0.43045269754412335</v>
      </c>
      <c r="BL3510" s="12">
        <v>8.6647542585838302E-2</v>
      </c>
      <c r="BM3510" s="12">
        <v>0.37954050533422595</v>
      </c>
      <c r="BN3510" s="12">
        <v>7.6001470812144187E-2</v>
      </c>
      <c r="BO3510" s="12">
        <v>0.22586405339632754</v>
      </c>
      <c r="BP3510" s="12">
        <v>8.697322541418176E-2</v>
      </c>
      <c r="BQ3510" s="12">
        <v>0.23263078497443981</v>
      </c>
      <c r="BR3510" s="12">
        <v>8.8702157619312064E-2</v>
      </c>
      <c r="BS3510" s="12">
        <v>0.20876163922726892</v>
      </c>
      <c r="BT3510" s="12">
        <v>8.2488787449406742E-2</v>
      </c>
      <c r="BU3510" s="12">
        <v>0.40131045317677344</v>
      </c>
      <c r="BV3510" s="12">
        <v>0.34886634715494874</v>
      </c>
      <c r="BW3510" s="12">
        <v>0.41900663959646395</v>
      </c>
    </row>
    <row r="3511" spans="2:75" x14ac:dyDescent="0.3">
      <c r="B3511" s="3" t="s">
        <v>367</v>
      </c>
      <c r="C3511" s="9">
        <v>0.1614034446808274</v>
      </c>
      <c r="D3511" s="9">
        <v>5.9354939728324431E-2</v>
      </c>
      <c r="E3511" s="9">
        <v>0.14486604924426172</v>
      </c>
      <c r="F3511" s="9">
        <v>6.3911656392556623E-2</v>
      </c>
      <c r="G3511" s="9">
        <v>0.15120584165544226</v>
      </c>
      <c r="H3511" s="9">
        <v>6.6269911904714873E-2</v>
      </c>
      <c r="I3511" s="9">
        <v>0.14082492237382221</v>
      </c>
      <c r="J3511" s="9">
        <v>6.2437943636203364E-2</v>
      </c>
      <c r="K3511" s="9">
        <v>0.15650219197429877</v>
      </c>
      <c r="L3511" s="9">
        <v>6.8566226488584625E-2</v>
      </c>
      <c r="M3511" s="9">
        <v>0.14556125974449552</v>
      </c>
      <c r="N3511" s="9">
        <v>6.431897996669228E-2</v>
      </c>
      <c r="O3511" s="9">
        <v>0.14672257638931679</v>
      </c>
      <c r="P3511" s="9">
        <v>6.7785936830905474E-2</v>
      </c>
      <c r="Q3511" s="9">
        <v>0.26825296687333799</v>
      </c>
      <c r="R3511" s="9">
        <v>6.1940427193178688E-2</v>
      </c>
      <c r="S3511" s="9">
        <v>0.31435421392760582</v>
      </c>
      <c r="T3511" s="9">
        <v>6.9884649501229565E-2</v>
      </c>
      <c r="U3511" s="9">
        <v>0.29046760091596613</v>
      </c>
      <c r="V3511" s="9">
        <v>6.5828447311206809E-2</v>
      </c>
      <c r="W3511" s="9">
        <v>0.30036020928650303</v>
      </c>
      <c r="X3511" s="9">
        <v>7.0039632451864675E-2</v>
      </c>
      <c r="Y3511" s="9">
        <v>0.17133196688220934</v>
      </c>
      <c r="Z3511" s="9">
        <v>6.2200526992218549E-2</v>
      </c>
      <c r="AA3511" s="9">
        <v>0.16874646235938329</v>
      </c>
      <c r="AB3511" s="9">
        <v>6.2299491254098352E-2</v>
      </c>
      <c r="AC3511" s="9">
        <v>0.16546547428368369</v>
      </c>
      <c r="AD3511" s="9">
        <v>6.0110386581229552E-2</v>
      </c>
      <c r="AE3511" s="9">
        <v>0.20013200647120807</v>
      </c>
      <c r="AF3511" s="9">
        <v>7.4693344497954381E-2</v>
      </c>
      <c r="AG3511" s="9">
        <v>0.17173715839903253</v>
      </c>
      <c r="AH3511" s="9">
        <v>6.37861580299596E-2</v>
      </c>
      <c r="AI3511" s="9">
        <v>0.17602795857623618</v>
      </c>
      <c r="AJ3511" s="9">
        <v>6.4108888504575537E-2</v>
      </c>
      <c r="AK3511" s="9">
        <v>0.1508832844581702</v>
      </c>
      <c r="AL3511" s="9">
        <v>6.7209380985002939E-2</v>
      </c>
      <c r="AM3511" s="9">
        <v>0.15734619167413832</v>
      </c>
      <c r="AN3511" s="9">
        <v>7.1044386122046471E-2</v>
      </c>
      <c r="AO3511" s="9">
        <v>1.0000000000000002</v>
      </c>
      <c r="AP3511" s="9">
        <v>8.5062225425448612E-2</v>
      </c>
      <c r="AQ3511" s="9">
        <v>0.18310030944203287</v>
      </c>
      <c r="AR3511" s="9">
        <v>7.1426762813937797E-2</v>
      </c>
      <c r="AS3511" s="9">
        <v>0.1855110157494384</v>
      </c>
      <c r="AT3511" s="9">
        <v>7.3531880133377428E-2</v>
      </c>
      <c r="AU3511" s="9">
        <v>0.20312210176550313</v>
      </c>
      <c r="AV3511" s="9">
        <v>7.9664521100551444E-2</v>
      </c>
      <c r="AW3511" s="9">
        <v>0.27706299296358122</v>
      </c>
      <c r="AX3511" s="9">
        <v>7.835428118140593E-2</v>
      </c>
      <c r="AY3511" s="9">
        <v>0.30029274864935518</v>
      </c>
      <c r="AZ3511" s="9">
        <v>8.4854464872721844E-2</v>
      </c>
      <c r="BA3511" s="9">
        <v>0.2908930368303031</v>
      </c>
      <c r="BB3511" s="9">
        <v>8.173178965090476E-2</v>
      </c>
      <c r="BC3511" s="9">
        <v>0.26393715314300975</v>
      </c>
      <c r="BD3511" s="9">
        <v>7.5747410120185973E-2</v>
      </c>
      <c r="BE3511" s="9">
        <v>0.55480384499375046</v>
      </c>
      <c r="BF3511" s="9">
        <v>8.0796842318247852E-2</v>
      </c>
      <c r="BG3511" s="9">
        <v>0.55256627505973854</v>
      </c>
      <c r="BH3511" s="9">
        <v>7.9821521744446469E-2</v>
      </c>
      <c r="BI3511" s="9">
        <v>0.38185927916982071</v>
      </c>
      <c r="BJ3511" s="9">
        <v>6.7792041515619905E-2</v>
      </c>
      <c r="BK3511" s="9">
        <v>0.45381628287879394</v>
      </c>
      <c r="BL3511" s="9">
        <v>8.3095287292533765E-2</v>
      </c>
      <c r="BM3511" s="9">
        <v>0.38758023592104218</v>
      </c>
      <c r="BN3511" s="9">
        <v>6.9285572849576302E-2</v>
      </c>
      <c r="BO3511" s="9">
        <v>0.20504838350937074</v>
      </c>
      <c r="BP3511" s="9">
        <v>7.79820655618568E-2</v>
      </c>
      <c r="BQ3511" s="9">
        <v>0.22113680961469459</v>
      </c>
      <c r="BR3511" s="9">
        <v>8.3712310725910413E-2</v>
      </c>
      <c r="BS3511" s="9">
        <v>0.21316348428666787</v>
      </c>
      <c r="BT3511" s="9">
        <v>8.1781485023345826E-2</v>
      </c>
      <c r="BU3511" s="9">
        <v>0.39506637903798902</v>
      </c>
      <c r="BV3511" s="9">
        <v>0.36504273159366374</v>
      </c>
      <c r="BW3511" s="9">
        <v>0.38444217404394415</v>
      </c>
    </row>
    <row r="3512" spans="2:75" x14ac:dyDescent="0.3">
      <c r="B3512" s="3" t="s">
        <v>368</v>
      </c>
      <c r="C3512" s="12">
        <v>0.16342021411581326</v>
      </c>
      <c r="D3512" s="12">
        <v>6.4457389909378118E-2</v>
      </c>
      <c r="E3512" s="12">
        <v>0.13387246892424201</v>
      </c>
      <c r="F3512" s="12">
        <v>5.848632473158364E-2</v>
      </c>
      <c r="G3512" s="12">
        <v>0.15460711048517517</v>
      </c>
      <c r="H3512" s="12">
        <v>6.6780349867978483E-2</v>
      </c>
      <c r="I3512" s="12">
        <v>0.16527384762376493</v>
      </c>
      <c r="J3512" s="12">
        <v>7.1861076042766939E-2</v>
      </c>
      <c r="K3512" s="12">
        <v>0.16508783575954891</v>
      </c>
      <c r="L3512" s="12">
        <v>7.1685296963729758E-2</v>
      </c>
      <c r="M3512" s="12">
        <v>0.16649627505248268</v>
      </c>
      <c r="N3512" s="12">
        <v>7.2126044500176553E-2</v>
      </c>
      <c r="O3512" s="12">
        <v>0.15572992401266955</v>
      </c>
      <c r="P3512" s="12">
        <v>6.9868862958795672E-2</v>
      </c>
      <c r="Q3512" s="12">
        <v>0.28667344130566325</v>
      </c>
      <c r="R3512" s="12">
        <v>6.3283399224316528E-2</v>
      </c>
      <c r="S3512" s="12">
        <v>0.30035488841569458</v>
      </c>
      <c r="T3512" s="12">
        <v>6.5571255195937192E-2</v>
      </c>
      <c r="U3512" s="12">
        <v>0.32433764741468285</v>
      </c>
      <c r="V3512" s="12">
        <v>7.1839486208612371E-2</v>
      </c>
      <c r="W3512" s="12">
        <v>0.3222916223654928</v>
      </c>
      <c r="X3512" s="12">
        <v>7.4462715215839123E-2</v>
      </c>
      <c r="Y3512" s="12">
        <v>0.18052281891264868</v>
      </c>
      <c r="Z3512" s="12">
        <v>7.0294815649432116E-2</v>
      </c>
      <c r="AA3512" s="12">
        <v>0.1693230904247717</v>
      </c>
      <c r="AB3512" s="12">
        <v>6.6960960176690704E-2</v>
      </c>
      <c r="AC3512" s="12">
        <v>0.15198327317981131</v>
      </c>
      <c r="AD3512" s="12">
        <v>5.8478796463462809E-2</v>
      </c>
      <c r="AE3512" s="12">
        <v>0.18787842621959633</v>
      </c>
      <c r="AF3512" s="12">
        <v>7.3489194144860562E-2</v>
      </c>
      <c r="AG3512" s="12">
        <v>0.18439408428571211</v>
      </c>
      <c r="AH3512" s="12">
        <v>7.1288699617642656E-2</v>
      </c>
      <c r="AI3512" s="12">
        <v>0.18276845935661881</v>
      </c>
      <c r="AJ3512" s="12">
        <v>7.1230769963390797E-2</v>
      </c>
      <c r="AK3512" s="12">
        <v>0.13416064880856921</v>
      </c>
      <c r="AL3512" s="12">
        <v>5.9251528041588737E-2</v>
      </c>
      <c r="AM3512" s="12">
        <v>0.17093332468201661</v>
      </c>
      <c r="AN3512" s="12">
        <v>7.499112312327666E-2</v>
      </c>
      <c r="AO3512" s="12">
        <v>1.0000000000000029</v>
      </c>
      <c r="AP3512" s="12">
        <v>8.9842696929089014E-2</v>
      </c>
      <c r="AQ3512" s="12">
        <v>0.1641692975308798</v>
      </c>
      <c r="AR3512" s="12">
        <v>6.6564012104375056E-2</v>
      </c>
      <c r="AS3512" s="12">
        <v>0.20058464977322546</v>
      </c>
      <c r="AT3512" s="12">
        <v>8.1930454208149928E-2</v>
      </c>
      <c r="AU3512" s="12">
        <v>0.21854490605995391</v>
      </c>
      <c r="AV3512" s="12">
        <v>9.2866175700396777E-2</v>
      </c>
      <c r="AW3512" s="12">
        <v>0.29085954968306182</v>
      </c>
      <c r="AX3512" s="12">
        <v>8.0586884821092761E-2</v>
      </c>
      <c r="AY3512" s="12">
        <v>0.30877573783857215</v>
      </c>
      <c r="AZ3512" s="12">
        <v>8.9003790030614441E-2</v>
      </c>
      <c r="BA3512" s="12">
        <v>0.31261432332396516</v>
      </c>
      <c r="BB3512" s="12">
        <v>8.798154605872735E-2</v>
      </c>
      <c r="BC3512" s="12">
        <v>0.26511027268817949</v>
      </c>
      <c r="BD3512" s="12">
        <v>7.6863889068305546E-2</v>
      </c>
      <c r="BE3512" s="12">
        <v>0.5973534118999182</v>
      </c>
      <c r="BF3512" s="12">
        <v>8.7880051642125034E-2</v>
      </c>
      <c r="BG3512" s="12">
        <v>0.553073250655575</v>
      </c>
      <c r="BH3512" s="12">
        <v>8.1948229557417152E-2</v>
      </c>
      <c r="BI3512" s="12">
        <v>0.38730737218833017</v>
      </c>
      <c r="BJ3512" s="12">
        <v>7.7670947143414978E-2</v>
      </c>
      <c r="BK3512" s="12">
        <v>0.413597310115628</v>
      </c>
      <c r="BL3512" s="12">
        <v>8.224631500185843E-2</v>
      </c>
      <c r="BM3512" s="12">
        <v>0.38887685988733628</v>
      </c>
      <c r="BN3512" s="12">
        <v>7.5727528700422167E-2</v>
      </c>
      <c r="BO3512" s="12">
        <v>0.21748456068144484</v>
      </c>
      <c r="BP3512" s="12">
        <v>8.5966552694174012E-2</v>
      </c>
      <c r="BQ3512" s="12">
        <v>0.22072628932072907</v>
      </c>
      <c r="BR3512" s="12">
        <v>8.6872359943615432E-2</v>
      </c>
      <c r="BS3512" s="12">
        <v>0.21840474750066571</v>
      </c>
      <c r="BT3512" s="12">
        <v>8.8727258098956957E-2</v>
      </c>
      <c r="BU3512" s="12">
        <v>0.39475690307066552</v>
      </c>
      <c r="BV3512" s="12">
        <v>0.38363228595430143</v>
      </c>
      <c r="BW3512" s="12">
        <v>0.38690690990562304</v>
      </c>
    </row>
    <row r="3513" spans="2:75" x14ac:dyDescent="0.3">
      <c r="B3513" s="3" t="s">
        <v>369</v>
      </c>
      <c r="C3513" s="9">
        <v>0.17285588010054134</v>
      </c>
      <c r="D3513" s="9">
        <v>7.1446602334532178E-2</v>
      </c>
      <c r="E3513" s="9">
        <v>0.15273677342784245</v>
      </c>
      <c r="F3513" s="9">
        <v>6.7206402088605122E-2</v>
      </c>
      <c r="G3513" s="9">
        <v>0.14802713503992679</v>
      </c>
      <c r="H3513" s="9">
        <v>6.3751067316526425E-2</v>
      </c>
      <c r="I3513" s="9">
        <v>0.14480313715257298</v>
      </c>
      <c r="J3513" s="9">
        <v>6.1929092668525566E-2</v>
      </c>
      <c r="K3513" s="9">
        <v>0.16734730858405097</v>
      </c>
      <c r="L3513" s="9">
        <v>7.3450978716586207E-2</v>
      </c>
      <c r="M3513" s="9">
        <v>0.16402443465756772</v>
      </c>
      <c r="N3513" s="9">
        <v>7.2032156669076794E-2</v>
      </c>
      <c r="O3513" s="9">
        <v>0.15654443318348066</v>
      </c>
      <c r="P3513" s="9">
        <v>6.9877665527395258E-2</v>
      </c>
      <c r="Q3513" s="9">
        <v>0.31406118087947094</v>
      </c>
      <c r="R3513" s="9">
        <v>6.823275517084143E-2</v>
      </c>
      <c r="S3513" s="9">
        <v>0.32096899372942628</v>
      </c>
      <c r="T3513" s="9">
        <v>6.5124363622158454E-2</v>
      </c>
      <c r="U3513" s="9">
        <v>0.29494672444448305</v>
      </c>
      <c r="V3513" s="9">
        <v>6.1664524902928626E-2</v>
      </c>
      <c r="W3513" s="9">
        <v>0.33917239023036916</v>
      </c>
      <c r="X3513" s="9">
        <v>7.3980347614807623E-2</v>
      </c>
      <c r="Y3513" s="9">
        <v>0.170265579755535</v>
      </c>
      <c r="Z3513" s="9">
        <v>6.8763107193293732E-2</v>
      </c>
      <c r="AA3513" s="9">
        <v>0.15929098020465926</v>
      </c>
      <c r="AB3513" s="9">
        <v>6.4756155265197568E-2</v>
      </c>
      <c r="AC3513" s="9">
        <v>0.15788962817011939</v>
      </c>
      <c r="AD3513" s="9">
        <v>6.252493073372517E-2</v>
      </c>
      <c r="AE3513" s="9">
        <v>0.19079579053671608</v>
      </c>
      <c r="AF3513" s="9">
        <v>7.7209428659691742E-2</v>
      </c>
      <c r="AG3513" s="9">
        <v>0.16684257347129938</v>
      </c>
      <c r="AH3513" s="9">
        <v>6.7775861446560226E-2</v>
      </c>
      <c r="AI3513" s="9">
        <v>0.18631681983093257</v>
      </c>
      <c r="AJ3513" s="9">
        <v>7.5698360725276914E-2</v>
      </c>
      <c r="AK3513" s="9">
        <v>0.14747839992971376</v>
      </c>
      <c r="AL3513" s="9">
        <v>6.3084102859741212E-2</v>
      </c>
      <c r="AM3513" s="9">
        <v>0.17156518136324447</v>
      </c>
      <c r="AN3513" s="9">
        <v>7.7799343565375767E-2</v>
      </c>
      <c r="AO3513" s="9">
        <v>0.99999999999999978</v>
      </c>
      <c r="AP3513" s="9">
        <v>8.5165887854402447E-2</v>
      </c>
      <c r="AQ3513" s="9">
        <v>0.17316722089817024</v>
      </c>
      <c r="AR3513" s="9">
        <v>6.7082124909030497E-2</v>
      </c>
      <c r="AS3513" s="9">
        <v>0.19278015769069845</v>
      </c>
      <c r="AT3513" s="9">
        <v>7.5489327690073466E-2</v>
      </c>
      <c r="AU3513" s="9">
        <v>0.21239469944439915</v>
      </c>
      <c r="AV3513" s="9">
        <v>8.4870079333705745E-2</v>
      </c>
      <c r="AW3513" s="9">
        <v>0.29295489396475116</v>
      </c>
      <c r="AX3513" s="9">
        <v>8.2116280785757764E-2</v>
      </c>
      <c r="AY3513" s="9">
        <v>0.29509362799666583</v>
      </c>
      <c r="AZ3513" s="9">
        <v>8.4678606245354657E-2</v>
      </c>
      <c r="BA3513" s="9">
        <v>0.29526257825547997</v>
      </c>
      <c r="BB3513" s="9">
        <v>8.2855319946466832E-2</v>
      </c>
      <c r="BC3513" s="9">
        <v>0.26637533262637708</v>
      </c>
      <c r="BD3513" s="9">
        <v>7.6623396830730953E-2</v>
      </c>
      <c r="BE3513" s="9">
        <v>0.54938273942626836</v>
      </c>
      <c r="BF3513" s="9">
        <v>8.1872164694475599E-2</v>
      </c>
      <c r="BG3513" s="9">
        <v>0.54212137715829689</v>
      </c>
      <c r="BH3513" s="9">
        <v>8.0297434691185346E-2</v>
      </c>
      <c r="BI3513" s="9">
        <v>0.38365348603251559</v>
      </c>
      <c r="BJ3513" s="9">
        <v>7.1649494676177344E-2</v>
      </c>
      <c r="BK3513" s="9">
        <v>0.42159670464053461</v>
      </c>
      <c r="BL3513" s="9">
        <v>7.8796972873418872E-2</v>
      </c>
      <c r="BM3513" s="9">
        <v>0.36319811667453555</v>
      </c>
      <c r="BN3513" s="9">
        <v>6.4763356114684131E-2</v>
      </c>
      <c r="BO3513" s="9">
        <v>0.21393774277492167</v>
      </c>
      <c r="BP3513" s="9">
        <v>8.3226678919419456E-2</v>
      </c>
      <c r="BQ3513" s="9">
        <v>0.21310224146323417</v>
      </c>
      <c r="BR3513" s="9">
        <v>8.2133337626101019E-2</v>
      </c>
      <c r="BS3513" s="9">
        <v>0.2043197050192718</v>
      </c>
      <c r="BT3513" s="9">
        <v>8.1427274310262768E-2</v>
      </c>
      <c r="BU3513" s="9">
        <v>0.41759455515869859</v>
      </c>
      <c r="BV3513" s="9">
        <v>0.39660717661191108</v>
      </c>
      <c r="BW3513" s="9">
        <v>0.34002409385662358</v>
      </c>
    </row>
    <row r="3514" spans="2:75" x14ac:dyDescent="0.3">
      <c r="B3514" s="3" t="s">
        <v>370</v>
      </c>
      <c r="C3514" s="12">
        <v>0.15551155450649964</v>
      </c>
      <c r="D3514" s="12">
        <v>6.1807437612166553E-2</v>
      </c>
      <c r="E3514" s="12">
        <v>0.12290754530720829</v>
      </c>
      <c r="F3514" s="12">
        <v>5.3501212825035359E-2</v>
      </c>
      <c r="G3514" s="12">
        <v>0.16152345812921759</v>
      </c>
      <c r="H3514" s="12">
        <v>6.8410355738289366E-2</v>
      </c>
      <c r="I3514" s="12">
        <v>0.15457200155380749</v>
      </c>
      <c r="J3514" s="12">
        <v>6.4339751112630378E-2</v>
      </c>
      <c r="K3514" s="12">
        <v>0.16509727115792233</v>
      </c>
      <c r="L3514" s="12">
        <v>7.099443790261914E-2</v>
      </c>
      <c r="M3514" s="12">
        <v>0.15707693106163809</v>
      </c>
      <c r="N3514" s="12">
        <v>6.8564846830335396E-2</v>
      </c>
      <c r="O3514" s="12">
        <v>0.17091214373838329</v>
      </c>
      <c r="P3514" s="12">
        <v>7.5743250054452538E-2</v>
      </c>
      <c r="Q3514" s="12">
        <v>0.24691462049797752</v>
      </c>
      <c r="R3514" s="12">
        <v>5.7209941260552039E-2</v>
      </c>
      <c r="S3514" s="12">
        <v>0.30913394864214977</v>
      </c>
      <c r="T3514" s="12">
        <v>6.781797306982075E-2</v>
      </c>
      <c r="U3514" s="12">
        <v>0.35096269046199219</v>
      </c>
      <c r="V3514" s="12">
        <v>7.7736622705125172E-2</v>
      </c>
      <c r="W3514" s="12">
        <v>0.3243824394447436</v>
      </c>
      <c r="X3514" s="12">
        <v>7.2993318014047237E-2</v>
      </c>
      <c r="Y3514" s="12">
        <v>0.16811409417058476</v>
      </c>
      <c r="Z3514" s="12">
        <v>6.4774037576630944E-2</v>
      </c>
      <c r="AA3514" s="12">
        <v>0.17178208960604094</v>
      </c>
      <c r="AB3514" s="12">
        <v>6.8442222171790024E-2</v>
      </c>
      <c r="AC3514" s="12">
        <v>0.1650848514932185</v>
      </c>
      <c r="AD3514" s="12">
        <v>6.645088034092364E-2</v>
      </c>
      <c r="AE3514" s="12">
        <v>0.19819106626992281</v>
      </c>
      <c r="AF3514" s="12">
        <v>7.7266030320893242E-2</v>
      </c>
      <c r="AG3514" s="12">
        <v>0.19171017880682634</v>
      </c>
      <c r="AH3514" s="12">
        <v>7.6712001068441532E-2</v>
      </c>
      <c r="AI3514" s="12">
        <v>0.17314526748836029</v>
      </c>
      <c r="AJ3514" s="12">
        <v>6.7915446494405202E-2</v>
      </c>
      <c r="AK3514" s="12">
        <v>0.1525882624339501</v>
      </c>
      <c r="AL3514" s="12">
        <v>6.5709825911147907E-2</v>
      </c>
      <c r="AM3514" s="12">
        <v>0.16759256826836319</v>
      </c>
      <c r="AN3514" s="12">
        <v>7.4226785953431615E-2</v>
      </c>
      <c r="AO3514" s="12">
        <v>0.99999999999999856</v>
      </c>
      <c r="AP3514" s="12">
        <v>8.1759426413552883E-2</v>
      </c>
      <c r="AQ3514" s="12">
        <v>0.1971402627695118</v>
      </c>
      <c r="AR3514" s="12">
        <v>7.6548388349871016E-2</v>
      </c>
      <c r="AS3514" s="12">
        <v>0.19205567540631568</v>
      </c>
      <c r="AT3514" s="12">
        <v>7.4074418497032474E-2</v>
      </c>
      <c r="AU3514" s="12">
        <v>0.2139261966476598</v>
      </c>
      <c r="AV3514" s="12">
        <v>8.3863466329427747E-2</v>
      </c>
      <c r="AW3514" s="12">
        <v>0.29180161893978512</v>
      </c>
      <c r="AX3514" s="12">
        <v>7.7517201095914604E-2</v>
      </c>
      <c r="AY3514" s="12">
        <v>0.28231273185091688</v>
      </c>
      <c r="AZ3514" s="12">
        <v>7.5019537624920363E-2</v>
      </c>
      <c r="BA3514" s="12">
        <v>0.29890772683923955</v>
      </c>
      <c r="BB3514" s="12">
        <v>7.886207435954401E-2</v>
      </c>
      <c r="BC3514" s="12">
        <v>0.27161434238425014</v>
      </c>
      <c r="BD3514" s="12">
        <v>7.4028346948346369E-2</v>
      </c>
      <c r="BE3514" s="12">
        <v>0.57403878160557753</v>
      </c>
      <c r="BF3514" s="12">
        <v>8.2780290414978683E-2</v>
      </c>
      <c r="BG3514" s="12">
        <v>0.53170985162712825</v>
      </c>
      <c r="BH3514" s="12">
        <v>7.4180949576176547E-2</v>
      </c>
      <c r="BI3514" s="12">
        <v>0.34534238381860244</v>
      </c>
      <c r="BJ3514" s="12">
        <v>7.2645062857503509E-2</v>
      </c>
      <c r="BK3514" s="12">
        <v>0.38162637097951341</v>
      </c>
      <c r="BL3514" s="12">
        <v>8.1377900906638281E-2</v>
      </c>
      <c r="BM3514" s="12">
        <v>0.38771595469301723</v>
      </c>
      <c r="BN3514" s="12">
        <v>8.2847763222641591E-2</v>
      </c>
      <c r="BO3514" s="12">
        <v>0.20312806725769414</v>
      </c>
      <c r="BP3514" s="12">
        <v>7.5590543369214822E-2</v>
      </c>
      <c r="BQ3514" s="12">
        <v>0.19652874854383309</v>
      </c>
      <c r="BR3514" s="12">
        <v>7.3458510702027566E-2</v>
      </c>
      <c r="BS3514" s="12">
        <v>0.19153026974083751</v>
      </c>
      <c r="BT3514" s="12">
        <v>7.3585733190631969E-2</v>
      </c>
      <c r="BU3514" s="12">
        <v>0.3970979860572485</v>
      </c>
      <c r="BV3514" s="12">
        <v>0.37605620376508925</v>
      </c>
      <c r="BW3514" s="12">
        <v>0.35647027683160737</v>
      </c>
    </row>
    <row r="3515" spans="2:75" x14ac:dyDescent="0.3">
      <c r="B3515" s="3" t="s">
        <v>371</v>
      </c>
      <c r="C3515" s="9">
        <v>0.16861946056088808</v>
      </c>
      <c r="D3515" s="9">
        <v>6.4504885582335164E-2</v>
      </c>
      <c r="E3515" s="9">
        <v>0.15953672457436469</v>
      </c>
      <c r="F3515" s="9">
        <v>7.4435038525614394E-2</v>
      </c>
      <c r="G3515" s="9">
        <v>0.17512743897792668</v>
      </c>
      <c r="H3515" s="9">
        <v>7.9903570684788969E-2</v>
      </c>
      <c r="I3515" s="9">
        <v>0.12875462852479197</v>
      </c>
      <c r="J3515" s="9">
        <v>5.7811039938828433E-2</v>
      </c>
      <c r="K3515" s="9">
        <v>0.1775883213471281</v>
      </c>
      <c r="L3515" s="9">
        <v>7.9629785459200492E-2</v>
      </c>
      <c r="M3515" s="9">
        <v>0.16332214921112259</v>
      </c>
      <c r="N3515" s="9">
        <v>7.4889195127774436E-2</v>
      </c>
      <c r="O3515" s="9">
        <v>0.1659561270994028</v>
      </c>
      <c r="P3515" s="9">
        <v>7.854401717197744E-2</v>
      </c>
      <c r="Q3515" s="9">
        <v>0.33558414446847656</v>
      </c>
      <c r="R3515" s="9">
        <v>7.4254652630814308E-2</v>
      </c>
      <c r="S3515" s="9">
        <v>0.36938031697741996</v>
      </c>
      <c r="T3515" s="9">
        <v>7.7899018206932014E-2</v>
      </c>
      <c r="U3515" s="9">
        <v>0.30565202047036966</v>
      </c>
      <c r="V3515" s="9">
        <v>6.4823939552572096E-2</v>
      </c>
      <c r="W3515" s="9">
        <v>0.29137585770894103</v>
      </c>
      <c r="X3515" s="9">
        <v>6.6888664097679962E-2</v>
      </c>
      <c r="Y3515" s="9">
        <v>0.19494024342785055</v>
      </c>
      <c r="Z3515" s="9">
        <v>7.3165244546734134E-2</v>
      </c>
      <c r="AA3515" s="9">
        <v>0.18026796545022494</v>
      </c>
      <c r="AB3515" s="9">
        <v>6.8607273965291593E-2</v>
      </c>
      <c r="AC3515" s="9">
        <v>0.18361719838406751</v>
      </c>
      <c r="AD3515" s="9">
        <v>6.8478756883960462E-2</v>
      </c>
      <c r="AE3515" s="9">
        <v>0.2204166217459044</v>
      </c>
      <c r="AF3515" s="9">
        <v>8.3807918055355465E-2</v>
      </c>
      <c r="AG3515" s="9">
        <v>0.1733833688720105</v>
      </c>
      <c r="AH3515" s="9">
        <v>6.5614484879021676E-2</v>
      </c>
      <c r="AI3515" s="9">
        <v>0.1884573580663742</v>
      </c>
      <c r="AJ3515" s="9">
        <v>7.063332020899199E-2</v>
      </c>
      <c r="AK3515" s="9">
        <v>0.13314460476039233</v>
      </c>
      <c r="AL3515" s="9">
        <v>6.0630488014038073E-2</v>
      </c>
      <c r="AM3515" s="9">
        <v>0.18230180419257364</v>
      </c>
      <c r="AN3515" s="9">
        <v>8.5028542577494121E-2</v>
      </c>
      <c r="AO3515" s="9">
        <v>1</v>
      </c>
      <c r="AP3515" s="9">
        <v>8.4098107095770688E-2</v>
      </c>
      <c r="AQ3515" s="9">
        <v>0.14864896967043928</v>
      </c>
      <c r="AR3515" s="9">
        <v>5.8482151653243802E-2</v>
      </c>
      <c r="AS3515" s="9">
        <v>0.20035556135415569</v>
      </c>
      <c r="AT3515" s="9">
        <v>8.0111375242271618E-2</v>
      </c>
      <c r="AU3515" s="9">
        <v>0.22539842575425148</v>
      </c>
      <c r="AV3515" s="9">
        <v>8.9988590086975101E-2</v>
      </c>
      <c r="AW3515" s="9">
        <v>0.30029243926374255</v>
      </c>
      <c r="AX3515" s="9">
        <v>7.9402752931223813E-2</v>
      </c>
      <c r="AY3515" s="9">
        <v>0.31105111311248346</v>
      </c>
      <c r="AZ3515" s="9">
        <v>8.2986072109624942E-2</v>
      </c>
      <c r="BA3515" s="9">
        <v>0.30548556687029638</v>
      </c>
      <c r="BB3515" s="9">
        <v>8.0695631233670462E-2</v>
      </c>
      <c r="BC3515" s="9">
        <v>0.26714833135790617</v>
      </c>
      <c r="BD3515" s="9">
        <v>7.0441047514668481E-2</v>
      </c>
      <c r="BE3515" s="9">
        <v>0.52410683177065354</v>
      </c>
      <c r="BF3515" s="9">
        <v>8.5485667194625414E-2</v>
      </c>
      <c r="BG3515" s="9">
        <v>0.53937306521489314</v>
      </c>
      <c r="BH3515" s="9">
        <v>8.878639407273807E-2</v>
      </c>
      <c r="BI3515" s="9">
        <v>0.41374450607913604</v>
      </c>
      <c r="BJ3515" s="9">
        <v>7.8145631186685341E-2</v>
      </c>
      <c r="BK3515" s="9">
        <v>0.42206974770798006</v>
      </c>
      <c r="BL3515" s="9">
        <v>8.1412537703968932E-2</v>
      </c>
      <c r="BM3515" s="9">
        <v>0.37551256719139686</v>
      </c>
      <c r="BN3515" s="9">
        <v>6.9979301743250955E-2</v>
      </c>
      <c r="BO3515" s="9">
        <v>0.22153633575110004</v>
      </c>
      <c r="BP3515" s="9">
        <v>8.6014678162627159E-2</v>
      </c>
      <c r="BQ3515" s="9">
        <v>0.22640063130177124</v>
      </c>
      <c r="BR3515" s="9">
        <v>8.7952543026484378E-2</v>
      </c>
      <c r="BS3515" s="9">
        <v>0.20931760423962095</v>
      </c>
      <c r="BT3515" s="9">
        <v>8.1606449760465355E-2</v>
      </c>
      <c r="BU3515" s="9">
        <v>0.39094392277351164</v>
      </c>
      <c r="BV3515" s="9">
        <v>0.4010886893382189</v>
      </c>
      <c r="BW3515" s="9">
        <v>0.42798405454353722</v>
      </c>
    </row>
    <row r="3516" spans="2:75" x14ac:dyDescent="0.3">
      <c r="B3516" s="3" t="s">
        <v>372</v>
      </c>
      <c r="C3516" s="12">
        <v>0.15779455711460966</v>
      </c>
      <c r="D3516" s="12">
        <v>5.788449950235456E-2</v>
      </c>
      <c r="E3516" s="12">
        <v>0.14073822985679882</v>
      </c>
      <c r="F3516" s="12">
        <v>6.1931082401314945E-2</v>
      </c>
      <c r="G3516" s="12">
        <v>0.13772921604584748</v>
      </c>
      <c r="H3516" s="12">
        <v>5.9732312787796796E-2</v>
      </c>
      <c r="I3516" s="12">
        <v>0.14609496371897401</v>
      </c>
      <c r="J3516" s="12">
        <v>6.4321760986906326E-2</v>
      </c>
      <c r="K3516" s="12">
        <v>0.15016520170769748</v>
      </c>
      <c r="L3516" s="12">
        <v>6.6116372370556162E-2</v>
      </c>
      <c r="M3516" s="12">
        <v>0.14222990643899924</v>
      </c>
      <c r="N3516" s="12">
        <v>6.2775445687581019E-2</v>
      </c>
      <c r="O3516" s="12">
        <v>0.14834451966695247</v>
      </c>
      <c r="P3516" s="12">
        <v>6.7280776540194695E-2</v>
      </c>
      <c r="Q3516" s="12">
        <v>0.27028090384598796</v>
      </c>
      <c r="R3516" s="12">
        <v>6.0843745440391388E-2</v>
      </c>
      <c r="S3516" s="12">
        <v>0.28707921246937396</v>
      </c>
      <c r="T3516" s="12">
        <v>6.1956127273021508E-2</v>
      </c>
      <c r="U3516" s="12">
        <v>0.29370642127170749</v>
      </c>
      <c r="V3516" s="12">
        <v>6.4938264449931241E-2</v>
      </c>
      <c r="W3516" s="12">
        <v>0.29867854047795783</v>
      </c>
      <c r="X3516" s="12">
        <v>6.7678599058751704E-2</v>
      </c>
      <c r="Y3516" s="12">
        <v>0.16189535110944706</v>
      </c>
      <c r="Z3516" s="12">
        <v>5.9388380571844958E-2</v>
      </c>
      <c r="AA3516" s="12">
        <v>0.15468397199045647</v>
      </c>
      <c r="AB3516" s="12">
        <v>5.7716348041818133E-2</v>
      </c>
      <c r="AC3516" s="12">
        <v>0.16740643293699628</v>
      </c>
      <c r="AD3516" s="12">
        <v>6.178593829258567E-2</v>
      </c>
      <c r="AE3516" s="12">
        <v>0.18773413505475572</v>
      </c>
      <c r="AF3516" s="12">
        <v>6.9707837328211952E-2</v>
      </c>
      <c r="AG3516" s="12">
        <v>0.18037885019443459</v>
      </c>
      <c r="AH3516" s="12">
        <v>6.6349634296653595E-2</v>
      </c>
      <c r="AI3516" s="12">
        <v>0.16863478033992463</v>
      </c>
      <c r="AJ3516" s="12">
        <v>6.232124803008162E-2</v>
      </c>
      <c r="AK3516" s="12">
        <v>0.13753357389506479</v>
      </c>
      <c r="AL3516" s="12">
        <v>6.0763947627251902E-2</v>
      </c>
      <c r="AM3516" s="12">
        <v>0.15263908618135943</v>
      </c>
      <c r="AN3516" s="12">
        <v>6.8628228306533645E-2</v>
      </c>
      <c r="AO3516" s="12">
        <v>1.0000000000000004</v>
      </c>
      <c r="AP3516" s="12">
        <v>8.1787578167528463E-2</v>
      </c>
      <c r="AQ3516" s="12">
        <v>0.19321321560544483</v>
      </c>
      <c r="AR3516" s="12">
        <v>7.4583792170884386E-2</v>
      </c>
      <c r="AS3516" s="12">
        <v>0.17394685910265298</v>
      </c>
      <c r="AT3516" s="12">
        <v>6.7738853315188724E-2</v>
      </c>
      <c r="AU3516" s="12">
        <v>0.19674702247377415</v>
      </c>
      <c r="AV3516" s="12">
        <v>7.7962802094179759E-2</v>
      </c>
      <c r="AW3516" s="12">
        <v>0.27619835730072112</v>
      </c>
      <c r="AX3516" s="12">
        <v>7.5962271632954728E-2</v>
      </c>
      <c r="AY3516" s="12">
        <v>0.29300088445505584</v>
      </c>
      <c r="AZ3516" s="12">
        <v>8.0936226625542534E-2</v>
      </c>
      <c r="BA3516" s="12">
        <v>0.29122813919897977</v>
      </c>
      <c r="BB3516" s="12">
        <v>7.9521296171955469E-2</v>
      </c>
      <c r="BC3516" s="12">
        <v>0.25649668596340369</v>
      </c>
      <c r="BD3516" s="12">
        <v>7.3556243469706142E-2</v>
      </c>
      <c r="BE3516" s="12">
        <v>0.56349373460604879</v>
      </c>
      <c r="BF3516" s="12">
        <v>7.836101097237895E-2</v>
      </c>
      <c r="BG3516" s="12">
        <v>0.55837681426188512</v>
      </c>
      <c r="BH3516" s="12">
        <v>7.6383010603424853E-2</v>
      </c>
      <c r="BI3516" s="12">
        <v>0.36987625618292214</v>
      </c>
      <c r="BJ3516" s="12">
        <v>6.9246420399026565E-2</v>
      </c>
      <c r="BK3516" s="12">
        <v>0.41495599986204967</v>
      </c>
      <c r="BL3516" s="12">
        <v>7.8639012201757369E-2</v>
      </c>
      <c r="BM3516" s="12">
        <v>0.35864495190218876</v>
      </c>
      <c r="BN3516" s="12">
        <v>7.0678699561836103E-2</v>
      </c>
      <c r="BO3516" s="12">
        <v>0.19571422323682455</v>
      </c>
      <c r="BP3516" s="12">
        <v>7.4051530917781314E-2</v>
      </c>
      <c r="BQ3516" s="12">
        <v>0.20769352069815331</v>
      </c>
      <c r="BR3516" s="12">
        <v>7.9801269382665546E-2</v>
      </c>
      <c r="BS3516" s="12">
        <v>0.20562332988030879</v>
      </c>
      <c r="BT3516" s="12">
        <v>7.943397676343078E-2</v>
      </c>
      <c r="BU3516" s="12">
        <v>0.38010381083800965</v>
      </c>
      <c r="BV3516" s="12">
        <v>0.36121095369196382</v>
      </c>
      <c r="BW3516" s="12">
        <v>0.38504484122402077</v>
      </c>
    </row>
    <row r="3517" spans="2:75" x14ac:dyDescent="0.3">
      <c r="B3517" s="3" t="s">
        <v>373</v>
      </c>
      <c r="C3517" s="9">
        <v>0.14988880022681972</v>
      </c>
      <c r="D3517" s="9">
        <v>5.7317411630596803E-2</v>
      </c>
      <c r="E3517" s="9">
        <v>0.15014605373918524</v>
      </c>
      <c r="F3517" s="9">
        <v>6.3873996726246121E-2</v>
      </c>
      <c r="G3517" s="9">
        <v>0.14898603708580041</v>
      </c>
      <c r="H3517" s="9">
        <v>6.1836111783499452E-2</v>
      </c>
      <c r="I3517" s="9">
        <v>0.15066320920316525</v>
      </c>
      <c r="J3517" s="9">
        <v>6.5953103174138494E-2</v>
      </c>
      <c r="K3517" s="9">
        <v>0.15941381924911815</v>
      </c>
      <c r="L3517" s="9">
        <v>6.9037195511345559E-2</v>
      </c>
      <c r="M3517" s="9">
        <v>0.13683282720177961</v>
      </c>
      <c r="N3517" s="9">
        <v>6.084092271962771E-2</v>
      </c>
      <c r="O3517" s="9">
        <v>0.15038231826431803</v>
      </c>
      <c r="P3517" s="9">
        <v>6.7429966787035139E-2</v>
      </c>
      <c r="Q3517" s="9">
        <v>0.25849245499558027</v>
      </c>
      <c r="R3517" s="9">
        <v>5.7066255794634715E-2</v>
      </c>
      <c r="S3517" s="9">
        <v>0.32319298333746954</v>
      </c>
      <c r="T3517" s="9">
        <v>6.7422585893034334E-2</v>
      </c>
      <c r="U3517" s="9">
        <v>0.3312690650773728</v>
      </c>
      <c r="V3517" s="9">
        <v>7.0580188248131961E-2</v>
      </c>
      <c r="W3517" s="9">
        <v>0.28700555667757416</v>
      </c>
      <c r="X3517" s="9">
        <v>6.2500720317834754E-2</v>
      </c>
      <c r="Y3517" s="9">
        <v>0.16374122100796012</v>
      </c>
      <c r="Z3517" s="9">
        <v>6.1053596933886935E-2</v>
      </c>
      <c r="AA3517" s="9">
        <v>0.16385782048983968</v>
      </c>
      <c r="AB3517" s="9">
        <v>6.3150085846374021E-2</v>
      </c>
      <c r="AC3517" s="9">
        <v>0.16916308953317458</v>
      </c>
      <c r="AD3517" s="9">
        <v>6.4359517824842602E-2</v>
      </c>
      <c r="AE3517" s="9">
        <v>0.18918891784865491</v>
      </c>
      <c r="AF3517" s="9">
        <v>7.1725118765682272E-2</v>
      </c>
      <c r="AG3517" s="9">
        <v>0.18142021886779189</v>
      </c>
      <c r="AH3517" s="9">
        <v>6.9984266430324182E-2</v>
      </c>
      <c r="AI3517" s="9">
        <v>0.17174474200724352</v>
      </c>
      <c r="AJ3517" s="9">
        <v>6.5037313362296678E-2</v>
      </c>
      <c r="AK3517" s="9">
        <v>0.14150549248996244</v>
      </c>
      <c r="AL3517" s="9">
        <v>6.0560614414201609E-2</v>
      </c>
      <c r="AM3517" s="9">
        <v>0.15293645876390488</v>
      </c>
      <c r="AN3517" s="9">
        <v>6.8762986896628076E-2</v>
      </c>
      <c r="AO3517" s="9">
        <v>0.99999999999999922</v>
      </c>
      <c r="AP3517" s="9">
        <v>8.4598426986517081E-2</v>
      </c>
      <c r="AQ3517" s="9">
        <v>0.18455380462284099</v>
      </c>
      <c r="AR3517" s="9">
        <v>7.1594126681722936E-2</v>
      </c>
      <c r="AS3517" s="9">
        <v>0.17620622362061403</v>
      </c>
      <c r="AT3517" s="9">
        <v>6.8734062533796381E-2</v>
      </c>
      <c r="AU3517" s="9">
        <v>0.20334977504335691</v>
      </c>
      <c r="AV3517" s="9">
        <v>8.0463643354916972E-2</v>
      </c>
      <c r="AW3517" s="9">
        <v>0.28695280196745693</v>
      </c>
      <c r="AX3517" s="9">
        <v>7.7417561177268265E-2</v>
      </c>
      <c r="AY3517" s="9">
        <v>0.29692844346992953</v>
      </c>
      <c r="AZ3517" s="9">
        <v>8.0094999153443702E-2</v>
      </c>
      <c r="BA3517" s="9">
        <v>0.30309846805536911</v>
      </c>
      <c r="BB3517" s="9">
        <v>8.0411879370444361E-2</v>
      </c>
      <c r="BC3517" s="9">
        <v>0.26218203597755835</v>
      </c>
      <c r="BD3517" s="9">
        <v>7.3559598403821577E-2</v>
      </c>
      <c r="BE3517" s="9">
        <v>0.61599246767341032</v>
      </c>
      <c r="BF3517" s="9">
        <v>8.146669901820125E-2</v>
      </c>
      <c r="BG3517" s="9">
        <v>0.51066805510742275</v>
      </c>
      <c r="BH3517" s="9">
        <v>6.8187778186803105E-2</v>
      </c>
      <c r="BI3517" s="9">
        <v>0.37756109566768142</v>
      </c>
      <c r="BJ3517" s="9">
        <v>7.0265057165969355E-2</v>
      </c>
      <c r="BK3517" s="9">
        <v>0.41662249406468421</v>
      </c>
      <c r="BL3517" s="9">
        <v>8.0341917735983231E-2</v>
      </c>
      <c r="BM3517" s="9">
        <v>0.34880374933320629</v>
      </c>
      <c r="BN3517" s="9">
        <v>6.7839871436581697E-2</v>
      </c>
      <c r="BO3517" s="9">
        <v>0.20011911195739818</v>
      </c>
      <c r="BP3517" s="9">
        <v>7.6822030197385385E-2</v>
      </c>
      <c r="BQ3517" s="9">
        <v>0.20729712241664897</v>
      </c>
      <c r="BR3517" s="9">
        <v>8.0375191986063507E-2</v>
      </c>
      <c r="BS3517" s="9">
        <v>0.20082670002136005</v>
      </c>
      <c r="BT3517" s="9">
        <v>7.9680859896560041E-2</v>
      </c>
      <c r="BU3517" s="9">
        <v>0.37625125032954532</v>
      </c>
      <c r="BV3517" s="9">
        <v>0.37081026478158413</v>
      </c>
      <c r="BW3517" s="9">
        <v>0.38335972938277174</v>
      </c>
    </row>
    <row r="3518" spans="2:75" x14ac:dyDescent="0.3">
      <c r="B3518" s="3" t="s">
        <v>374</v>
      </c>
      <c r="C3518" s="12">
        <v>0.15960908632782467</v>
      </c>
      <c r="D3518" s="12">
        <v>6.0739767987890284E-2</v>
      </c>
      <c r="E3518" s="12">
        <v>0.15378559789033905</v>
      </c>
      <c r="F3518" s="12">
        <v>6.9142819023800192E-2</v>
      </c>
      <c r="G3518" s="12">
        <v>0.15058369800415772</v>
      </c>
      <c r="H3518" s="12">
        <v>6.7057785284219296E-2</v>
      </c>
      <c r="I3518" s="12">
        <v>0.13911549408901078</v>
      </c>
      <c r="J3518" s="12">
        <v>6.2328134320776378E-2</v>
      </c>
      <c r="K3518" s="12">
        <v>0.15467438868290204</v>
      </c>
      <c r="L3518" s="12">
        <v>6.9746980963787869E-2</v>
      </c>
      <c r="M3518" s="12">
        <v>0.14098892902642457</v>
      </c>
      <c r="N3518" s="12">
        <v>6.3386003447697306E-2</v>
      </c>
      <c r="O3518" s="12">
        <v>0.14238083361469564</v>
      </c>
      <c r="P3518" s="12">
        <v>6.7790887383611748E-2</v>
      </c>
      <c r="Q3518" s="12">
        <v>0.27820011822615776</v>
      </c>
      <c r="R3518" s="12">
        <v>5.5976456889140491E-2</v>
      </c>
      <c r="S3518" s="12">
        <v>0.34519092851895422</v>
      </c>
      <c r="T3518" s="12">
        <v>6.6530840148133402E-2</v>
      </c>
      <c r="U3518" s="12">
        <v>0.34365666280399704</v>
      </c>
      <c r="V3518" s="12">
        <v>6.609228160513847E-2</v>
      </c>
      <c r="W3518" s="12">
        <v>0.28943881631215662</v>
      </c>
      <c r="X3518" s="12">
        <v>6.1029454404513676E-2</v>
      </c>
      <c r="Y3518" s="12">
        <v>0.16642697489563196</v>
      </c>
      <c r="Z3518" s="12">
        <v>6.2618669567974364E-2</v>
      </c>
      <c r="AA3518" s="12">
        <v>0.15109607216726659</v>
      </c>
      <c r="AB3518" s="12">
        <v>5.8932658741693456E-2</v>
      </c>
      <c r="AC3518" s="12">
        <v>0.17576889688952851</v>
      </c>
      <c r="AD3518" s="12">
        <v>6.7060189650041194E-2</v>
      </c>
      <c r="AE3518" s="12">
        <v>0.1907700553379639</v>
      </c>
      <c r="AF3518" s="12">
        <v>7.3783730675724482E-2</v>
      </c>
      <c r="AG3518" s="12">
        <v>0.17284323514949557</v>
      </c>
      <c r="AH3518" s="12">
        <v>6.6435509428269993E-2</v>
      </c>
      <c r="AI3518" s="12">
        <v>0.17559224115304004</v>
      </c>
      <c r="AJ3518" s="12">
        <v>6.8708705181744226E-2</v>
      </c>
      <c r="AK3518" s="12">
        <v>0.14416699256713128</v>
      </c>
      <c r="AL3518" s="12">
        <v>6.5237241950331371E-2</v>
      </c>
      <c r="AM3518" s="12">
        <v>0.15745916728547935</v>
      </c>
      <c r="AN3518" s="12">
        <v>7.2768355868879378E-2</v>
      </c>
      <c r="AO3518" s="12">
        <v>1.0000000000000002</v>
      </c>
      <c r="AP3518" s="12">
        <v>9.6557237110700869E-2</v>
      </c>
      <c r="AQ3518" s="12">
        <v>0.18335090017256017</v>
      </c>
      <c r="AR3518" s="12">
        <v>7.2505918476947873E-2</v>
      </c>
      <c r="AS3518" s="12">
        <v>0.17668352677892915</v>
      </c>
      <c r="AT3518" s="12">
        <v>7.0913444854007274E-2</v>
      </c>
      <c r="AU3518" s="12">
        <v>0.22922776409095047</v>
      </c>
      <c r="AV3518" s="12">
        <v>9.0639745133086799E-2</v>
      </c>
      <c r="AW3518" s="12">
        <v>0.27800853751539367</v>
      </c>
      <c r="AX3518" s="12">
        <v>7.0108616411619876E-2</v>
      </c>
      <c r="AY3518" s="12">
        <v>0.31201414988980547</v>
      </c>
      <c r="AZ3518" s="12">
        <v>7.9760972246143549E-2</v>
      </c>
      <c r="BA3518" s="12">
        <v>0.33783417787466691</v>
      </c>
      <c r="BB3518" s="12">
        <v>8.5103236679287139E-2</v>
      </c>
      <c r="BC3518" s="12">
        <v>0.31095550303943592</v>
      </c>
      <c r="BD3518" s="12">
        <v>8.038983267577815E-2</v>
      </c>
      <c r="BE3518" s="12">
        <v>0.55434682031956317</v>
      </c>
      <c r="BF3518" s="12">
        <v>9.1850418921077731E-2</v>
      </c>
      <c r="BG3518" s="12">
        <v>0.54888449243595394</v>
      </c>
      <c r="BH3518" s="12">
        <v>9.2308444302113046E-2</v>
      </c>
      <c r="BI3518" s="12">
        <v>0.39859043289715224</v>
      </c>
      <c r="BJ3518" s="12">
        <v>7.4761492597561791E-2</v>
      </c>
      <c r="BK3518" s="12">
        <v>0.43544333387133716</v>
      </c>
      <c r="BL3518" s="12">
        <v>8.5456955594898312E-2</v>
      </c>
      <c r="BM3518" s="12">
        <v>0.38945953531607402</v>
      </c>
      <c r="BN3518" s="12">
        <v>7.4683989836876186E-2</v>
      </c>
      <c r="BO3518" s="12">
        <v>0.22500177167140606</v>
      </c>
      <c r="BP3518" s="12">
        <v>8.5449391498224198E-2</v>
      </c>
      <c r="BQ3518" s="12">
        <v>0.23687808832406124</v>
      </c>
      <c r="BR3518" s="12">
        <v>8.973966684859272E-2</v>
      </c>
      <c r="BS3518" s="12">
        <v>0.21631128289238824</v>
      </c>
      <c r="BT3518" s="12">
        <v>8.2179058034182267E-2</v>
      </c>
      <c r="BU3518" s="12">
        <v>0.39572038477060861</v>
      </c>
      <c r="BV3518" s="12">
        <v>0.35972913086262914</v>
      </c>
      <c r="BW3518" s="12">
        <v>0.37975049111704023</v>
      </c>
    </row>
    <row r="3519" spans="2:75" x14ac:dyDescent="0.3">
      <c r="B3519" s="3" t="s">
        <v>375</v>
      </c>
      <c r="C3519" s="9">
        <v>0.15188566253816699</v>
      </c>
      <c r="D3519" s="9">
        <v>5.8733333939384305E-2</v>
      </c>
      <c r="E3519" s="9">
        <v>0.15535667789577157</v>
      </c>
      <c r="F3519" s="9">
        <v>6.9398253225621834E-2</v>
      </c>
      <c r="G3519" s="9">
        <v>0.16508973379549324</v>
      </c>
      <c r="H3519" s="9">
        <v>7.2970951333758458E-2</v>
      </c>
      <c r="I3519" s="9">
        <v>0.14976299359448525</v>
      </c>
      <c r="J3519" s="9">
        <v>6.5829504863231122E-2</v>
      </c>
      <c r="K3519" s="9">
        <v>0.16713733457351515</v>
      </c>
      <c r="L3519" s="9">
        <v>7.3694354772841267E-2</v>
      </c>
      <c r="M3519" s="9">
        <v>0.14608357737378733</v>
      </c>
      <c r="N3519" s="9">
        <v>6.5536195519629983E-2</v>
      </c>
      <c r="O3519" s="9">
        <v>0.14847772725650518</v>
      </c>
      <c r="P3519" s="9">
        <v>6.7912302924849302E-2</v>
      </c>
      <c r="Q3519" s="9">
        <v>0.29210849408054013</v>
      </c>
      <c r="R3519" s="9">
        <v>6.5271998009275772E-2</v>
      </c>
      <c r="S3519" s="9">
        <v>0.32386129927440338</v>
      </c>
      <c r="T3519" s="9">
        <v>6.9906459750599295E-2</v>
      </c>
      <c r="U3519" s="9">
        <v>0.34822403492969689</v>
      </c>
      <c r="V3519" s="9">
        <v>7.7660247468688048E-2</v>
      </c>
      <c r="W3519" s="9">
        <v>0.24950998010495257</v>
      </c>
      <c r="X3519" s="9">
        <v>5.6778925256133005E-2</v>
      </c>
      <c r="Y3519" s="9">
        <v>0.15160471410633578</v>
      </c>
      <c r="Z3519" s="9">
        <v>5.6437156900235201E-2</v>
      </c>
      <c r="AA3519" s="9">
        <v>0.19062789776920305</v>
      </c>
      <c r="AB3519" s="9">
        <v>7.3125345095318761E-2</v>
      </c>
      <c r="AC3519" s="9">
        <v>0.17013758539104568</v>
      </c>
      <c r="AD3519" s="9">
        <v>6.3634495282140005E-2</v>
      </c>
      <c r="AE3519" s="9">
        <v>0.19842606438100277</v>
      </c>
      <c r="AF3519" s="9">
        <v>7.5156907928947525E-2</v>
      </c>
      <c r="AG3519" s="9">
        <v>0.1908713840700107</v>
      </c>
      <c r="AH3519" s="9">
        <v>7.3846800160603895E-2</v>
      </c>
      <c r="AI3519" s="9">
        <v>0.17983020844025618</v>
      </c>
      <c r="AJ3519" s="9">
        <v>6.9462777251530244E-2</v>
      </c>
      <c r="AK3519" s="9">
        <v>0.14468358964547007</v>
      </c>
      <c r="AL3519" s="9">
        <v>6.4052058426294592E-2</v>
      </c>
      <c r="AM3519" s="9">
        <v>0.15992069469023387</v>
      </c>
      <c r="AN3519" s="9">
        <v>7.2703873859879253E-2</v>
      </c>
      <c r="AO3519" s="9">
        <v>1.0000000000000033</v>
      </c>
      <c r="AP3519" s="9">
        <v>9.0585267463916291E-2</v>
      </c>
      <c r="AQ3519" s="9">
        <v>0.19067338796014197</v>
      </c>
      <c r="AR3519" s="9">
        <v>7.4957280049940345E-2</v>
      </c>
      <c r="AS3519" s="9">
        <v>0.18286322720026951</v>
      </c>
      <c r="AT3519" s="9">
        <v>7.192005314284354E-2</v>
      </c>
      <c r="AU3519" s="9">
        <v>0.22263081379626687</v>
      </c>
      <c r="AV3519" s="9">
        <v>8.5605069158115749E-2</v>
      </c>
      <c r="AW3519" s="9">
        <v>0.28366067178160598</v>
      </c>
      <c r="AX3519" s="9">
        <v>8.0728812754466153E-2</v>
      </c>
      <c r="AY3519" s="9">
        <v>0.31189109911958507</v>
      </c>
      <c r="AZ3519" s="9">
        <v>8.8762141348367532E-2</v>
      </c>
      <c r="BA3519" s="9">
        <v>0.2911452113198007</v>
      </c>
      <c r="BB3519" s="9">
        <v>8.0329327802022621E-2</v>
      </c>
      <c r="BC3519" s="9">
        <v>0.28481172988561743</v>
      </c>
      <c r="BD3519" s="9">
        <v>8.2236086595063845E-2</v>
      </c>
      <c r="BE3519" s="9">
        <v>0.55307621519697203</v>
      </c>
      <c r="BF3519" s="9">
        <v>8.948704533090511E-2</v>
      </c>
      <c r="BG3519" s="9">
        <v>0.53908972617844775</v>
      </c>
      <c r="BH3519" s="9">
        <v>8.542411906802054E-2</v>
      </c>
      <c r="BI3519" s="9">
        <v>0.34275498015553169</v>
      </c>
      <c r="BJ3519" s="9">
        <v>7.093771306360673E-2</v>
      </c>
      <c r="BK3519" s="9">
        <v>0.44744718466402122</v>
      </c>
      <c r="BL3519" s="9">
        <v>9.2753410576536202E-2</v>
      </c>
      <c r="BM3519" s="9">
        <v>0.38485338255074442</v>
      </c>
      <c r="BN3519" s="9">
        <v>7.969904038302579E-2</v>
      </c>
      <c r="BO3519" s="9">
        <v>0.23846926801817789</v>
      </c>
      <c r="BP3519" s="9">
        <v>9.1289842426733769E-2</v>
      </c>
      <c r="BQ3519" s="9">
        <v>0.23141552730844089</v>
      </c>
      <c r="BR3519" s="9">
        <v>8.9133481467292344E-2</v>
      </c>
      <c r="BS3519" s="9">
        <v>0.20059610155696397</v>
      </c>
      <c r="BT3519" s="9">
        <v>7.6293499784337693E-2</v>
      </c>
      <c r="BU3519" s="9">
        <v>0.41096063771608837</v>
      </c>
      <c r="BV3519" s="9">
        <v>0.37375198286257155</v>
      </c>
      <c r="BW3519" s="9">
        <v>0.41564761865550526</v>
      </c>
    </row>
    <row r="3520" spans="2:75" x14ac:dyDescent="0.3">
      <c r="B3520" s="3" t="s">
        <v>376</v>
      </c>
      <c r="C3520" s="12">
        <v>0.16091340423345266</v>
      </c>
      <c r="D3520" s="12">
        <v>6.2169732559618593E-2</v>
      </c>
      <c r="E3520" s="12">
        <v>0.166671933301654</v>
      </c>
      <c r="F3520" s="12">
        <v>7.3043759071005451E-2</v>
      </c>
      <c r="G3520" s="12">
        <v>0.16098694370725364</v>
      </c>
      <c r="H3520" s="12">
        <v>6.916949468635146E-2</v>
      </c>
      <c r="I3520" s="12">
        <v>0.13497563069676044</v>
      </c>
      <c r="J3520" s="12">
        <v>5.7705976713466674E-2</v>
      </c>
      <c r="K3520" s="12">
        <v>0.17132424114007966</v>
      </c>
      <c r="L3520" s="12">
        <v>7.4316221573593647E-2</v>
      </c>
      <c r="M3520" s="12">
        <v>0.13948740317216024</v>
      </c>
      <c r="N3520" s="12">
        <v>6.1953134504713514E-2</v>
      </c>
      <c r="O3520" s="12">
        <v>0.15652471779051741</v>
      </c>
      <c r="P3520" s="12">
        <v>7.0691015323459117E-2</v>
      </c>
      <c r="Q3520" s="12">
        <v>0.29730759920474997</v>
      </c>
      <c r="R3520" s="12">
        <v>6.9994610588817757E-2</v>
      </c>
      <c r="S3520" s="12">
        <v>0.3117817171761223</v>
      </c>
      <c r="T3520" s="12">
        <v>6.8721835540958107E-2</v>
      </c>
      <c r="U3520" s="12">
        <v>0.31581738902752998</v>
      </c>
      <c r="V3520" s="12">
        <v>7.1082426092353601E-2</v>
      </c>
      <c r="W3520" s="12">
        <v>0.30488051369765601</v>
      </c>
      <c r="X3520" s="12">
        <v>7.3310619898323853E-2</v>
      </c>
      <c r="Y3520" s="12">
        <v>0.16031238705541379</v>
      </c>
      <c r="Z3520" s="12">
        <v>6.352836707245027E-2</v>
      </c>
      <c r="AA3520" s="12">
        <v>0.18361889802597964</v>
      </c>
      <c r="AB3520" s="12">
        <v>7.121284641099164E-2</v>
      </c>
      <c r="AC3520" s="12">
        <v>0.17184958923962504</v>
      </c>
      <c r="AD3520" s="12">
        <v>6.430941677087379E-2</v>
      </c>
      <c r="AE3520" s="12">
        <v>0.19306782549124776</v>
      </c>
      <c r="AF3520" s="12">
        <v>7.4281666972415616E-2</v>
      </c>
      <c r="AG3520" s="12">
        <v>0.18010321883562597</v>
      </c>
      <c r="AH3520" s="12">
        <v>7.0962025323180342E-2</v>
      </c>
      <c r="AI3520" s="12">
        <v>0.18485381013960461</v>
      </c>
      <c r="AJ3520" s="12">
        <v>7.17103647441069E-2</v>
      </c>
      <c r="AK3520" s="12">
        <v>0.15222602574417224</v>
      </c>
      <c r="AL3520" s="12">
        <v>6.5868409135131006E-2</v>
      </c>
      <c r="AM3520" s="12">
        <v>0.16329096564244611</v>
      </c>
      <c r="AN3520" s="12">
        <v>7.4328844480273076E-2</v>
      </c>
      <c r="AO3520" s="12">
        <v>0.99999999999999933</v>
      </c>
      <c r="AP3520" s="12">
        <v>7.9871659057403538E-2</v>
      </c>
      <c r="AQ3520" s="12">
        <v>0.17380315499668728</v>
      </c>
      <c r="AR3520" s="12">
        <v>6.419229169577774E-2</v>
      </c>
      <c r="AS3520" s="12">
        <v>0.18462473362271462</v>
      </c>
      <c r="AT3520" s="12">
        <v>7.0483423395371364E-2</v>
      </c>
      <c r="AU3520" s="12">
        <v>0.19870925321762223</v>
      </c>
      <c r="AV3520" s="12">
        <v>7.5786311274735424E-2</v>
      </c>
      <c r="AW3520" s="12">
        <v>0.25541426329814682</v>
      </c>
      <c r="AX3520" s="12">
        <v>7.0268765266900124E-2</v>
      </c>
      <c r="AY3520" s="12">
        <v>0.28943645717502187</v>
      </c>
      <c r="AZ3520" s="12">
        <v>8.1659155794181329E-2</v>
      </c>
      <c r="BA3520" s="12">
        <v>0.2832482568920055</v>
      </c>
      <c r="BB3520" s="12">
        <v>7.8947163630930919E-2</v>
      </c>
      <c r="BC3520" s="12">
        <v>0.28056663843780083</v>
      </c>
      <c r="BD3520" s="12">
        <v>7.9658875170675159E-2</v>
      </c>
      <c r="BE3520" s="12">
        <v>0.5660068453131587</v>
      </c>
      <c r="BF3520" s="12">
        <v>8.3777875641340885E-2</v>
      </c>
      <c r="BG3520" s="12">
        <v>0.51131532303531435</v>
      </c>
      <c r="BH3520" s="12">
        <v>7.5676215739843788E-2</v>
      </c>
      <c r="BI3520" s="12">
        <v>0.39591600291111867</v>
      </c>
      <c r="BJ3520" s="12">
        <v>7.277431667186289E-2</v>
      </c>
      <c r="BK3520" s="12">
        <v>0.42039966567600262</v>
      </c>
      <c r="BL3520" s="12">
        <v>7.6253872644710397E-2</v>
      </c>
      <c r="BM3520" s="12">
        <v>0.37360893172543053</v>
      </c>
      <c r="BN3520" s="12">
        <v>6.7547403832138045E-2</v>
      </c>
      <c r="BO3520" s="12">
        <v>0.20723675613060771</v>
      </c>
      <c r="BP3520" s="12">
        <v>7.6957411637370896E-2</v>
      </c>
      <c r="BQ3520" s="12">
        <v>0.21891499624811378</v>
      </c>
      <c r="BR3520" s="12">
        <v>8.1044767374778781E-2</v>
      </c>
      <c r="BS3520" s="12">
        <v>0.20459365580622552</v>
      </c>
      <c r="BT3520" s="12">
        <v>7.9189114809733993E-2</v>
      </c>
      <c r="BU3520" s="12">
        <v>0.39658627269557167</v>
      </c>
      <c r="BV3520" s="12">
        <v>0.37542113053646925</v>
      </c>
      <c r="BW3520" s="12">
        <v>0.3925255447017954</v>
      </c>
    </row>
    <row r="3521" spans="2:75" x14ac:dyDescent="0.3">
      <c r="B3521" s="3" t="s">
        <v>377</v>
      </c>
      <c r="C3521" s="9">
        <v>0.17111790648709446</v>
      </c>
      <c r="D3521" s="9">
        <v>6.8318868226370538E-2</v>
      </c>
      <c r="E3521" s="9">
        <v>0.17739236461609101</v>
      </c>
      <c r="F3521" s="9">
        <v>7.5286875128821401E-2</v>
      </c>
      <c r="G3521" s="9">
        <v>0.17495580469840499</v>
      </c>
      <c r="H3521" s="9">
        <v>7.3499907140779017E-2</v>
      </c>
      <c r="I3521" s="9">
        <v>0.14542117392140358</v>
      </c>
      <c r="J3521" s="9">
        <v>6.2883054323134915E-2</v>
      </c>
      <c r="K3521" s="9">
        <v>0.17937156167953666</v>
      </c>
      <c r="L3521" s="9">
        <v>7.8307737313871084E-2</v>
      </c>
      <c r="M3521" s="9">
        <v>0.14656636085229199</v>
      </c>
      <c r="N3521" s="9">
        <v>6.6999881163356687E-2</v>
      </c>
      <c r="O3521" s="9">
        <v>0.1587936736686778</v>
      </c>
      <c r="P3521" s="9">
        <v>7.2352840164414928E-2</v>
      </c>
      <c r="Q3521" s="9">
        <v>0.30131496624557275</v>
      </c>
      <c r="R3521" s="9">
        <v>6.4117445323151057E-2</v>
      </c>
      <c r="S3521" s="9">
        <v>0.34301613399260844</v>
      </c>
      <c r="T3521" s="9">
        <v>6.9432722867471264E-2</v>
      </c>
      <c r="U3521" s="9">
        <v>0.38962148433621158</v>
      </c>
      <c r="V3521" s="9">
        <v>7.7427243177206756E-2</v>
      </c>
      <c r="W3521" s="9">
        <v>0.25280060876421712</v>
      </c>
      <c r="X3521" s="9">
        <v>5.4265972792952748E-2</v>
      </c>
      <c r="Y3521" s="9">
        <v>0.16751711967160865</v>
      </c>
      <c r="Z3521" s="9">
        <v>6.4500110865162483E-2</v>
      </c>
      <c r="AA3521" s="9">
        <v>0.17797732509339054</v>
      </c>
      <c r="AB3521" s="9">
        <v>7.1400028446996555E-2</v>
      </c>
      <c r="AC3521" s="9">
        <v>0.17679594961891706</v>
      </c>
      <c r="AD3521" s="9">
        <v>6.9812311784202913E-2</v>
      </c>
      <c r="AE3521" s="9">
        <v>0.19024062665988151</v>
      </c>
      <c r="AF3521" s="9">
        <v>7.5476703648731172E-2</v>
      </c>
      <c r="AG3521" s="9">
        <v>0.18148003210958175</v>
      </c>
      <c r="AH3521" s="9">
        <v>7.3325182591080146E-2</v>
      </c>
      <c r="AI3521" s="9">
        <v>0.17316748216110539</v>
      </c>
      <c r="AJ3521" s="9">
        <v>6.981247298130136E-2</v>
      </c>
      <c r="AK3521" s="9">
        <v>0.12604204364893201</v>
      </c>
      <c r="AL3521" s="9">
        <v>5.4396781929033841E-2</v>
      </c>
      <c r="AM3521" s="9">
        <v>0.1627582883815207</v>
      </c>
      <c r="AN3521" s="9">
        <v>7.5065596336849269E-2</v>
      </c>
      <c r="AO3521" s="9">
        <v>0.99999999999999944</v>
      </c>
      <c r="AP3521" s="9">
        <v>8.2110833429559549E-2</v>
      </c>
      <c r="AQ3521" s="9">
        <v>0.18508762304704629</v>
      </c>
      <c r="AR3521" s="9">
        <v>6.9272135810099542E-2</v>
      </c>
      <c r="AS3521" s="9">
        <v>0.14322119911960593</v>
      </c>
      <c r="AT3521" s="9">
        <v>5.4698487409164546E-2</v>
      </c>
      <c r="AU3521" s="9">
        <v>0.22204654397937765</v>
      </c>
      <c r="AV3521" s="9">
        <v>8.1663543024907539E-2</v>
      </c>
      <c r="AW3521" s="9">
        <v>0.27760228588737051</v>
      </c>
      <c r="AX3521" s="9">
        <v>7.3357938982737875E-2</v>
      </c>
      <c r="AY3521" s="9">
        <v>0.32693334542724345</v>
      </c>
      <c r="AZ3521" s="9">
        <v>8.5855003171160446E-2</v>
      </c>
      <c r="BA3521" s="9">
        <v>0.29636644811645135</v>
      </c>
      <c r="BB3521" s="9">
        <v>7.6071717395609889E-2</v>
      </c>
      <c r="BC3521" s="9">
        <v>0.28674655487994782</v>
      </c>
      <c r="BD3521" s="9">
        <v>7.6557437025490352E-2</v>
      </c>
      <c r="BE3521" s="9">
        <v>0.54908945567433243</v>
      </c>
      <c r="BF3521" s="9">
        <v>8.7870294763198978E-2</v>
      </c>
      <c r="BG3521" s="9">
        <v>0.5324724909867945</v>
      </c>
      <c r="BH3521" s="9">
        <v>8.5139648078304889E-2</v>
      </c>
      <c r="BI3521" s="9">
        <v>0.37363121969796448</v>
      </c>
      <c r="BJ3521" s="9">
        <v>7.7214856347274333E-2</v>
      </c>
      <c r="BK3521" s="9">
        <v>0.39266923334631837</v>
      </c>
      <c r="BL3521" s="9">
        <v>8.0147756609224338E-2</v>
      </c>
      <c r="BM3521" s="9">
        <v>0.39123050362424855</v>
      </c>
      <c r="BN3521" s="9">
        <v>8.1678673093017407E-2</v>
      </c>
      <c r="BO3521" s="9">
        <v>0.23176845851755118</v>
      </c>
      <c r="BP3521" s="9">
        <v>8.4293701778091423E-2</v>
      </c>
      <c r="BQ3521" s="9">
        <v>0.23992363626997579</v>
      </c>
      <c r="BR3521" s="9">
        <v>8.8850286404584006E-2</v>
      </c>
      <c r="BS3521" s="9">
        <v>0.21680919273204907</v>
      </c>
      <c r="BT3521" s="9">
        <v>8.1640290780769384E-2</v>
      </c>
      <c r="BU3521" s="9">
        <v>0.38503144560904079</v>
      </c>
      <c r="BV3521" s="9">
        <v>0.33780573907357586</v>
      </c>
      <c r="BW3521" s="9">
        <v>0.42432304143981014</v>
      </c>
    </row>
    <row r="3522" spans="2:75" x14ac:dyDescent="0.3">
      <c r="B3522" s="3" t="s">
        <v>378</v>
      </c>
      <c r="C3522" s="12">
        <v>0.16918019875110962</v>
      </c>
      <c r="D3522" s="12">
        <v>6.3912607796312304E-2</v>
      </c>
      <c r="E3522" s="12">
        <v>0.15759296150246496</v>
      </c>
      <c r="F3522" s="12">
        <v>6.7737976222148499E-2</v>
      </c>
      <c r="G3522" s="12">
        <v>0.16071614406686605</v>
      </c>
      <c r="H3522" s="12">
        <v>6.8543545454568214E-2</v>
      </c>
      <c r="I3522" s="12">
        <v>0.13615633847905786</v>
      </c>
      <c r="J3522" s="12">
        <v>5.7093056066870658E-2</v>
      </c>
      <c r="K3522" s="12">
        <v>0.16926626461396541</v>
      </c>
      <c r="L3522" s="12">
        <v>7.3931983582919969E-2</v>
      </c>
      <c r="M3522" s="12">
        <v>0.13820677428770053</v>
      </c>
      <c r="N3522" s="12">
        <v>6.2105597712340525E-2</v>
      </c>
      <c r="O3522" s="12">
        <v>0.15774075287734346</v>
      </c>
      <c r="P3522" s="12">
        <v>7.2298120831679538E-2</v>
      </c>
      <c r="Q3522" s="12">
        <v>0.29710730672678765</v>
      </c>
      <c r="R3522" s="12">
        <v>6.8628671885113721E-2</v>
      </c>
      <c r="S3522" s="12">
        <v>0.304152398937242</v>
      </c>
      <c r="T3522" s="12">
        <v>6.902429611404258E-2</v>
      </c>
      <c r="U3522" s="12">
        <v>0.30387687380054057</v>
      </c>
      <c r="V3522" s="12">
        <v>6.6498179627242887E-2</v>
      </c>
      <c r="W3522" s="12">
        <v>0.29630177924789969</v>
      </c>
      <c r="X3522" s="12">
        <v>6.8517333307299283E-2</v>
      </c>
      <c r="Y3522" s="12">
        <v>0.17076911336394709</v>
      </c>
      <c r="Z3522" s="12">
        <v>6.4931304960481911E-2</v>
      </c>
      <c r="AA3522" s="12">
        <v>0.16131647208494554</v>
      </c>
      <c r="AB3522" s="12">
        <v>6.1247425165127614E-2</v>
      </c>
      <c r="AC3522" s="12">
        <v>0.16740259579263614</v>
      </c>
      <c r="AD3522" s="12">
        <v>6.3561416646647939E-2</v>
      </c>
      <c r="AE3522" s="12">
        <v>0.19107212252811651</v>
      </c>
      <c r="AF3522" s="12">
        <v>7.2577466088065798E-2</v>
      </c>
      <c r="AG3522" s="12">
        <v>0.17312039771422247</v>
      </c>
      <c r="AH3522" s="12">
        <v>6.6722687644085121E-2</v>
      </c>
      <c r="AI3522" s="12">
        <v>0.17400818777643262</v>
      </c>
      <c r="AJ3522" s="12">
        <v>6.7336282336505959E-2</v>
      </c>
      <c r="AK3522" s="12">
        <v>0.13452860694024318</v>
      </c>
      <c r="AL3522" s="12">
        <v>5.8260200986289347E-2</v>
      </c>
      <c r="AM3522" s="12">
        <v>0.16406866347559435</v>
      </c>
      <c r="AN3522" s="12">
        <v>7.3760271538609895E-2</v>
      </c>
      <c r="AO3522" s="12">
        <v>1.0000000000000002</v>
      </c>
      <c r="AP3522" s="12">
        <v>8.5844779957525721E-2</v>
      </c>
      <c r="AQ3522" s="12">
        <v>0.17667821161281203</v>
      </c>
      <c r="AR3522" s="12">
        <v>6.8000280767444216E-2</v>
      </c>
      <c r="AS3522" s="12">
        <v>0.17924086258800567</v>
      </c>
      <c r="AT3522" s="12">
        <v>6.8533599263509923E-2</v>
      </c>
      <c r="AU3522" s="12">
        <v>0.22263529216726841</v>
      </c>
      <c r="AV3522" s="12">
        <v>8.7659347568243992E-2</v>
      </c>
      <c r="AW3522" s="12">
        <v>0.29645653087575674</v>
      </c>
      <c r="AX3522" s="12">
        <v>7.8644296560821864E-2</v>
      </c>
      <c r="AY3522" s="12">
        <v>0.2895747681435254</v>
      </c>
      <c r="AZ3522" s="12">
        <v>7.6772253172523716E-2</v>
      </c>
      <c r="BA3522" s="12">
        <v>0.30941888625015473</v>
      </c>
      <c r="BB3522" s="12">
        <v>8.3769414731497294E-2</v>
      </c>
      <c r="BC3522" s="12">
        <v>0.26457357618125843</v>
      </c>
      <c r="BD3522" s="12">
        <v>7.341771214424285E-2</v>
      </c>
      <c r="BE3522" s="12">
        <v>0.57497313362619562</v>
      </c>
      <c r="BF3522" s="12">
        <v>8.3471287633421418E-2</v>
      </c>
      <c r="BG3522" s="12">
        <v>0.53766134768547591</v>
      </c>
      <c r="BH3522" s="12">
        <v>7.8076303149728243E-2</v>
      </c>
      <c r="BI3522" s="12">
        <v>0.37051294660099376</v>
      </c>
      <c r="BJ3522" s="12">
        <v>7.217772800770883E-2</v>
      </c>
      <c r="BK3522" s="12">
        <v>0.39511046821597479</v>
      </c>
      <c r="BL3522" s="12">
        <v>7.7659770159321642E-2</v>
      </c>
      <c r="BM3522" s="12">
        <v>0.38342918467326148</v>
      </c>
      <c r="BN3522" s="12">
        <v>7.6333279098277154E-2</v>
      </c>
      <c r="BO3522" s="12">
        <v>0.20969346726618424</v>
      </c>
      <c r="BP3522" s="12">
        <v>7.9569149885206594E-2</v>
      </c>
      <c r="BQ3522" s="12">
        <v>0.2100909239566694</v>
      </c>
      <c r="BR3522" s="12">
        <v>7.9433727767583687E-2</v>
      </c>
      <c r="BS3522" s="12">
        <v>0.19536186779071774</v>
      </c>
      <c r="BT3522" s="12">
        <v>7.480996890294539E-2</v>
      </c>
      <c r="BU3522" s="12">
        <v>0.36341111811620452</v>
      </c>
      <c r="BV3522" s="12">
        <v>0.37866836946696086</v>
      </c>
      <c r="BW3522" s="12">
        <v>0.41829638823652932</v>
      </c>
    </row>
    <row r="3523" spans="2:75" x14ac:dyDescent="0.3">
      <c r="B3523" s="3" t="s">
        <v>379</v>
      </c>
      <c r="C3523" s="9">
        <v>0.15656504717699485</v>
      </c>
      <c r="D3523" s="9">
        <v>6.3494427472014739E-2</v>
      </c>
      <c r="E3523" s="9">
        <v>0.16024810977618495</v>
      </c>
      <c r="F3523" s="9">
        <v>6.8199172523751794E-2</v>
      </c>
      <c r="G3523" s="9">
        <v>0.15641465402269605</v>
      </c>
      <c r="H3523" s="9">
        <v>6.4551512703901762E-2</v>
      </c>
      <c r="I3523" s="9">
        <v>0.16281919615742693</v>
      </c>
      <c r="J3523" s="9">
        <v>6.9708606880691276E-2</v>
      </c>
      <c r="K3523" s="9">
        <v>0.16492908546283283</v>
      </c>
      <c r="L3523" s="9">
        <v>7.0865035527336209E-2</v>
      </c>
      <c r="M3523" s="9">
        <v>0.13383957459804022</v>
      </c>
      <c r="N3523" s="9">
        <v>6.0905408965891653E-2</v>
      </c>
      <c r="O3523" s="9">
        <v>0.15614029499886103</v>
      </c>
      <c r="P3523" s="9">
        <v>7.0996901297549542E-2</v>
      </c>
      <c r="Q3523" s="9">
        <v>0.29052562819967276</v>
      </c>
      <c r="R3523" s="9">
        <v>6.4960153607116849E-2</v>
      </c>
      <c r="S3523" s="9">
        <v>0.29716664419663225</v>
      </c>
      <c r="T3523" s="9">
        <v>6.5222479029173094E-2</v>
      </c>
      <c r="U3523" s="9">
        <v>0.34053027849794226</v>
      </c>
      <c r="V3523" s="9">
        <v>7.4260010386947975E-2</v>
      </c>
      <c r="W3523" s="9">
        <v>0.31133816437800793</v>
      </c>
      <c r="X3523" s="9">
        <v>7.0894880500072505E-2</v>
      </c>
      <c r="Y3523" s="9">
        <v>0.16606297620420943</v>
      </c>
      <c r="Z3523" s="9">
        <v>6.2932027614038474E-2</v>
      </c>
      <c r="AA3523" s="9">
        <v>0.15512799525706134</v>
      </c>
      <c r="AB3523" s="9">
        <v>5.9620350183924829E-2</v>
      </c>
      <c r="AC3523" s="9">
        <v>0.17194060891910265</v>
      </c>
      <c r="AD3523" s="9">
        <v>6.7067692121592498E-2</v>
      </c>
      <c r="AE3523" s="9">
        <v>0.19934464305800328</v>
      </c>
      <c r="AF3523" s="9">
        <v>7.7079525995372947E-2</v>
      </c>
      <c r="AG3523" s="9">
        <v>0.19622461229843169</v>
      </c>
      <c r="AH3523" s="9">
        <v>7.7400304122809155E-2</v>
      </c>
      <c r="AI3523" s="9">
        <v>0.18025725822998073</v>
      </c>
      <c r="AJ3523" s="9">
        <v>7.0871110714619295E-2</v>
      </c>
      <c r="AK3523" s="9">
        <v>0.15298404646735209</v>
      </c>
      <c r="AL3523" s="9">
        <v>6.8461700639875542E-2</v>
      </c>
      <c r="AM3523" s="9">
        <v>0.15956668172762167</v>
      </c>
      <c r="AN3523" s="9">
        <v>7.1755635672753365E-2</v>
      </c>
      <c r="AO3523" s="9">
        <v>0.99999999999999944</v>
      </c>
      <c r="AP3523" s="9">
        <v>8.2885201238573306E-2</v>
      </c>
      <c r="AQ3523" s="9">
        <v>0.18221559314392996</v>
      </c>
      <c r="AR3523" s="9">
        <v>7.1451606181131472E-2</v>
      </c>
      <c r="AS3523" s="9">
        <v>0.18729545833188468</v>
      </c>
      <c r="AT3523" s="9">
        <v>7.1879852718498213E-2</v>
      </c>
      <c r="AU3523" s="9">
        <v>0.20246809491118423</v>
      </c>
      <c r="AV3523" s="9">
        <v>8.1134537530042017E-2</v>
      </c>
      <c r="AW3523" s="9">
        <v>0.27241219772882203</v>
      </c>
      <c r="AX3523" s="9">
        <v>7.7283642738384672E-2</v>
      </c>
      <c r="AY3523" s="9">
        <v>0.28079350970759925</v>
      </c>
      <c r="AZ3523" s="9">
        <v>7.8613735380538355E-2</v>
      </c>
      <c r="BA3523" s="9">
        <v>0.31526777644490783</v>
      </c>
      <c r="BB3523" s="9">
        <v>8.9323057463378611E-2</v>
      </c>
      <c r="BC3523" s="9">
        <v>0.28147019249345173</v>
      </c>
      <c r="BD3523" s="9">
        <v>8.1818465367673829E-2</v>
      </c>
      <c r="BE3523" s="9">
        <v>0.54807786162462613</v>
      </c>
      <c r="BF3523" s="9">
        <v>8.2509285314104661E-2</v>
      </c>
      <c r="BG3523" s="9">
        <v>0.54272823670960801</v>
      </c>
      <c r="BH3523" s="9">
        <v>8.3514930076967087E-2</v>
      </c>
      <c r="BI3523" s="9">
        <v>0.33989335522753505</v>
      </c>
      <c r="BJ3523" s="9">
        <v>6.0372885321454774E-2</v>
      </c>
      <c r="BK3523" s="9">
        <v>0.43520939858742447</v>
      </c>
      <c r="BL3523" s="9">
        <v>8.0128859493487373E-2</v>
      </c>
      <c r="BM3523" s="9">
        <v>0.41836250239476896</v>
      </c>
      <c r="BN3523" s="9">
        <v>7.5812125132141056E-2</v>
      </c>
      <c r="BO3523" s="9">
        <v>0.21679488890560586</v>
      </c>
      <c r="BP3523" s="9">
        <v>8.4378409454829259E-2</v>
      </c>
      <c r="BQ3523" s="9">
        <v>0.22508822999972725</v>
      </c>
      <c r="BR3523" s="9">
        <v>8.7961843529662589E-2</v>
      </c>
      <c r="BS3523" s="9">
        <v>0.20836169499806434</v>
      </c>
      <c r="BT3523" s="9">
        <v>8.2013926106876758E-2</v>
      </c>
      <c r="BU3523" s="9">
        <v>0.38093931495734767</v>
      </c>
      <c r="BV3523" s="9">
        <v>0.38237821516725562</v>
      </c>
      <c r="BW3523" s="9">
        <v>0.38753113494732594</v>
      </c>
    </row>
    <row r="3524" spans="2:75" x14ac:dyDescent="0.3">
      <c r="B3524" s="3" t="s">
        <v>380</v>
      </c>
      <c r="C3524" s="12">
        <v>0.18032217578028048</v>
      </c>
      <c r="D3524" s="12">
        <v>7.2241958868835013E-2</v>
      </c>
      <c r="E3524" s="12">
        <v>0.17250937216637049</v>
      </c>
      <c r="F3524" s="12">
        <v>7.363501370355123E-2</v>
      </c>
      <c r="G3524" s="12">
        <v>0.15941248579957143</v>
      </c>
      <c r="H3524" s="12">
        <v>6.7491090896241057E-2</v>
      </c>
      <c r="I3524" s="12">
        <v>0.14051618923153331</v>
      </c>
      <c r="J3524" s="12">
        <v>5.8914825311429234E-2</v>
      </c>
      <c r="K3524" s="12">
        <v>0.17366120284828715</v>
      </c>
      <c r="L3524" s="12">
        <v>7.6170277579619639E-2</v>
      </c>
      <c r="M3524" s="12">
        <v>0.15352359811504313</v>
      </c>
      <c r="N3524" s="12">
        <v>6.6683201376281656E-2</v>
      </c>
      <c r="O3524" s="12">
        <v>0.16457286834909038</v>
      </c>
      <c r="P3524" s="12">
        <v>7.4542363779434601E-2</v>
      </c>
      <c r="Q3524" s="12">
        <v>0.34868425279519433</v>
      </c>
      <c r="R3524" s="12">
        <v>7.3974957373006966E-2</v>
      </c>
      <c r="S3524" s="12">
        <v>0.29187866934935736</v>
      </c>
      <c r="T3524" s="12">
        <v>6.1549836574505572E-2</v>
      </c>
      <c r="U3524" s="12">
        <v>0.33706799196921405</v>
      </c>
      <c r="V3524" s="12">
        <v>6.9267390145953067E-2</v>
      </c>
      <c r="W3524" s="12">
        <v>0.30612176271308555</v>
      </c>
      <c r="X3524" s="12">
        <v>7.0411189384607137E-2</v>
      </c>
      <c r="Y3524" s="12">
        <v>0.18256762790840231</v>
      </c>
      <c r="Z3524" s="12">
        <v>7.3486975271385951E-2</v>
      </c>
      <c r="AA3524" s="12">
        <v>0.16163963406186094</v>
      </c>
      <c r="AB3524" s="12">
        <v>6.6576480599625731E-2</v>
      </c>
      <c r="AC3524" s="12">
        <v>0.17187828599522709</v>
      </c>
      <c r="AD3524" s="12">
        <v>6.9797863507927868E-2</v>
      </c>
      <c r="AE3524" s="12">
        <v>0.19117596662311279</v>
      </c>
      <c r="AF3524" s="12">
        <v>7.7475715809555826E-2</v>
      </c>
      <c r="AG3524" s="12">
        <v>0.1758082606730216</v>
      </c>
      <c r="AH3524" s="12">
        <v>6.9634745769291073E-2</v>
      </c>
      <c r="AI3524" s="12">
        <v>0.17201817589273274</v>
      </c>
      <c r="AJ3524" s="12">
        <v>6.9835165631415327E-2</v>
      </c>
      <c r="AK3524" s="12">
        <v>0.13203769792984499</v>
      </c>
      <c r="AL3524" s="12">
        <v>5.6730015518855689E-2</v>
      </c>
      <c r="AM3524" s="12">
        <v>0.18311720034354187</v>
      </c>
      <c r="AN3524" s="12">
        <v>8.2006333822106578E-2</v>
      </c>
      <c r="AO3524" s="12">
        <v>0.99999999999999944</v>
      </c>
      <c r="AP3524" s="12">
        <v>8.6387654322361757E-2</v>
      </c>
      <c r="AQ3524" s="12">
        <v>0.18707592043347634</v>
      </c>
      <c r="AR3524" s="12">
        <v>7.3892389483445037E-2</v>
      </c>
      <c r="AS3524" s="12">
        <v>0.17515202250009612</v>
      </c>
      <c r="AT3524" s="12">
        <v>6.8996139135766826E-2</v>
      </c>
      <c r="AU3524" s="12">
        <v>0.22251003114549817</v>
      </c>
      <c r="AV3524" s="12">
        <v>8.7870912843600379E-2</v>
      </c>
      <c r="AW3524" s="12">
        <v>0.29249611471342418</v>
      </c>
      <c r="AX3524" s="12">
        <v>8.071758192139164E-2</v>
      </c>
      <c r="AY3524" s="12">
        <v>0.30902504587492202</v>
      </c>
      <c r="AZ3524" s="12">
        <v>8.6695321864810743E-2</v>
      </c>
      <c r="BA3524" s="12">
        <v>0.29769835489494761</v>
      </c>
      <c r="BB3524" s="12">
        <v>8.2855717941013818E-2</v>
      </c>
      <c r="BC3524" s="12">
        <v>0.26647615653482126</v>
      </c>
      <c r="BD3524" s="12">
        <v>7.5069243723386817E-2</v>
      </c>
      <c r="BE3524" s="12">
        <v>0.56803636942712477</v>
      </c>
      <c r="BF3524" s="12">
        <v>8.5914425681335296E-2</v>
      </c>
      <c r="BG3524" s="12">
        <v>0.56215593018696397</v>
      </c>
      <c r="BH3524" s="12">
        <v>8.3314480873795352E-2</v>
      </c>
      <c r="BI3524" s="12">
        <v>0.37606424891910756</v>
      </c>
      <c r="BJ3524" s="12">
        <v>7.5477957767378756E-2</v>
      </c>
      <c r="BK3524" s="12">
        <v>0.37862725490288696</v>
      </c>
      <c r="BL3524" s="12">
        <v>7.5398492803454106E-2</v>
      </c>
      <c r="BM3524" s="12">
        <v>0.40453760324715116</v>
      </c>
      <c r="BN3524" s="12">
        <v>8.1039702582707526E-2</v>
      </c>
      <c r="BO3524" s="12">
        <v>0.21156404884239333</v>
      </c>
      <c r="BP3524" s="12">
        <v>8.2227684371253731E-2</v>
      </c>
      <c r="BQ3524" s="12">
        <v>0.21326082292492871</v>
      </c>
      <c r="BR3524" s="12">
        <v>8.1434296982768578E-2</v>
      </c>
      <c r="BS3524" s="12">
        <v>0.21904585100998636</v>
      </c>
      <c r="BT3524" s="12">
        <v>8.5184395791348899E-2</v>
      </c>
      <c r="BU3524" s="12">
        <v>0.38121775929672508</v>
      </c>
      <c r="BV3524" s="12">
        <v>0.37145458570854833</v>
      </c>
      <c r="BW3524" s="12">
        <v>0.41354670736324761</v>
      </c>
    </row>
    <row r="3525" spans="2:75" x14ac:dyDescent="0.3">
      <c r="B3525" s="3" t="s">
        <v>381</v>
      </c>
      <c r="C3525" s="9">
        <v>0.16265402287988395</v>
      </c>
      <c r="D3525" s="9">
        <v>6.3423008579539308E-2</v>
      </c>
      <c r="E3525" s="9">
        <v>0.13689209897544943</v>
      </c>
      <c r="F3525" s="9">
        <v>5.9708125312499333E-2</v>
      </c>
      <c r="G3525" s="9">
        <v>0.15422254252838932</v>
      </c>
      <c r="H3525" s="9">
        <v>6.6493999325385578E-2</v>
      </c>
      <c r="I3525" s="9">
        <v>0.15131305936939538</v>
      </c>
      <c r="J3525" s="9">
        <v>6.4042320766389813E-2</v>
      </c>
      <c r="K3525" s="9">
        <v>0.15748811506304228</v>
      </c>
      <c r="L3525" s="9">
        <v>6.8526088102010982E-2</v>
      </c>
      <c r="M3525" s="9">
        <v>0.14385328220251717</v>
      </c>
      <c r="N3525" s="9">
        <v>6.2330707705552713E-2</v>
      </c>
      <c r="O3525" s="9">
        <v>0.15989897878328058</v>
      </c>
      <c r="P3525" s="9">
        <v>6.9724077565446796E-2</v>
      </c>
      <c r="Q3525" s="9">
        <v>0.25717998774175277</v>
      </c>
      <c r="R3525" s="9">
        <v>5.8650874929613753E-2</v>
      </c>
      <c r="S3525" s="9">
        <v>0.2939613302117442</v>
      </c>
      <c r="T3525" s="9">
        <v>6.4561072812598014E-2</v>
      </c>
      <c r="U3525" s="9">
        <v>0.32014614563686994</v>
      </c>
      <c r="V3525" s="9">
        <v>7.1060325915582728E-2</v>
      </c>
      <c r="W3525" s="9">
        <v>0.30018129679476335</v>
      </c>
      <c r="X3525" s="9">
        <v>6.824343239843926E-2</v>
      </c>
      <c r="Y3525" s="9">
        <v>0.16253178505361093</v>
      </c>
      <c r="Z3525" s="9">
        <v>6.3556447481384185E-2</v>
      </c>
      <c r="AA3525" s="9">
        <v>0.16246507621757392</v>
      </c>
      <c r="AB3525" s="9">
        <v>6.3841359477534526E-2</v>
      </c>
      <c r="AC3525" s="9">
        <v>0.15275622813213152</v>
      </c>
      <c r="AD3525" s="9">
        <v>5.9716235803410504E-2</v>
      </c>
      <c r="AE3525" s="9">
        <v>0.17986677675708027</v>
      </c>
      <c r="AF3525" s="9">
        <v>6.9659181234977205E-2</v>
      </c>
      <c r="AG3525" s="9">
        <v>0.17919619178571858</v>
      </c>
      <c r="AH3525" s="9">
        <v>7.0355046839046878E-2</v>
      </c>
      <c r="AI3525" s="9">
        <v>0.17185726453003883</v>
      </c>
      <c r="AJ3525" s="9">
        <v>6.804064875281346E-2</v>
      </c>
      <c r="AK3525" s="9">
        <v>0.13252493255030931</v>
      </c>
      <c r="AL3525" s="9">
        <v>5.76422230192698E-2</v>
      </c>
      <c r="AM3525" s="9">
        <v>0.1603584261655793</v>
      </c>
      <c r="AN3525" s="9">
        <v>7.0799012033438205E-2</v>
      </c>
      <c r="AO3525" s="9">
        <v>1.0000000000000011</v>
      </c>
      <c r="AP3525" s="9">
        <v>8.8613845329479621E-2</v>
      </c>
      <c r="AQ3525" s="9">
        <v>0.18028707990913506</v>
      </c>
      <c r="AR3525" s="9">
        <v>6.7968124424685292E-2</v>
      </c>
      <c r="AS3525" s="9">
        <v>0.20541724670566119</v>
      </c>
      <c r="AT3525" s="9">
        <v>7.8296774115310858E-2</v>
      </c>
      <c r="AU3525" s="9">
        <v>0.1987165695478933</v>
      </c>
      <c r="AV3525" s="9">
        <v>7.8118806193916326E-2</v>
      </c>
      <c r="AW3525" s="9">
        <v>0.26559300598199403</v>
      </c>
      <c r="AX3525" s="9">
        <v>7.1433414153443398E-2</v>
      </c>
      <c r="AY3525" s="9">
        <v>0.30240387644213029</v>
      </c>
      <c r="AZ3525" s="9">
        <v>8.3535971696046915E-2</v>
      </c>
      <c r="BA3525" s="9">
        <v>0.29833963024782423</v>
      </c>
      <c r="BB3525" s="9">
        <v>8.1559637820566896E-2</v>
      </c>
      <c r="BC3525" s="9">
        <v>0.28522339774545902</v>
      </c>
      <c r="BD3525" s="9">
        <v>8.0651864426034753E-2</v>
      </c>
      <c r="BE3525" s="9">
        <v>0.565953004438842</v>
      </c>
      <c r="BF3525" s="9">
        <v>8.5744227497106598E-2</v>
      </c>
      <c r="BG3525" s="9">
        <v>0.54733060927684274</v>
      </c>
      <c r="BH3525" s="9">
        <v>8.1632304530915745E-2</v>
      </c>
      <c r="BI3525" s="9">
        <v>0.38560224006950483</v>
      </c>
      <c r="BJ3525" s="9">
        <v>7.6241397990422177E-2</v>
      </c>
      <c r="BK3525" s="9">
        <v>0.3854236217234942</v>
      </c>
      <c r="BL3525" s="9">
        <v>7.6790771266009306E-2</v>
      </c>
      <c r="BM3525" s="9">
        <v>0.37539401535367867</v>
      </c>
      <c r="BN3525" s="9">
        <v>7.3011681824806232E-2</v>
      </c>
      <c r="BO3525" s="9">
        <v>0.21294033997598055</v>
      </c>
      <c r="BP3525" s="9">
        <v>8.0374073662937209E-2</v>
      </c>
      <c r="BQ3525" s="9">
        <v>0.21137910975505145</v>
      </c>
      <c r="BR3525" s="9">
        <v>7.9442299667871821E-2</v>
      </c>
      <c r="BS3525" s="9">
        <v>0.21718940953877797</v>
      </c>
      <c r="BT3525" s="9">
        <v>8.2565447447201332E-2</v>
      </c>
      <c r="BU3525" s="9">
        <v>0.34198469759388517</v>
      </c>
      <c r="BV3525" s="9">
        <v>0.43191439306442309</v>
      </c>
      <c r="BW3525" s="9">
        <v>0.38863062975959306</v>
      </c>
    </row>
    <row r="3526" spans="2:75" x14ac:dyDescent="0.3">
      <c r="B3526" s="3" t="s">
        <v>382</v>
      </c>
      <c r="C3526" s="12">
        <v>0.16146577731703593</v>
      </c>
      <c r="D3526" s="12">
        <v>6.4919169445434854E-2</v>
      </c>
      <c r="E3526" s="12">
        <v>0.15110118550593385</v>
      </c>
      <c r="F3526" s="12">
        <v>7.1453509383425914E-2</v>
      </c>
      <c r="G3526" s="12">
        <v>0.15749385935106341</v>
      </c>
      <c r="H3526" s="12">
        <v>7.1866379643222622E-2</v>
      </c>
      <c r="I3526" s="12">
        <v>0.15977883246329108</v>
      </c>
      <c r="J3526" s="12">
        <v>7.2903826822978829E-2</v>
      </c>
      <c r="K3526" s="12">
        <v>0.16647657377222089</v>
      </c>
      <c r="L3526" s="12">
        <v>7.761620067404687E-2</v>
      </c>
      <c r="M3526" s="12">
        <v>0.16116994390044967</v>
      </c>
      <c r="N3526" s="12">
        <v>7.5864669255862438E-2</v>
      </c>
      <c r="O3526" s="12">
        <v>0.16075209270592308</v>
      </c>
      <c r="P3526" s="12">
        <v>7.8046595757316095E-2</v>
      </c>
      <c r="Q3526" s="12">
        <v>0.34749392889054226</v>
      </c>
      <c r="R3526" s="12">
        <v>6.5210596552425906E-2</v>
      </c>
      <c r="S3526" s="12">
        <v>0.37991404717385885</v>
      </c>
      <c r="T3526" s="12">
        <v>6.9832386464614857E-2</v>
      </c>
      <c r="U3526" s="12">
        <v>0.39893900028106971</v>
      </c>
      <c r="V3526" s="12">
        <v>7.4118543557722877E-2</v>
      </c>
      <c r="W3526" s="12">
        <v>0.26765820371620735</v>
      </c>
      <c r="X3526" s="12">
        <v>5.3589205853888003E-2</v>
      </c>
      <c r="Y3526" s="12">
        <v>0.16823672719278462</v>
      </c>
      <c r="Z3526" s="12">
        <v>6.6946838201698819E-2</v>
      </c>
      <c r="AA3526" s="12">
        <v>0.17403967635847897</v>
      </c>
      <c r="AB3526" s="12">
        <v>7.077790789011823E-2</v>
      </c>
      <c r="AC3526" s="12">
        <v>0.1702587308376575</v>
      </c>
      <c r="AD3526" s="12">
        <v>6.8598854318138974E-2</v>
      </c>
      <c r="AE3526" s="12">
        <v>0.2024657955331097</v>
      </c>
      <c r="AF3526" s="12">
        <v>8.2712523268380009E-2</v>
      </c>
      <c r="AG3526" s="12">
        <v>0.19474421063925682</v>
      </c>
      <c r="AH3526" s="12">
        <v>7.8739242299627463E-2</v>
      </c>
      <c r="AI3526" s="12">
        <v>0.17038265946035167</v>
      </c>
      <c r="AJ3526" s="12">
        <v>7.0078398364690792E-2</v>
      </c>
      <c r="AK3526" s="12">
        <v>0.12353918228376742</v>
      </c>
      <c r="AL3526" s="12">
        <v>5.7132653452216499E-2</v>
      </c>
      <c r="AM3526" s="12">
        <v>0.16820978811119131</v>
      </c>
      <c r="AN3526" s="12">
        <v>7.9418444858121579E-2</v>
      </c>
      <c r="AO3526" s="12">
        <v>1</v>
      </c>
      <c r="AP3526" s="12">
        <v>8.5337517476786043E-2</v>
      </c>
      <c r="AQ3526" s="12">
        <v>0.16626095106088201</v>
      </c>
      <c r="AR3526" s="12">
        <v>6.7736050194643405E-2</v>
      </c>
      <c r="AS3526" s="12">
        <v>0.17812299128175163</v>
      </c>
      <c r="AT3526" s="12">
        <v>7.2622694109856611E-2</v>
      </c>
      <c r="AU3526" s="12">
        <v>0.2436675443673163</v>
      </c>
      <c r="AV3526" s="12">
        <v>9.9361415947964105E-2</v>
      </c>
      <c r="AW3526" s="12">
        <v>0.2799435007137499</v>
      </c>
      <c r="AX3526" s="12">
        <v>7.9841509504257432E-2</v>
      </c>
      <c r="AY3526" s="12">
        <v>0.32742285502117419</v>
      </c>
      <c r="AZ3526" s="12">
        <v>9.4100446378073146E-2</v>
      </c>
      <c r="BA3526" s="12">
        <v>0.31293567091334873</v>
      </c>
      <c r="BB3526" s="12">
        <v>8.6840718752108456E-2</v>
      </c>
      <c r="BC3526" s="12">
        <v>0.29647241201080948</v>
      </c>
      <c r="BD3526" s="12">
        <v>8.5296701893716464E-2</v>
      </c>
      <c r="BE3526" s="12">
        <v>0.55108255324239197</v>
      </c>
      <c r="BF3526" s="12">
        <v>9.2768015241033813E-2</v>
      </c>
      <c r="BG3526" s="12">
        <v>0.57508754195412271</v>
      </c>
      <c r="BH3526" s="12">
        <v>9.7869899630273649E-2</v>
      </c>
      <c r="BI3526" s="12">
        <v>0.35091290490408511</v>
      </c>
      <c r="BJ3526" s="12">
        <v>7.4978260722711201E-2</v>
      </c>
      <c r="BK3526" s="12">
        <v>0.42195139919347974</v>
      </c>
      <c r="BL3526" s="12">
        <v>9.1355807169410802E-2</v>
      </c>
      <c r="BM3526" s="12">
        <v>0.37517994526882587</v>
      </c>
      <c r="BN3526" s="12">
        <v>7.9141416198831582E-2</v>
      </c>
      <c r="BO3526" s="12">
        <v>0.24615643051283204</v>
      </c>
      <c r="BP3526" s="12">
        <v>9.6032342083543026E-2</v>
      </c>
      <c r="BQ3526" s="12">
        <v>0.25266949208499656</v>
      </c>
      <c r="BR3526" s="12">
        <v>9.7993937552296712E-2</v>
      </c>
      <c r="BS3526" s="12">
        <v>0.21440097365102606</v>
      </c>
      <c r="BT3526" s="12">
        <v>8.4759503666259922E-2</v>
      </c>
      <c r="BU3526" s="12">
        <v>0.42514623259146189</v>
      </c>
      <c r="BV3526" s="12">
        <v>0.37718014043685955</v>
      </c>
      <c r="BW3526" s="12">
        <v>0.39280599204994482</v>
      </c>
    </row>
    <row r="3527" spans="2:75" x14ac:dyDescent="0.3">
      <c r="B3527" s="3" t="s">
        <v>383</v>
      </c>
      <c r="C3527" s="9">
        <v>0.17663286386582949</v>
      </c>
      <c r="D3527" s="9">
        <v>7.0554510875403945E-2</v>
      </c>
      <c r="E3527" s="9">
        <v>0.19019125637203901</v>
      </c>
      <c r="F3527" s="9">
        <v>7.9690850892404769E-2</v>
      </c>
      <c r="G3527" s="9">
        <v>0.1737872197855295</v>
      </c>
      <c r="H3527" s="9">
        <v>7.2243802132558946E-2</v>
      </c>
      <c r="I3527" s="9">
        <v>0.12156646947472513</v>
      </c>
      <c r="J3527" s="9">
        <v>5.006755058348282E-2</v>
      </c>
      <c r="K3527" s="9">
        <v>0.18880111291656032</v>
      </c>
      <c r="L3527" s="9">
        <v>7.7931229282229758E-2</v>
      </c>
      <c r="M3527" s="9">
        <v>0.14941399188058149</v>
      </c>
      <c r="N3527" s="9">
        <v>6.5187627468266243E-2</v>
      </c>
      <c r="O3527" s="9">
        <v>0.16343830828647229</v>
      </c>
      <c r="P3527" s="9">
        <v>7.2340488855129337E-2</v>
      </c>
      <c r="Q3527" s="9">
        <v>0.30204048770342645</v>
      </c>
      <c r="R3527" s="9">
        <v>7.169265919648099E-2</v>
      </c>
      <c r="S3527" s="9">
        <v>0.33816989655854129</v>
      </c>
      <c r="T3527" s="9">
        <v>7.6355151011452085E-2</v>
      </c>
      <c r="U3527" s="9">
        <v>0.32882793885047018</v>
      </c>
      <c r="V3527" s="9">
        <v>7.3895789118662167E-2</v>
      </c>
      <c r="W3527" s="9">
        <v>0.28947590657672689</v>
      </c>
      <c r="X3527" s="9">
        <v>6.9314662384811779E-2</v>
      </c>
      <c r="Y3527" s="9">
        <v>0.18253440155214518</v>
      </c>
      <c r="Z3527" s="9">
        <v>7.2981844342999078E-2</v>
      </c>
      <c r="AA3527" s="9">
        <v>0.16435045035180215</v>
      </c>
      <c r="AB3527" s="9">
        <v>6.5407759853737271E-2</v>
      </c>
      <c r="AC3527" s="9">
        <v>0.17285501343079923</v>
      </c>
      <c r="AD3527" s="9">
        <v>6.8413317304140409E-2</v>
      </c>
      <c r="AE3527" s="9">
        <v>0.19940966422668902</v>
      </c>
      <c r="AF3527" s="9">
        <v>7.8464214570216156E-2</v>
      </c>
      <c r="AG3527" s="9">
        <v>0.18113344614020604</v>
      </c>
      <c r="AH3527" s="9">
        <v>7.3965572565376919E-2</v>
      </c>
      <c r="AI3527" s="9">
        <v>0.17877153939594723</v>
      </c>
      <c r="AJ3527" s="9">
        <v>7.2508479464269165E-2</v>
      </c>
      <c r="AK3527" s="9">
        <v>0.14173596757022819</v>
      </c>
      <c r="AL3527" s="9">
        <v>5.9441667205772888E-2</v>
      </c>
      <c r="AM3527" s="9">
        <v>0.17879564883645857</v>
      </c>
      <c r="AN3527" s="9">
        <v>7.8942157578165084E-2</v>
      </c>
      <c r="AO3527" s="9">
        <v>1.0000000000000013</v>
      </c>
      <c r="AP3527" s="9">
        <v>8.6192156562810429E-2</v>
      </c>
      <c r="AQ3527" s="9">
        <v>0.18386386645097619</v>
      </c>
      <c r="AR3527" s="9">
        <v>6.9865942616366694E-2</v>
      </c>
      <c r="AS3527" s="9">
        <v>0.18574665256126494</v>
      </c>
      <c r="AT3527" s="9">
        <v>7.3382337453014701E-2</v>
      </c>
      <c r="AU3527" s="9">
        <v>0.21677248972749585</v>
      </c>
      <c r="AV3527" s="9">
        <v>8.5398472148314003E-2</v>
      </c>
      <c r="AW3527" s="9">
        <v>0.2813270852134806</v>
      </c>
      <c r="AX3527" s="9">
        <v>7.6246629961063392E-2</v>
      </c>
      <c r="AY3527" s="9">
        <v>0.29770554653468539</v>
      </c>
      <c r="AZ3527" s="9">
        <v>8.3668859471388829E-2</v>
      </c>
      <c r="BA3527" s="9">
        <v>0.30078918847262481</v>
      </c>
      <c r="BB3527" s="9">
        <v>8.3548666273277505E-2</v>
      </c>
      <c r="BC3527" s="9">
        <v>0.2805619668674878</v>
      </c>
      <c r="BD3527" s="9">
        <v>8.0162990020030467E-2</v>
      </c>
      <c r="BE3527" s="9">
        <v>0.58014806306682809</v>
      </c>
      <c r="BF3527" s="9">
        <v>8.6789524165676618E-2</v>
      </c>
      <c r="BG3527" s="9">
        <v>0.54695135475684353</v>
      </c>
      <c r="BH3527" s="9">
        <v>8.1694410315603302E-2</v>
      </c>
      <c r="BI3527" s="9">
        <v>0.40012643617062538</v>
      </c>
      <c r="BJ3527" s="9">
        <v>7.8643851612074794E-2</v>
      </c>
      <c r="BK3527" s="9">
        <v>0.40955218762399825</v>
      </c>
      <c r="BL3527" s="9">
        <v>8.1287711414420691E-2</v>
      </c>
      <c r="BM3527" s="9">
        <v>0.35506744548311192</v>
      </c>
      <c r="BN3527" s="9">
        <v>6.9396396812070701E-2</v>
      </c>
      <c r="BO3527" s="9">
        <v>0.21942892603701419</v>
      </c>
      <c r="BP3527" s="9">
        <v>8.2805042986647634E-2</v>
      </c>
      <c r="BQ3527" s="9">
        <v>0.22027804065428977</v>
      </c>
      <c r="BR3527" s="9">
        <v>8.392153070495556E-2</v>
      </c>
      <c r="BS3527" s="9">
        <v>0.20847895575246309</v>
      </c>
      <c r="BT3527" s="9">
        <v>8.077018844889719E-2</v>
      </c>
      <c r="BU3527" s="9">
        <v>0.35872658723191075</v>
      </c>
      <c r="BV3527" s="9">
        <v>0.42735700934581655</v>
      </c>
      <c r="BW3527" s="9">
        <v>0.4136504730436642</v>
      </c>
    </row>
    <row r="3528" spans="2:75" x14ac:dyDescent="0.3">
      <c r="B3528" s="3" t="s">
        <v>384</v>
      </c>
      <c r="C3528" s="12">
        <v>0.17371649371111042</v>
      </c>
      <c r="D3528" s="12">
        <v>6.8359579843111862E-2</v>
      </c>
      <c r="E3528" s="12">
        <v>0.12601832974169755</v>
      </c>
      <c r="F3528" s="12">
        <v>5.3619960571569564E-2</v>
      </c>
      <c r="G3528" s="12">
        <v>0.16056659597672551</v>
      </c>
      <c r="H3528" s="12">
        <v>6.7587383868975587E-2</v>
      </c>
      <c r="I3528" s="12">
        <v>0.15261162251343682</v>
      </c>
      <c r="J3528" s="12">
        <v>6.2833687287560572E-2</v>
      </c>
      <c r="K3528" s="12">
        <v>0.17720248770630145</v>
      </c>
      <c r="L3528" s="12">
        <v>7.5250358940802564E-2</v>
      </c>
      <c r="M3528" s="12">
        <v>0.16403042900526232</v>
      </c>
      <c r="N3528" s="12">
        <v>7.1160149451505908E-2</v>
      </c>
      <c r="O3528" s="12">
        <v>0.18139584789877561</v>
      </c>
      <c r="P3528" s="12">
        <v>8.1266233174431532E-2</v>
      </c>
      <c r="Q3528" s="12">
        <v>0.25610026707129807</v>
      </c>
      <c r="R3528" s="12">
        <v>5.5094633137792184E-2</v>
      </c>
      <c r="S3528" s="12">
        <v>0.3507474699593307</v>
      </c>
      <c r="T3528" s="12">
        <v>7.4464584249966798E-2</v>
      </c>
      <c r="U3528" s="12">
        <v>0.33973248239539428</v>
      </c>
      <c r="V3528" s="12">
        <v>7.0269870210361129E-2</v>
      </c>
      <c r="W3528" s="12">
        <v>0.32512279126981336</v>
      </c>
      <c r="X3528" s="12">
        <v>7.0900398117986388E-2</v>
      </c>
      <c r="Y3528" s="12">
        <v>0.18098930637065935</v>
      </c>
      <c r="Z3528" s="12">
        <v>7.1439348389637683E-2</v>
      </c>
      <c r="AA3528" s="12">
        <v>0.17716869168413882</v>
      </c>
      <c r="AB3528" s="12">
        <v>7.2734557357398269E-2</v>
      </c>
      <c r="AC3528" s="12">
        <v>0.16031086959780688</v>
      </c>
      <c r="AD3528" s="12">
        <v>6.6765607350271372E-2</v>
      </c>
      <c r="AE3528" s="12">
        <v>0.19059481809342116</v>
      </c>
      <c r="AF3528" s="12">
        <v>7.7574764834248813E-2</v>
      </c>
      <c r="AG3528" s="12">
        <v>0.17745934261406476</v>
      </c>
      <c r="AH3528" s="12">
        <v>7.0805180471330595E-2</v>
      </c>
      <c r="AI3528" s="12">
        <v>0.16184531439286501</v>
      </c>
      <c r="AJ3528" s="12">
        <v>6.6392723279900215E-2</v>
      </c>
      <c r="AK3528" s="12">
        <v>0.1320730426541451</v>
      </c>
      <c r="AL3528" s="12">
        <v>5.7084822304975386E-2</v>
      </c>
      <c r="AM3528" s="12">
        <v>0.18424949684312369</v>
      </c>
      <c r="AN3528" s="12">
        <v>8.0424861157855979E-2</v>
      </c>
      <c r="AO3528" s="12">
        <v>0.99999999999999811</v>
      </c>
      <c r="AP3528" s="12">
        <v>8.3488668152330456E-2</v>
      </c>
      <c r="AQ3528" s="12">
        <v>0.17936259190318965</v>
      </c>
      <c r="AR3528" s="12">
        <v>6.778163356381138E-2</v>
      </c>
      <c r="AS3528" s="12">
        <v>0.18998651657754767</v>
      </c>
      <c r="AT3528" s="12">
        <v>7.1794928540431943E-2</v>
      </c>
      <c r="AU3528" s="12">
        <v>0.22307653271977737</v>
      </c>
      <c r="AV3528" s="12">
        <v>8.5222420966820964E-2</v>
      </c>
      <c r="AW3528" s="12">
        <v>0.28443677845205279</v>
      </c>
      <c r="AX3528" s="12">
        <v>7.3243590636525996E-2</v>
      </c>
      <c r="AY3528" s="12">
        <v>0.30268758435291954</v>
      </c>
      <c r="AZ3528" s="12">
        <v>7.8013528652817299E-2</v>
      </c>
      <c r="BA3528" s="12">
        <v>0.3001391132004701</v>
      </c>
      <c r="BB3528" s="12">
        <v>7.816302630558572E-2</v>
      </c>
      <c r="BC3528" s="12">
        <v>0.28193096722040684</v>
      </c>
      <c r="BD3528" s="12">
        <v>7.4105875150157263E-2</v>
      </c>
      <c r="BE3528" s="12">
        <v>0.54883314413989459</v>
      </c>
      <c r="BF3528" s="12">
        <v>8.350702442203968E-2</v>
      </c>
      <c r="BG3528" s="12">
        <v>0.53561761232106131</v>
      </c>
      <c r="BH3528" s="12">
        <v>7.9131350219534366E-2</v>
      </c>
      <c r="BI3528" s="12">
        <v>0.3910714841164708</v>
      </c>
      <c r="BJ3528" s="12">
        <v>7.9858266798641539E-2</v>
      </c>
      <c r="BK3528" s="12">
        <v>0.39309908765881579</v>
      </c>
      <c r="BL3528" s="12">
        <v>8.1119693537674745E-2</v>
      </c>
      <c r="BM3528" s="12">
        <v>0.36372531569658861</v>
      </c>
      <c r="BN3528" s="12">
        <v>7.3289472089320143E-2</v>
      </c>
      <c r="BO3528" s="12">
        <v>0.1994958670471198</v>
      </c>
      <c r="BP3528" s="12">
        <v>7.1923757595612925E-2</v>
      </c>
      <c r="BQ3528" s="12">
        <v>0.20645079512473757</v>
      </c>
      <c r="BR3528" s="12">
        <v>7.4813050950377935E-2</v>
      </c>
      <c r="BS3528" s="12">
        <v>0.21227169095154882</v>
      </c>
      <c r="BT3528" s="12">
        <v>7.8520203691304066E-2</v>
      </c>
      <c r="BU3528" s="12">
        <v>0.35751191844650987</v>
      </c>
      <c r="BV3528" s="12">
        <v>0.40396912536783314</v>
      </c>
      <c r="BW3528" s="12">
        <v>0.36811654437773028</v>
      </c>
    </row>
    <row r="3529" spans="2:75" x14ac:dyDescent="0.3">
      <c r="B3529" s="3" t="s">
        <v>385</v>
      </c>
      <c r="C3529" s="9">
        <v>0.14368170896095406</v>
      </c>
      <c r="D3529" s="9">
        <v>5.2572335966981965E-2</v>
      </c>
      <c r="E3529" s="9">
        <v>0.13533732725714034</v>
      </c>
      <c r="F3529" s="9">
        <v>6.4160945446558024E-2</v>
      </c>
      <c r="G3529" s="9">
        <v>0.15369000005382064</v>
      </c>
      <c r="H3529" s="9">
        <v>7.1073981750982826E-2</v>
      </c>
      <c r="I3529" s="9">
        <v>0.14527970062368561</v>
      </c>
      <c r="J3529" s="9">
        <v>6.59813520750481E-2</v>
      </c>
      <c r="K3529" s="9">
        <v>0.15195549859791357</v>
      </c>
      <c r="L3529" s="9">
        <v>7.000076685326509E-2</v>
      </c>
      <c r="M3529" s="9">
        <v>0.13928952516755605</v>
      </c>
      <c r="N3529" s="9">
        <v>6.5482013998634431E-2</v>
      </c>
      <c r="O3529" s="9">
        <v>0.15403838534295716</v>
      </c>
      <c r="P3529" s="9">
        <v>7.2901734526407719E-2</v>
      </c>
      <c r="Q3529" s="9">
        <v>0.30282906062453951</v>
      </c>
      <c r="R3529" s="9">
        <v>6.1391341462315702E-2</v>
      </c>
      <c r="S3529" s="9">
        <v>0.31916104981366916</v>
      </c>
      <c r="T3529" s="9">
        <v>6.7091609684957559E-2</v>
      </c>
      <c r="U3529" s="9">
        <v>0.33528736365474276</v>
      </c>
      <c r="V3529" s="9">
        <v>6.9048925929257529E-2</v>
      </c>
      <c r="W3529" s="9">
        <v>0.28832201817085717</v>
      </c>
      <c r="X3529" s="9">
        <v>6.3446383601657844E-2</v>
      </c>
      <c r="Y3529" s="9">
        <v>0.15773646640396996</v>
      </c>
      <c r="Z3529" s="9">
        <v>5.7692538587130193E-2</v>
      </c>
      <c r="AA3529" s="9">
        <v>0.17904291411103873</v>
      </c>
      <c r="AB3529" s="9">
        <v>6.8203545468182261E-2</v>
      </c>
      <c r="AC3529" s="9">
        <v>0.17616685704746748</v>
      </c>
      <c r="AD3529" s="9">
        <v>6.5695505389636866E-2</v>
      </c>
      <c r="AE3529" s="9">
        <v>0.20372682678242604</v>
      </c>
      <c r="AF3529" s="9">
        <v>7.4644921931039485E-2</v>
      </c>
      <c r="AG3529" s="9">
        <v>0.19749287093031617</v>
      </c>
      <c r="AH3529" s="9">
        <v>7.3151523912437663E-2</v>
      </c>
      <c r="AI3529" s="9">
        <v>0.18124824577110654</v>
      </c>
      <c r="AJ3529" s="9">
        <v>6.783507170422455E-2</v>
      </c>
      <c r="AK3529" s="9">
        <v>0.15165463552105765</v>
      </c>
      <c r="AL3529" s="9">
        <v>7.0986157463396524E-2</v>
      </c>
      <c r="AM3529" s="9">
        <v>0.16327658451731944</v>
      </c>
      <c r="AN3529" s="9">
        <v>7.7571801100347712E-2</v>
      </c>
      <c r="AO3529" s="9">
        <v>0.99999999999999978</v>
      </c>
      <c r="AP3529" s="9">
        <v>8.2554945350617734E-2</v>
      </c>
      <c r="AQ3529" s="9">
        <v>0.19942877511151763</v>
      </c>
      <c r="AR3529" s="9">
        <v>7.7308580758629286E-2</v>
      </c>
      <c r="AS3529" s="9">
        <v>0.19020991024312897</v>
      </c>
      <c r="AT3529" s="9">
        <v>7.4175763973749212E-2</v>
      </c>
      <c r="AU3529" s="9">
        <v>0.20486339529207134</v>
      </c>
      <c r="AV3529" s="9">
        <v>7.8783092362548018E-2</v>
      </c>
      <c r="AW3529" s="9">
        <v>0.27938518077120145</v>
      </c>
      <c r="AX3529" s="9">
        <v>7.4937515566221718E-2</v>
      </c>
      <c r="AY3529" s="9">
        <v>0.27300038006517002</v>
      </c>
      <c r="AZ3529" s="9">
        <v>7.3850325863904512E-2</v>
      </c>
      <c r="BA3529" s="9">
        <v>0.30616648392278051</v>
      </c>
      <c r="BB3529" s="9">
        <v>8.1304163129799559E-2</v>
      </c>
      <c r="BC3529" s="9">
        <v>0.28859914205441722</v>
      </c>
      <c r="BD3529" s="9">
        <v>7.794989629290143E-2</v>
      </c>
      <c r="BE3529" s="9">
        <v>0.55071735774088759</v>
      </c>
      <c r="BF3529" s="9">
        <v>8.6930764609097183E-2</v>
      </c>
      <c r="BG3529" s="9">
        <v>0.52382189757002917</v>
      </c>
      <c r="BH3529" s="9">
        <v>8.1922609083612236E-2</v>
      </c>
      <c r="BI3529" s="9">
        <v>0.36425723075699179</v>
      </c>
      <c r="BJ3529" s="9">
        <v>7.5130622041012826E-2</v>
      </c>
      <c r="BK3529" s="9">
        <v>0.39428508584323851</v>
      </c>
      <c r="BL3529" s="9">
        <v>8.3476709233184024E-2</v>
      </c>
      <c r="BM3529" s="9">
        <v>0.36658110736498989</v>
      </c>
      <c r="BN3529" s="9">
        <v>7.6470765151988002E-2</v>
      </c>
      <c r="BO3529" s="9">
        <v>0.21541656488528846</v>
      </c>
      <c r="BP3529" s="9">
        <v>8.0103007452448305E-2</v>
      </c>
      <c r="BQ3529" s="9">
        <v>0.22162708526165081</v>
      </c>
      <c r="BR3529" s="9">
        <v>8.2791303766340849E-2</v>
      </c>
      <c r="BS3529" s="9">
        <v>0.18133618818486902</v>
      </c>
      <c r="BT3529" s="9">
        <v>6.9050852382836495E-2</v>
      </c>
      <c r="BU3529" s="9">
        <v>0.39168430005528931</v>
      </c>
      <c r="BV3529" s="9">
        <v>0.3645321791298739</v>
      </c>
      <c r="BW3529" s="9">
        <v>0.40878973026449905</v>
      </c>
    </row>
    <row r="3530" spans="2:75" x14ac:dyDescent="0.3">
      <c r="B3530" s="3" t="s">
        <v>386</v>
      </c>
      <c r="C3530" s="12">
        <v>0.13203815324683077</v>
      </c>
      <c r="D3530" s="12">
        <v>5.0032805825237302E-2</v>
      </c>
      <c r="E3530" s="12">
        <v>0.16832551810751245</v>
      </c>
      <c r="F3530" s="12">
        <v>7.595998758532807E-2</v>
      </c>
      <c r="G3530" s="12">
        <v>0.16175650112840456</v>
      </c>
      <c r="H3530" s="12">
        <v>7.230598360434777E-2</v>
      </c>
      <c r="I3530" s="12">
        <v>0.15358606508034015</v>
      </c>
      <c r="J3530" s="12">
        <v>6.9332233453762465E-2</v>
      </c>
      <c r="K3530" s="12">
        <v>0.16044287027972393</v>
      </c>
      <c r="L3530" s="12">
        <v>7.2670741365652131E-2</v>
      </c>
      <c r="M3530" s="12">
        <v>0.15102649275590316</v>
      </c>
      <c r="N3530" s="12">
        <v>6.9531268203459423E-2</v>
      </c>
      <c r="O3530" s="12">
        <v>0.1602540132834408</v>
      </c>
      <c r="P3530" s="12">
        <v>7.4996680941475782E-2</v>
      </c>
      <c r="Q3530" s="12">
        <v>0.30813076057663474</v>
      </c>
      <c r="R3530" s="12">
        <v>7.2203796728259287E-2</v>
      </c>
      <c r="S3530" s="12">
        <v>0.2939178416446992</v>
      </c>
      <c r="T3530" s="12">
        <v>6.7348577283324398E-2</v>
      </c>
      <c r="U3530" s="12">
        <v>0.34184876363828864</v>
      </c>
      <c r="V3530" s="12">
        <v>7.8256406741050541E-2</v>
      </c>
      <c r="W3530" s="12">
        <v>0.29968827714970514</v>
      </c>
      <c r="X3530" s="12">
        <v>7.3583758067988878E-2</v>
      </c>
      <c r="Y3530" s="12">
        <v>0.18538595141686179</v>
      </c>
      <c r="Z3530" s="12">
        <v>6.7101188309419413E-2</v>
      </c>
      <c r="AA3530" s="12">
        <v>0.17495467746783902</v>
      </c>
      <c r="AB3530" s="12">
        <v>6.4646854014067431E-2</v>
      </c>
      <c r="AC3530" s="12">
        <v>0.16109923398678425</v>
      </c>
      <c r="AD3530" s="12">
        <v>5.9519396010524028E-2</v>
      </c>
      <c r="AE3530" s="12">
        <v>0.21935836738851644</v>
      </c>
      <c r="AF3530" s="12">
        <v>8.1434022913232762E-2</v>
      </c>
      <c r="AG3530" s="12">
        <v>0.20944927157894194</v>
      </c>
      <c r="AH3530" s="12">
        <v>7.742412107375983E-2</v>
      </c>
      <c r="AI3530" s="12">
        <v>0.20093863492569636</v>
      </c>
      <c r="AJ3530" s="12">
        <v>7.4301400722309272E-2</v>
      </c>
      <c r="AK3530" s="12">
        <v>0.14517722783146009</v>
      </c>
      <c r="AL3530" s="12">
        <v>6.6909799905299661E-2</v>
      </c>
      <c r="AM3530" s="12">
        <v>0.15972942181835656</v>
      </c>
      <c r="AN3530" s="12">
        <v>7.4681522203081566E-2</v>
      </c>
      <c r="AO3530" s="12">
        <v>0.99999999999999944</v>
      </c>
      <c r="AP3530" s="12">
        <v>8.7248256977641783E-2</v>
      </c>
      <c r="AQ3530" s="12">
        <v>0.19928389688519704</v>
      </c>
      <c r="AR3530" s="12">
        <v>8.1377721792236013E-2</v>
      </c>
      <c r="AS3530" s="12">
        <v>0.20616659236889037</v>
      </c>
      <c r="AT3530" s="12">
        <v>8.3033053718878119E-2</v>
      </c>
      <c r="AU3530" s="12">
        <v>0.21205389397764979</v>
      </c>
      <c r="AV3530" s="12">
        <v>8.7677418513922717E-2</v>
      </c>
      <c r="AW3530" s="12">
        <v>0.30513056777022318</v>
      </c>
      <c r="AX3530" s="12">
        <v>8.694894442554843E-2</v>
      </c>
      <c r="AY3530" s="12">
        <v>0.30364484989470902</v>
      </c>
      <c r="AZ3530" s="12">
        <v>8.6846052351746139E-2</v>
      </c>
      <c r="BA3530" s="12">
        <v>0.28890712170027627</v>
      </c>
      <c r="BB3530" s="12">
        <v>7.9879585158183164E-2</v>
      </c>
      <c r="BC3530" s="12">
        <v>0.25047622090961819</v>
      </c>
      <c r="BD3530" s="12">
        <v>7.2123164467245135E-2</v>
      </c>
      <c r="BE3530" s="12">
        <v>0.55890605149026684</v>
      </c>
      <c r="BF3530" s="12">
        <v>8.5049340538180265E-2</v>
      </c>
      <c r="BG3530" s="12">
        <v>0.56819648034494374</v>
      </c>
      <c r="BH3530" s="12">
        <v>8.4917690430607665E-2</v>
      </c>
      <c r="BI3530" s="12">
        <v>0.35543207828301537</v>
      </c>
      <c r="BJ3530" s="12">
        <v>6.9578421558779774E-2</v>
      </c>
      <c r="BK3530" s="12">
        <v>0.4228275083622961</v>
      </c>
      <c r="BL3530" s="12">
        <v>8.4221881886235236E-2</v>
      </c>
      <c r="BM3530" s="12">
        <v>0.37580951639497051</v>
      </c>
      <c r="BN3530" s="12">
        <v>7.5486235524319115E-2</v>
      </c>
      <c r="BO3530" s="12">
        <v>0.20178446203515865</v>
      </c>
      <c r="BP3530" s="12">
        <v>7.9814965507370814E-2</v>
      </c>
      <c r="BQ3530" s="12">
        <v>0.20200075781154692</v>
      </c>
      <c r="BR3530" s="12">
        <v>7.9968424381084965E-2</v>
      </c>
      <c r="BS3530" s="12">
        <v>0.2008457638533315</v>
      </c>
      <c r="BT3530" s="12">
        <v>8.0395227320164298E-2</v>
      </c>
      <c r="BU3530" s="12">
        <v>0.34994098462298912</v>
      </c>
      <c r="BV3530" s="12">
        <v>0.43039597490270082</v>
      </c>
      <c r="BW3530" s="12">
        <v>0.4213759227352018</v>
      </c>
    </row>
    <row r="3531" spans="2:75" x14ac:dyDescent="0.3">
      <c r="B3531" s="3" t="s">
        <v>387</v>
      </c>
      <c r="C3531" s="9">
        <v>0.17201986829598537</v>
      </c>
      <c r="D3531" s="9">
        <v>7.1205471999431669E-2</v>
      </c>
      <c r="E3531" s="9">
        <v>0.14758062205131625</v>
      </c>
      <c r="F3531" s="9">
        <v>6.4977231623894599E-2</v>
      </c>
      <c r="G3531" s="9">
        <v>0.1724979658292429</v>
      </c>
      <c r="H3531" s="9">
        <v>7.53712321457643E-2</v>
      </c>
      <c r="I3531" s="9">
        <v>0.15400738274224768</v>
      </c>
      <c r="J3531" s="9">
        <v>6.6633231102714269E-2</v>
      </c>
      <c r="K3531" s="9">
        <v>0.16664635272523287</v>
      </c>
      <c r="L3531" s="9">
        <v>7.4987701002495535E-2</v>
      </c>
      <c r="M3531" s="9">
        <v>0.15484115322230407</v>
      </c>
      <c r="N3531" s="9">
        <v>6.9536565263099384E-2</v>
      </c>
      <c r="O3531" s="9">
        <v>0.16445133608198786</v>
      </c>
      <c r="P3531" s="9">
        <v>7.5104537284815254E-2</v>
      </c>
      <c r="Q3531" s="9">
        <v>0.28536962911562819</v>
      </c>
      <c r="R3531" s="9">
        <v>5.4713727813122101E-2</v>
      </c>
      <c r="S3531" s="9">
        <v>0.37656497501674074</v>
      </c>
      <c r="T3531" s="9">
        <v>7.191381961127484E-2</v>
      </c>
      <c r="U3531" s="9">
        <v>0.38763375946318079</v>
      </c>
      <c r="V3531" s="9">
        <v>7.3175225044681144E-2</v>
      </c>
      <c r="W3531" s="9">
        <v>0.29780083500870508</v>
      </c>
      <c r="X3531" s="9">
        <v>6.0993158378056724E-2</v>
      </c>
      <c r="Y3531" s="9">
        <v>0.15938196554334547</v>
      </c>
      <c r="Z3531" s="9">
        <v>6.3893712791985746E-2</v>
      </c>
      <c r="AA3531" s="9">
        <v>0.18937769267448282</v>
      </c>
      <c r="AB3531" s="9">
        <v>7.8445893837610983E-2</v>
      </c>
      <c r="AC3531" s="9">
        <v>0.16993821404897699</v>
      </c>
      <c r="AD3531" s="9">
        <v>6.8885722923458029E-2</v>
      </c>
      <c r="AE3531" s="9">
        <v>0.19059243848156468</v>
      </c>
      <c r="AF3531" s="9">
        <v>7.7011931956169774E-2</v>
      </c>
      <c r="AG3531" s="9">
        <v>0.18349388042474296</v>
      </c>
      <c r="AH3531" s="9">
        <v>7.4540971750536394E-2</v>
      </c>
      <c r="AI3531" s="9">
        <v>0.1763687767262391</v>
      </c>
      <c r="AJ3531" s="9">
        <v>7.3931168672400877E-2</v>
      </c>
      <c r="AK3531" s="9">
        <v>0.13793392600068521</v>
      </c>
      <c r="AL3531" s="9">
        <v>6.2096202068169057E-2</v>
      </c>
      <c r="AM3531" s="9">
        <v>0.17541073184037467</v>
      </c>
      <c r="AN3531" s="9">
        <v>7.9503190865277684E-2</v>
      </c>
      <c r="AO3531" s="9">
        <v>0.99999999999999944</v>
      </c>
      <c r="AP3531" s="9">
        <v>8.7567067507790156E-2</v>
      </c>
      <c r="AQ3531" s="9">
        <v>0.18784146255365053</v>
      </c>
      <c r="AR3531" s="9">
        <v>7.571588662948471E-2</v>
      </c>
      <c r="AS3531" s="9">
        <v>0.16242871645720902</v>
      </c>
      <c r="AT3531" s="9">
        <v>6.5413170947438148E-2</v>
      </c>
      <c r="AU3531" s="9">
        <v>0.2190464110454661</v>
      </c>
      <c r="AV3531" s="9">
        <v>8.7969726921606317E-2</v>
      </c>
      <c r="AW3531" s="9">
        <v>0.29417552351982418</v>
      </c>
      <c r="AX3531" s="9">
        <v>7.9846857349758785E-2</v>
      </c>
      <c r="AY3531" s="9">
        <v>0.30163702261122066</v>
      </c>
      <c r="AZ3531" s="9">
        <v>8.166412846105954E-2</v>
      </c>
      <c r="BA3531" s="9">
        <v>0.31808945936015376</v>
      </c>
      <c r="BB3531" s="9">
        <v>8.4390820092254459E-2</v>
      </c>
      <c r="BC3531" s="9">
        <v>0.28435361990552904</v>
      </c>
      <c r="BD3531" s="9">
        <v>7.7633285192038187E-2</v>
      </c>
      <c r="BE3531" s="9">
        <v>0.58109926453943939</v>
      </c>
      <c r="BF3531" s="9">
        <v>8.9788566396632824E-2</v>
      </c>
      <c r="BG3531" s="9">
        <v>0.53719227867794161</v>
      </c>
      <c r="BH3531" s="9">
        <v>8.3654739744530013E-2</v>
      </c>
      <c r="BI3531" s="9">
        <v>0.36788503614748141</v>
      </c>
      <c r="BJ3531" s="9">
        <v>7.1143576055989255E-2</v>
      </c>
      <c r="BK3531" s="9">
        <v>0.42598171046561883</v>
      </c>
      <c r="BL3531" s="9">
        <v>8.2248715857376906E-2</v>
      </c>
      <c r="BM3531" s="9">
        <v>0.41586163658987779</v>
      </c>
      <c r="BN3531" s="9">
        <v>8.0864068937165301E-2</v>
      </c>
      <c r="BO3531" s="9">
        <v>0.22298755337843859</v>
      </c>
      <c r="BP3531" s="9">
        <v>8.884747362876276E-2</v>
      </c>
      <c r="BQ3531" s="9">
        <v>0.22969801429184644</v>
      </c>
      <c r="BR3531" s="9">
        <v>9.0919264095360816E-2</v>
      </c>
      <c r="BS3531" s="9">
        <v>0.21212926451579331</v>
      </c>
      <c r="BT3531" s="9">
        <v>8.4110892887643438E-2</v>
      </c>
      <c r="BU3531" s="9">
        <v>0.40554029994096796</v>
      </c>
      <c r="BV3531" s="9">
        <v>0.3588732826685827</v>
      </c>
      <c r="BW3531" s="9">
        <v>0.41546079012134551</v>
      </c>
    </row>
    <row r="3532" spans="2:75" x14ac:dyDescent="0.3">
      <c r="B3532" s="3" t="s">
        <v>388</v>
      </c>
      <c r="C3532" s="12">
        <v>0.16403395303987911</v>
      </c>
      <c r="D3532" s="12">
        <v>6.0445586332783373E-2</v>
      </c>
      <c r="E3532" s="12">
        <v>0.15487529560770938</v>
      </c>
      <c r="F3532" s="12">
        <v>6.9236700288436273E-2</v>
      </c>
      <c r="G3532" s="12">
        <v>0.16149658985676005</v>
      </c>
      <c r="H3532" s="12">
        <v>7.183487765379977E-2</v>
      </c>
      <c r="I3532" s="12">
        <v>0.13719230023894061</v>
      </c>
      <c r="J3532" s="12">
        <v>6.1680540237354711E-2</v>
      </c>
      <c r="K3532" s="12">
        <v>0.16327007654072812</v>
      </c>
      <c r="L3532" s="12">
        <v>7.34399737322734E-2</v>
      </c>
      <c r="M3532" s="12">
        <v>0.1444711323951422</v>
      </c>
      <c r="N3532" s="12">
        <v>6.6211640184560328E-2</v>
      </c>
      <c r="O3532" s="12">
        <v>0.14472153156296003</v>
      </c>
      <c r="P3532" s="12">
        <v>6.7424116833918427E-2</v>
      </c>
      <c r="Q3532" s="12">
        <v>0.29075257381571512</v>
      </c>
      <c r="R3532" s="12">
        <v>6.8069650988646369E-2</v>
      </c>
      <c r="S3532" s="12">
        <v>0.30342540089720987</v>
      </c>
      <c r="T3532" s="12">
        <v>6.9261479155520903E-2</v>
      </c>
      <c r="U3532" s="12">
        <v>0.28990712070001246</v>
      </c>
      <c r="V3532" s="12">
        <v>6.5932244529495879E-2</v>
      </c>
      <c r="W3532" s="12">
        <v>0.30174440246606982</v>
      </c>
      <c r="X3532" s="12">
        <v>7.060353957498916E-2</v>
      </c>
      <c r="Y3532" s="12">
        <v>0.1631971014507351</v>
      </c>
      <c r="Z3532" s="12">
        <v>5.9449421517976969E-2</v>
      </c>
      <c r="AA3532" s="12">
        <v>0.17960616896962045</v>
      </c>
      <c r="AB3532" s="12">
        <v>6.572977035139918E-2</v>
      </c>
      <c r="AC3532" s="12">
        <v>0.16786000782365354</v>
      </c>
      <c r="AD3532" s="12">
        <v>6.0672752471121152E-2</v>
      </c>
      <c r="AE3532" s="12">
        <v>0.19895907773051852</v>
      </c>
      <c r="AF3532" s="12">
        <v>7.1295259053448135E-2</v>
      </c>
      <c r="AG3532" s="12">
        <v>0.16954945189515844</v>
      </c>
      <c r="AH3532" s="12">
        <v>6.3339476203260872E-2</v>
      </c>
      <c r="AI3532" s="12">
        <v>0.18397887992441089</v>
      </c>
      <c r="AJ3532" s="12">
        <v>6.7187588104929891E-2</v>
      </c>
      <c r="AK3532" s="12">
        <v>0.13414826716212297</v>
      </c>
      <c r="AL3532" s="12">
        <v>6.0115629074814186E-2</v>
      </c>
      <c r="AM3532" s="12">
        <v>0.15450410725719158</v>
      </c>
      <c r="AN3532" s="12">
        <v>7.1505838122131002E-2</v>
      </c>
      <c r="AO3532" s="12">
        <v>1.0000000000000009</v>
      </c>
      <c r="AP3532" s="12">
        <v>8.5225499393629958E-2</v>
      </c>
      <c r="AQ3532" s="12">
        <v>0.17614570060842982</v>
      </c>
      <c r="AR3532" s="12">
        <v>6.4063838263936079E-2</v>
      </c>
      <c r="AS3532" s="12">
        <v>0.18731960549255094</v>
      </c>
      <c r="AT3532" s="12">
        <v>7.0182163363844988E-2</v>
      </c>
      <c r="AU3532" s="12">
        <v>0.21074764134032128</v>
      </c>
      <c r="AV3532" s="12">
        <v>7.9549496283550181E-2</v>
      </c>
      <c r="AW3532" s="12">
        <v>0.26428957507274664</v>
      </c>
      <c r="AX3532" s="12">
        <v>7.2041942737729209E-2</v>
      </c>
      <c r="AY3532" s="12">
        <v>0.28805122075839379</v>
      </c>
      <c r="AZ3532" s="12">
        <v>7.8614169094497546E-2</v>
      </c>
      <c r="BA3532" s="12">
        <v>0.28040756728059046</v>
      </c>
      <c r="BB3532" s="12">
        <v>7.6841444906031925E-2</v>
      </c>
      <c r="BC3532" s="12">
        <v>0.28789147376827429</v>
      </c>
      <c r="BD3532" s="12">
        <v>8.026352655867422E-2</v>
      </c>
      <c r="BE3532" s="12">
        <v>0.53974400168982561</v>
      </c>
      <c r="BF3532" s="12">
        <v>8.485666552449618E-2</v>
      </c>
      <c r="BG3532" s="12">
        <v>0.53690939207180521</v>
      </c>
      <c r="BH3532" s="12">
        <v>8.3358950109608157E-2</v>
      </c>
      <c r="BI3532" s="12">
        <v>0.36674864215382219</v>
      </c>
      <c r="BJ3532" s="12">
        <v>7.3099955104720699E-2</v>
      </c>
      <c r="BK3532" s="12">
        <v>0.38291986893681795</v>
      </c>
      <c r="BL3532" s="12">
        <v>7.6930210693846077E-2</v>
      </c>
      <c r="BM3532" s="12">
        <v>0.38738431243902027</v>
      </c>
      <c r="BN3532" s="12">
        <v>7.6966335873671812E-2</v>
      </c>
      <c r="BO3532" s="12">
        <v>0.21997040380917479</v>
      </c>
      <c r="BP3532" s="12">
        <v>7.93660143015463E-2</v>
      </c>
      <c r="BQ3532" s="12">
        <v>0.22046411617362091</v>
      </c>
      <c r="BR3532" s="12">
        <v>8.085864153839617E-2</v>
      </c>
      <c r="BS3532" s="12">
        <v>0.20992340268945123</v>
      </c>
      <c r="BT3532" s="12">
        <v>7.6400513614276175E-2</v>
      </c>
      <c r="BU3532" s="12">
        <v>0.35088749973388694</v>
      </c>
      <c r="BV3532" s="12">
        <v>0.38165778259523087</v>
      </c>
      <c r="BW3532" s="12">
        <v>0.40288580972746663</v>
      </c>
    </row>
    <row r="3533" spans="2:75" x14ac:dyDescent="0.3">
      <c r="B3533" s="3" t="s">
        <v>389</v>
      </c>
      <c r="C3533" s="9">
        <v>0.17842979279107379</v>
      </c>
      <c r="D3533" s="9">
        <v>6.0411227829485908E-2</v>
      </c>
      <c r="E3533" s="9">
        <v>0.14693136745586136</v>
      </c>
      <c r="F3533" s="9">
        <v>6.9343991322523502E-2</v>
      </c>
      <c r="G3533" s="9">
        <v>0.14518185065708847</v>
      </c>
      <c r="H3533" s="9">
        <v>6.768129175632849E-2</v>
      </c>
      <c r="I3533" s="9">
        <v>0.15366332836851043</v>
      </c>
      <c r="J3533" s="9">
        <v>7.4172055022770411E-2</v>
      </c>
      <c r="K3533" s="9">
        <v>0.14696389261987683</v>
      </c>
      <c r="L3533" s="9">
        <v>6.8867752120097464E-2</v>
      </c>
      <c r="M3533" s="9">
        <v>0.13040454424042558</v>
      </c>
      <c r="N3533" s="9">
        <v>6.1855141397879045E-2</v>
      </c>
      <c r="O3533" s="9">
        <v>0.14506366177643387</v>
      </c>
      <c r="P3533" s="9">
        <v>7.0104365425634391E-2</v>
      </c>
      <c r="Q3533" s="9">
        <v>0.29044658515111493</v>
      </c>
      <c r="R3533" s="9">
        <v>6.3441370222980478E-2</v>
      </c>
      <c r="S3533" s="9">
        <v>0.33054979669865392</v>
      </c>
      <c r="T3533" s="9">
        <v>7.1697720320352612E-2</v>
      </c>
      <c r="U3533" s="9">
        <v>0.30570644535499747</v>
      </c>
      <c r="V3533" s="9">
        <v>6.625924227019965E-2</v>
      </c>
      <c r="W3533" s="9">
        <v>0.28173456466006358</v>
      </c>
      <c r="X3533" s="9">
        <v>6.5651676514463866E-2</v>
      </c>
      <c r="Y3533" s="9">
        <v>0.15621957114787849</v>
      </c>
      <c r="Z3533" s="9">
        <v>5.0244083653421708E-2</v>
      </c>
      <c r="AA3533" s="9">
        <v>0.18326565679281023</v>
      </c>
      <c r="AB3533" s="9">
        <v>6.3112294485339976E-2</v>
      </c>
      <c r="AC3533" s="9">
        <v>0.17901210148611071</v>
      </c>
      <c r="AD3533" s="9">
        <v>5.9948758998744335E-2</v>
      </c>
      <c r="AE3533" s="9">
        <v>0.20972861600162782</v>
      </c>
      <c r="AF3533" s="9">
        <v>6.9902083966766129E-2</v>
      </c>
      <c r="AG3533" s="9">
        <v>0.20569908810368012</v>
      </c>
      <c r="AH3533" s="9">
        <v>6.7020528880844837E-2</v>
      </c>
      <c r="AI3533" s="9">
        <v>0.18417757854969319</v>
      </c>
      <c r="AJ3533" s="9">
        <v>5.9000769699070775E-2</v>
      </c>
      <c r="AK3533" s="9">
        <v>0.1382174431811968</v>
      </c>
      <c r="AL3533" s="9">
        <v>6.5494572486920588E-2</v>
      </c>
      <c r="AM3533" s="9">
        <v>0.16151502860450612</v>
      </c>
      <c r="AN3533" s="9">
        <v>7.7660007217749724E-2</v>
      </c>
      <c r="AO3533" s="9">
        <v>0.99999999999999967</v>
      </c>
      <c r="AP3533" s="9">
        <v>8.1942882038409312E-2</v>
      </c>
      <c r="AQ3533" s="9">
        <v>0.18567604469603291</v>
      </c>
      <c r="AR3533" s="9">
        <v>7.0512699923164904E-2</v>
      </c>
      <c r="AS3533" s="9">
        <v>0.17238348016568059</v>
      </c>
      <c r="AT3533" s="9">
        <v>6.5650871820744264E-2</v>
      </c>
      <c r="AU3533" s="9">
        <v>0.20756762600991532</v>
      </c>
      <c r="AV3533" s="9">
        <v>7.9484654877016198E-2</v>
      </c>
      <c r="AW3533" s="9">
        <v>0.28968498664951331</v>
      </c>
      <c r="AX3533" s="9">
        <v>7.598497682920137E-2</v>
      </c>
      <c r="AY3533" s="9">
        <v>0.27259637349216254</v>
      </c>
      <c r="AZ3533" s="9">
        <v>7.2303486622074239E-2</v>
      </c>
      <c r="BA3533" s="9">
        <v>0.29676730617033165</v>
      </c>
      <c r="BB3533" s="9">
        <v>7.7722949235161543E-2</v>
      </c>
      <c r="BC3533" s="9">
        <v>0.27632094618423653</v>
      </c>
      <c r="BD3533" s="9">
        <v>7.3679111243920722E-2</v>
      </c>
      <c r="BE3533" s="9">
        <v>0.52680005323437029</v>
      </c>
      <c r="BF3533" s="9">
        <v>7.6004475803198621E-2</v>
      </c>
      <c r="BG3533" s="9">
        <v>0.55937725815970929</v>
      </c>
      <c r="BH3533" s="9">
        <v>7.9432536403898635E-2</v>
      </c>
      <c r="BI3533" s="9">
        <v>0.34749225725123073</v>
      </c>
      <c r="BJ3533" s="9">
        <v>6.7550087773797368E-2</v>
      </c>
      <c r="BK3533" s="9">
        <v>0.40249271394930236</v>
      </c>
      <c r="BL3533" s="9">
        <v>7.9907268182163135E-2</v>
      </c>
      <c r="BM3533" s="9">
        <v>0.37227608172361709</v>
      </c>
      <c r="BN3533" s="9">
        <v>7.3614640657143168E-2</v>
      </c>
      <c r="BO3533" s="9">
        <v>0.20322616938951729</v>
      </c>
      <c r="BP3533" s="9">
        <v>7.707138581356196E-2</v>
      </c>
      <c r="BQ3533" s="9">
        <v>0.21471127050232325</v>
      </c>
      <c r="BR3533" s="9">
        <v>8.1265398553458587E-2</v>
      </c>
      <c r="BS3533" s="9">
        <v>0.19306520536654273</v>
      </c>
      <c r="BT3533" s="9">
        <v>7.4108547684388681E-2</v>
      </c>
      <c r="BU3533" s="9">
        <v>0.35412286451350267</v>
      </c>
      <c r="BV3533" s="9">
        <v>0.37166215749446729</v>
      </c>
      <c r="BW3533" s="9">
        <v>0.40041234355007926</v>
      </c>
    </row>
    <row r="3534" spans="2:75" x14ac:dyDescent="0.3">
      <c r="B3534" s="3" t="s">
        <v>390</v>
      </c>
      <c r="C3534" s="12">
        <v>0.16765583481076066</v>
      </c>
      <c r="D3534" s="12">
        <v>6.2442026219769999E-2</v>
      </c>
      <c r="E3534" s="12">
        <v>0.15542277922284792</v>
      </c>
      <c r="F3534" s="12">
        <v>6.9442294550943182E-2</v>
      </c>
      <c r="G3534" s="12">
        <v>0.14942998111715505</v>
      </c>
      <c r="H3534" s="12">
        <v>6.6078346091012569E-2</v>
      </c>
      <c r="I3534" s="12">
        <v>0.13497199504458762</v>
      </c>
      <c r="J3534" s="12">
        <v>5.6811526514612951E-2</v>
      </c>
      <c r="K3534" s="12">
        <v>0.16070456457831628</v>
      </c>
      <c r="L3534" s="12">
        <v>7.2069827463837624E-2</v>
      </c>
      <c r="M3534" s="12">
        <v>0.14092987908475088</v>
      </c>
      <c r="N3534" s="12">
        <v>6.3015212606637963E-2</v>
      </c>
      <c r="O3534" s="12">
        <v>0.16104240012703774</v>
      </c>
      <c r="P3534" s="12">
        <v>7.3675835065386969E-2</v>
      </c>
      <c r="Q3534" s="12">
        <v>0.31466246928507574</v>
      </c>
      <c r="R3534" s="12">
        <v>7.1381710265878986E-2</v>
      </c>
      <c r="S3534" s="12">
        <v>0.25862315050468621</v>
      </c>
      <c r="T3534" s="12">
        <v>5.8983180309424975E-2</v>
      </c>
      <c r="U3534" s="12">
        <v>0.32498281605681939</v>
      </c>
      <c r="V3534" s="12">
        <v>7.203797778390636E-2</v>
      </c>
      <c r="W3534" s="12">
        <v>0.2950957402478378</v>
      </c>
      <c r="X3534" s="12">
        <v>6.9396565187847037E-2</v>
      </c>
      <c r="Y3534" s="12">
        <v>0.17511225163727373</v>
      </c>
      <c r="Z3534" s="12">
        <v>6.5390377545655076E-2</v>
      </c>
      <c r="AA3534" s="12">
        <v>0.14228945788274561</v>
      </c>
      <c r="AB3534" s="12">
        <v>5.3112630917902283E-2</v>
      </c>
      <c r="AC3534" s="12">
        <v>0.15374983602661182</v>
      </c>
      <c r="AD3534" s="12">
        <v>5.7181996737545746E-2</v>
      </c>
      <c r="AE3534" s="12">
        <v>0.19106593133314112</v>
      </c>
      <c r="AF3534" s="12">
        <v>7.1247423384606573E-2</v>
      </c>
      <c r="AG3534" s="12">
        <v>0.19481015963550527</v>
      </c>
      <c r="AH3534" s="12">
        <v>7.4822468542823664E-2</v>
      </c>
      <c r="AI3534" s="12">
        <v>0.17844499112390594</v>
      </c>
      <c r="AJ3534" s="12">
        <v>6.9732986037370839E-2</v>
      </c>
      <c r="AK3534" s="12">
        <v>0.13910508775117408</v>
      </c>
      <c r="AL3534" s="12">
        <v>6.2453083397170532E-2</v>
      </c>
      <c r="AM3534" s="12">
        <v>0.16041489509832149</v>
      </c>
      <c r="AN3534" s="12">
        <v>7.4315500570803036E-2</v>
      </c>
      <c r="AO3534" s="12">
        <v>0.99999999999999944</v>
      </c>
      <c r="AP3534" s="12">
        <v>9.0331671278055622E-2</v>
      </c>
      <c r="AQ3534" s="12">
        <v>0.14886639161579737</v>
      </c>
      <c r="AR3534" s="12">
        <v>5.9904036806894718E-2</v>
      </c>
      <c r="AS3534" s="12">
        <v>0.19055803751848424</v>
      </c>
      <c r="AT3534" s="12">
        <v>7.4691060673397897E-2</v>
      </c>
      <c r="AU3534" s="12">
        <v>0.22604512506232538</v>
      </c>
      <c r="AV3534" s="12">
        <v>9.1511567243388603E-2</v>
      </c>
      <c r="AW3534" s="12">
        <v>0.28017687600686847</v>
      </c>
      <c r="AX3534" s="12">
        <v>7.3993447604301474E-2</v>
      </c>
      <c r="AY3534" s="12">
        <v>0.30884635270040373</v>
      </c>
      <c r="AZ3534" s="12">
        <v>8.4092208379530617E-2</v>
      </c>
      <c r="BA3534" s="12">
        <v>0.32810039017576331</v>
      </c>
      <c r="BB3534" s="12">
        <v>9.0337340915593436E-2</v>
      </c>
      <c r="BC3534" s="12">
        <v>0.27911648922339033</v>
      </c>
      <c r="BD3534" s="12">
        <v>7.7787536841739224E-2</v>
      </c>
      <c r="BE3534" s="12">
        <v>0.58002484721934366</v>
      </c>
      <c r="BF3534" s="12">
        <v>9.1728429088760513E-2</v>
      </c>
      <c r="BG3534" s="12">
        <v>0.52605233991985545</v>
      </c>
      <c r="BH3534" s="12">
        <v>8.5897200164190654E-2</v>
      </c>
      <c r="BI3534" s="12">
        <v>0.41030776361289945</v>
      </c>
      <c r="BJ3534" s="12">
        <v>8.2164272251393236E-2</v>
      </c>
      <c r="BK3534" s="12">
        <v>0.41494594187680678</v>
      </c>
      <c r="BL3534" s="12">
        <v>8.4086536237545098E-2</v>
      </c>
      <c r="BM3534" s="12">
        <v>0.37892597533509365</v>
      </c>
      <c r="BN3534" s="12">
        <v>7.3986784864533833E-2</v>
      </c>
      <c r="BO3534" s="12">
        <v>0.2355229772256669</v>
      </c>
      <c r="BP3534" s="12">
        <v>9.2711985713495745E-2</v>
      </c>
      <c r="BQ3534" s="12">
        <v>0.22714231593484194</v>
      </c>
      <c r="BR3534" s="12">
        <v>8.7270217604697276E-2</v>
      </c>
      <c r="BS3534" s="12">
        <v>0.21439867875777907</v>
      </c>
      <c r="BT3534" s="12">
        <v>8.5594915654518211E-2</v>
      </c>
      <c r="BU3534" s="12">
        <v>0.370586288811595</v>
      </c>
      <c r="BV3534" s="12">
        <v>0.38379705569236661</v>
      </c>
      <c r="BW3534" s="12">
        <v>0.40538007255307512</v>
      </c>
    </row>
    <row r="3535" spans="2:75" x14ac:dyDescent="0.3">
      <c r="B3535" s="3" t="s">
        <v>391</v>
      </c>
      <c r="C3535" s="9">
        <v>0.15587526055481668</v>
      </c>
      <c r="D3535" s="9">
        <v>6.3736724526543179E-2</v>
      </c>
      <c r="E3535" s="9">
        <v>0.14699211539981347</v>
      </c>
      <c r="F3535" s="9">
        <v>6.3653628169584239E-2</v>
      </c>
      <c r="G3535" s="9">
        <v>0.15259304625733533</v>
      </c>
      <c r="H3535" s="9">
        <v>6.5111313606939961E-2</v>
      </c>
      <c r="I3535" s="9">
        <v>0.15127001387976199</v>
      </c>
      <c r="J3535" s="9">
        <v>6.5495853280295974E-2</v>
      </c>
      <c r="K3535" s="9">
        <v>0.17362753492185137</v>
      </c>
      <c r="L3535" s="9">
        <v>7.6346707507977798E-2</v>
      </c>
      <c r="M3535" s="9">
        <v>0.14250183952252821</v>
      </c>
      <c r="N3535" s="9">
        <v>6.2889491888582089E-2</v>
      </c>
      <c r="O3535" s="9">
        <v>0.15752887268097293</v>
      </c>
      <c r="P3535" s="9">
        <v>6.9965327687911E-2</v>
      </c>
      <c r="Q3535" s="9">
        <v>0.27814023477676914</v>
      </c>
      <c r="R3535" s="9">
        <v>5.7629765993191279E-2</v>
      </c>
      <c r="S3535" s="9">
        <v>0.29995699990919955</v>
      </c>
      <c r="T3535" s="9">
        <v>6.020848262649231E-2</v>
      </c>
      <c r="U3535" s="9">
        <v>0.35008430270424296</v>
      </c>
      <c r="V3535" s="9">
        <v>6.9447909642482944E-2</v>
      </c>
      <c r="W3535" s="9">
        <v>0.34127804322843697</v>
      </c>
      <c r="X3535" s="9">
        <v>7.2754957426475697E-2</v>
      </c>
      <c r="Y3535" s="9">
        <v>0.1691608422083492</v>
      </c>
      <c r="Z3535" s="9">
        <v>6.6812739818786118E-2</v>
      </c>
      <c r="AA3535" s="9">
        <v>0.16445458071709101</v>
      </c>
      <c r="AB3535" s="9">
        <v>6.4677355737366535E-2</v>
      </c>
      <c r="AC3535" s="9">
        <v>0.16213029017933656</v>
      </c>
      <c r="AD3535" s="9">
        <v>6.3208535589377168E-2</v>
      </c>
      <c r="AE3535" s="9">
        <v>0.18373447433933607</v>
      </c>
      <c r="AF3535" s="9">
        <v>7.2051020604786298E-2</v>
      </c>
      <c r="AG3535" s="9">
        <v>0.17721523720974044</v>
      </c>
      <c r="AH3535" s="9">
        <v>7.0796970312198448E-2</v>
      </c>
      <c r="AI3535" s="9">
        <v>0.18261696866942037</v>
      </c>
      <c r="AJ3535" s="9">
        <v>7.2827376108913142E-2</v>
      </c>
      <c r="AK3535" s="9">
        <v>0.14491523080839197</v>
      </c>
      <c r="AL3535" s="9">
        <v>6.21635513991897E-2</v>
      </c>
      <c r="AM3535" s="9">
        <v>0.16029459318621717</v>
      </c>
      <c r="AN3535" s="9">
        <v>7.2265273260278637E-2</v>
      </c>
      <c r="AO3535" s="9">
        <v>1.0000000000000009</v>
      </c>
      <c r="AP3535" s="9">
        <v>8.1969491636158909E-2</v>
      </c>
      <c r="AQ3535" s="9">
        <v>0.16786312602525991</v>
      </c>
      <c r="AR3535" s="9">
        <v>6.7269076166804873E-2</v>
      </c>
      <c r="AS3535" s="9">
        <v>0.19747749557773484</v>
      </c>
      <c r="AT3535" s="9">
        <v>7.8923118060270997E-2</v>
      </c>
      <c r="AU3535" s="9">
        <v>0.20311582551832005</v>
      </c>
      <c r="AV3535" s="9">
        <v>8.3718921902868657E-2</v>
      </c>
      <c r="AW3535" s="9">
        <v>0.29117736414292644</v>
      </c>
      <c r="AX3535" s="9">
        <v>7.7389103504825751E-2</v>
      </c>
      <c r="AY3535" s="9">
        <v>0.31210697670932014</v>
      </c>
      <c r="AZ3535" s="9">
        <v>8.5321375842691977E-2</v>
      </c>
      <c r="BA3535" s="9">
        <v>0.29945778246293531</v>
      </c>
      <c r="BB3535" s="9">
        <v>7.8776930921463706E-2</v>
      </c>
      <c r="BC3535" s="9">
        <v>0.26345515331222108</v>
      </c>
      <c r="BD3535" s="9">
        <v>7.2961276677647208E-2</v>
      </c>
      <c r="BE3535" s="9">
        <v>0.56534847236754859</v>
      </c>
      <c r="BF3535" s="9">
        <v>8.9454483716617739E-2</v>
      </c>
      <c r="BG3535" s="9">
        <v>0.51836447364854243</v>
      </c>
      <c r="BH3535" s="9">
        <v>8.2262780509283151E-2</v>
      </c>
      <c r="BI3535" s="9">
        <v>0.41939754329170242</v>
      </c>
      <c r="BJ3535" s="9">
        <v>7.7052126630004603E-2</v>
      </c>
      <c r="BK3535" s="9">
        <v>0.39262124098851614</v>
      </c>
      <c r="BL3535" s="9">
        <v>7.1636505352271049E-2</v>
      </c>
      <c r="BM3535" s="9">
        <v>0.39519543308733801</v>
      </c>
      <c r="BN3535" s="9">
        <v>7.174807512988246E-2</v>
      </c>
      <c r="BO3535" s="9">
        <v>0.22440505382461018</v>
      </c>
      <c r="BP3535" s="9">
        <v>8.9158368983867045E-2</v>
      </c>
      <c r="BQ3535" s="9">
        <v>0.21301440829129437</v>
      </c>
      <c r="BR3535" s="9">
        <v>8.390231873989977E-2</v>
      </c>
      <c r="BS3535" s="9">
        <v>0.19860688131333468</v>
      </c>
      <c r="BT3535" s="9">
        <v>8.1684220006508879E-2</v>
      </c>
      <c r="BU3535" s="9">
        <v>0.37511852474568158</v>
      </c>
      <c r="BV3535" s="9">
        <v>0.37762432517040179</v>
      </c>
      <c r="BW3535" s="9">
        <v>0.38126465696123801</v>
      </c>
    </row>
    <row r="3536" spans="2:75" x14ac:dyDescent="0.3">
      <c r="B3536" s="3" t="s">
        <v>392</v>
      </c>
      <c r="C3536" s="12">
        <v>0.18827991458524054</v>
      </c>
      <c r="D3536" s="12">
        <v>7.3609451428977277E-2</v>
      </c>
      <c r="E3536" s="12">
        <v>0.15777028304240365</v>
      </c>
      <c r="F3536" s="12">
        <v>7.0927567182817064E-2</v>
      </c>
      <c r="G3536" s="12">
        <v>0.16733654392344668</v>
      </c>
      <c r="H3536" s="12">
        <v>7.5589021305024415E-2</v>
      </c>
      <c r="I3536" s="12">
        <v>0.14254353641187767</v>
      </c>
      <c r="J3536" s="12">
        <v>6.394882886414345E-2</v>
      </c>
      <c r="K3536" s="12">
        <v>0.16701528445305863</v>
      </c>
      <c r="L3536" s="12">
        <v>7.4518882341006176E-2</v>
      </c>
      <c r="M3536" s="12">
        <v>0.14189653255401014</v>
      </c>
      <c r="N3536" s="12">
        <v>6.5501812062144574E-2</v>
      </c>
      <c r="O3536" s="12">
        <v>0.15149549519995367</v>
      </c>
      <c r="P3536" s="12">
        <v>7.103270997949554E-2</v>
      </c>
      <c r="Q3536" s="12">
        <v>0.32278696798171541</v>
      </c>
      <c r="R3536" s="12">
        <v>7.0834124744717508E-2</v>
      </c>
      <c r="S3536" s="12">
        <v>0.32115047024255405</v>
      </c>
      <c r="T3536" s="12">
        <v>6.8736819287310305E-2</v>
      </c>
      <c r="U3536" s="12">
        <v>0.31433752045553681</v>
      </c>
      <c r="V3536" s="12">
        <v>6.5045805600378287E-2</v>
      </c>
      <c r="W3536" s="12">
        <v>0.29113466844977898</v>
      </c>
      <c r="X3536" s="12">
        <v>6.4723074796306956E-2</v>
      </c>
      <c r="Y3536" s="12">
        <v>0.17036985166123469</v>
      </c>
      <c r="Z3536" s="12">
        <v>6.5837172175903652E-2</v>
      </c>
      <c r="AA3536" s="12">
        <v>0.1805731478228996</v>
      </c>
      <c r="AB3536" s="12">
        <v>6.903269305489039E-2</v>
      </c>
      <c r="AC3536" s="12">
        <v>0.16548156196769842</v>
      </c>
      <c r="AD3536" s="12">
        <v>6.1436584157905968E-2</v>
      </c>
      <c r="AE3536" s="12">
        <v>0.18052251547862208</v>
      </c>
      <c r="AF3536" s="12">
        <v>6.780525598814291E-2</v>
      </c>
      <c r="AG3536" s="12">
        <v>0.17171200191025213</v>
      </c>
      <c r="AH3536" s="12">
        <v>6.6625903831559793E-2</v>
      </c>
      <c r="AI3536" s="12">
        <v>0.17266155514641246</v>
      </c>
      <c r="AJ3536" s="12">
        <v>6.6282780213980166E-2</v>
      </c>
      <c r="AK3536" s="12">
        <v>0.13750114529806001</v>
      </c>
      <c r="AL3536" s="12">
        <v>6.096715818489172E-2</v>
      </c>
      <c r="AM3536" s="12">
        <v>0.15924433254686343</v>
      </c>
      <c r="AN3536" s="12">
        <v>7.3788561610972928E-2</v>
      </c>
      <c r="AO3536" s="12">
        <v>0.99999999999999978</v>
      </c>
      <c r="AP3536" s="12">
        <v>8.5938547801147985E-2</v>
      </c>
      <c r="AQ3536" s="12">
        <v>0.15585446535942454</v>
      </c>
      <c r="AR3536" s="12">
        <v>5.9200036913439245E-2</v>
      </c>
      <c r="AS3536" s="12">
        <v>0.19171802704614574</v>
      </c>
      <c r="AT3536" s="12">
        <v>7.4275221251949131E-2</v>
      </c>
      <c r="AU3536" s="12">
        <v>0.22895339021662325</v>
      </c>
      <c r="AV3536" s="12">
        <v>8.9559874696249389E-2</v>
      </c>
      <c r="AW3536" s="12">
        <v>0.26467628795184805</v>
      </c>
      <c r="AX3536" s="12">
        <v>7.4276382096974833E-2</v>
      </c>
      <c r="AY3536" s="12">
        <v>0.30584193005142285</v>
      </c>
      <c r="AZ3536" s="12">
        <v>8.8718091426695636E-2</v>
      </c>
      <c r="BA3536" s="12">
        <v>0.30550637913152001</v>
      </c>
      <c r="BB3536" s="12">
        <v>8.7504701773930021E-2</v>
      </c>
      <c r="BC3536" s="12">
        <v>0.28080866869646753</v>
      </c>
      <c r="BD3536" s="12">
        <v>8.2153219285833509E-2</v>
      </c>
      <c r="BE3536" s="12">
        <v>0.54554601418726678</v>
      </c>
      <c r="BF3536" s="12">
        <v>8.8230057072338469E-2</v>
      </c>
      <c r="BG3536" s="12">
        <v>0.54951179932428307</v>
      </c>
      <c r="BH3536" s="12">
        <v>9.0552806121869014E-2</v>
      </c>
      <c r="BI3536" s="12">
        <v>0.39731407079354714</v>
      </c>
      <c r="BJ3536" s="12">
        <v>7.3230159159825961E-2</v>
      </c>
      <c r="BK3536" s="12">
        <v>0.43414076734371848</v>
      </c>
      <c r="BL3536" s="12">
        <v>7.8878236074145111E-2</v>
      </c>
      <c r="BM3536" s="12">
        <v>0.39139811358070448</v>
      </c>
      <c r="BN3536" s="12">
        <v>7.0493651490863882E-2</v>
      </c>
      <c r="BO3536" s="12">
        <v>0.21659419648674366</v>
      </c>
      <c r="BP3536" s="12">
        <v>8.2687488856968E-2</v>
      </c>
      <c r="BQ3536" s="12">
        <v>0.21907001459065417</v>
      </c>
      <c r="BR3536" s="12">
        <v>8.3453987753451656E-2</v>
      </c>
      <c r="BS3536" s="12">
        <v>0.22214167277102875</v>
      </c>
      <c r="BT3536" s="12">
        <v>8.6260701941781898E-2</v>
      </c>
      <c r="BU3536" s="12">
        <v>0.38520605545288356</v>
      </c>
      <c r="BV3536" s="12">
        <v>0.36941955248195729</v>
      </c>
      <c r="BW3536" s="12">
        <v>0.39750042268855162</v>
      </c>
    </row>
    <row r="3537" spans="2:75" x14ac:dyDescent="0.3">
      <c r="B3537" s="3" t="s">
        <v>393</v>
      </c>
      <c r="C3537" s="9">
        <v>0.15488407921905481</v>
      </c>
      <c r="D3537" s="9">
        <v>6.2378174778558011E-2</v>
      </c>
      <c r="E3537" s="9">
        <v>0.15528927396335984</v>
      </c>
      <c r="F3537" s="9">
        <v>6.7298452460312463E-2</v>
      </c>
      <c r="G3537" s="9">
        <v>0.1665919922494119</v>
      </c>
      <c r="H3537" s="9">
        <v>7.1514275515330336E-2</v>
      </c>
      <c r="I3537" s="9">
        <v>0.14553125016854476</v>
      </c>
      <c r="J3537" s="9">
        <v>6.3783166922866175E-2</v>
      </c>
      <c r="K3537" s="9">
        <v>0.16323383355309898</v>
      </c>
      <c r="L3537" s="9">
        <v>7.066618249238435E-2</v>
      </c>
      <c r="M3537" s="9">
        <v>0.14322386207803997</v>
      </c>
      <c r="N3537" s="9">
        <v>6.2553079014432883E-2</v>
      </c>
      <c r="O3537" s="9">
        <v>0.15361919302509711</v>
      </c>
      <c r="P3537" s="9">
        <v>6.7946856934695307E-2</v>
      </c>
      <c r="Q3537" s="9">
        <v>0.26884526029224315</v>
      </c>
      <c r="R3537" s="9">
        <v>5.9190269129575507E-2</v>
      </c>
      <c r="S3537" s="9">
        <v>0.30669337323614704</v>
      </c>
      <c r="T3537" s="9">
        <v>6.555842839432563E-2</v>
      </c>
      <c r="U3537" s="9">
        <v>0.33879265025340183</v>
      </c>
      <c r="V3537" s="9">
        <v>7.2998396909449106E-2</v>
      </c>
      <c r="W3537" s="9">
        <v>0.30563863004691577</v>
      </c>
      <c r="X3537" s="9">
        <v>6.7987021261282796E-2</v>
      </c>
      <c r="Y3537" s="9">
        <v>0.18008820481837451</v>
      </c>
      <c r="Z3537" s="9">
        <v>6.9188888682535837E-2</v>
      </c>
      <c r="AA3537" s="9">
        <v>0.17159791297729926</v>
      </c>
      <c r="AB3537" s="9">
        <v>6.868874322087995E-2</v>
      </c>
      <c r="AC3537" s="9">
        <v>0.16728773080728679</v>
      </c>
      <c r="AD3537" s="9">
        <v>6.5582506249365166E-2</v>
      </c>
      <c r="AE3537" s="9">
        <v>0.1791563093171753</v>
      </c>
      <c r="AF3537" s="9">
        <v>7.065039020375441E-2</v>
      </c>
      <c r="AG3537" s="9">
        <v>0.18066035470830494</v>
      </c>
      <c r="AH3537" s="9">
        <v>7.2396974874379988E-2</v>
      </c>
      <c r="AI3537" s="9">
        <v>0.16731811182491357</v>
      </c>
      <c r="AJ3537" s="9">
        <v>6.5827953228735178E-2</v>
      </c>
      <c r="AK3537" s="9">
        <v>0.13542207729705238</v>
      </c>
      <c r="AL3537" s="9">
        <v>5.8876823840431344E-2</v>
      </c>
      <c r="AM3537" s="9">
        <v>0.15929591045160746</v>
      </c>
      <c r="AN3537" s="9">
        <v>7.0886746066558259E-2</v>
      </c>
      <c r="AO3537" s="9">
        <v>0.999999999999999</v>
      </c>
      <c r="AP3537" s="9">
        <v>8.8349135838264523E-2</v>
      </c>
      <c r="AQ3537" s="9">
        <v>0.15295538452808541</v>
      </c>
      <c r="AR3537" s="9">
        <v>5.7181939082343897E-2</v>
      </c>
      <c r="AS3537" s="9">
        <v>0.18611231317128107</v>
      </c>
      <c r="AT3537" s="9">
        <v>7.2211261375647331E-2</v>
      </c>
      <c r="AU3537" s="9">
        <v>0.21870165359021748</v>
      </c>
      <c r="AV3537" s="9">
        <v>8.6058927867654955E-2</v>
      </c>
      <c r="AW3537" s="9">
        <v>0.24946065601643336</v>
      </c>
      <c r="AX3537" s="9">
        <v>7.0575760026756237E-2</v>
      </c>
      <c r="AY3537" s="9">
        <v>0.29618472513841226</v>
      </c>
      <c r="AZ3537" s="9">
        <v>8.527864617053961E-2</v>
      </c>
      <c r="BA3537" s="9">
        <v>0.30061387963738695</v>
      </c>
      <c r="BB3537" s="9">
        <v>8.5664547291135748E-2</v>
      </c>
      <c r="BC3537" s="9">
        <v>0.280458820334679</v>
      </c>
      <c r="BD3537" s="9">
        <v>8.2008299060863737E-2</v>
      </c>
      <c r="BE3537" s="9">
        <v>0.55885547714226136</v>
      </c>
      <c r="BF3537" s="9">
        <v>8.612797649405779E-2</v>
      </c>
      <c r="BG3537" s="9">
        <v>0.55694656056729652</v>
      </c>
      <c r="BH3537" s="9">
        <v>8.3941438613924113E-2</v>
      </c>
      <c r="BI3537" s="9">
        <v>0.3942962292828589</v>
      </c>
      <c r="BJ3537" s="9">
        <v>7.9084270334100731E-2</v>
      </c>
      <c r="BK3537" s="9">
        <v>0.40544602367086907</v>
      </c>
      <c r="BL3537" s="9">
        <v>8.0254495632121933E-2</v>
      </c>
      <c r="BM3537" s="9">
        <v>0.36282992947591258</v>
      </c>
      <c r="BN3537" s="9">
        <v>7.2296156001913428E-2</v>
      </c>
      <c r="BO3537" s="9">
        <v>0.22427753153251392</v>
      </c>
      <c r="BP3537" s="9">
        <v>8.5371278405489678E-2</v>
      </c>
      <c r="BQ3537" s="9">
        <v>0.22104700408154271</v>
      </c>
      <c r="BR3537" s="9">
        <v>8.3890395382353433E-2</v>
      </c>
      <c r="BS3537" s="9">
        <v>0.23044915973359195</v>
      </c>
      <c r="BT3537" s="9">
        <v>8.7859312974992901E-2</v>
      </c>
      <c r="BU3537" s="9">
        <v>0.33796230254237952</v>
      </c>
      <c r="BV3537" s="9">
        <v>0.39507795257200656</v>
      </c>
      <c r="BW3537" s="9">
        <v>0.40706895302178631</v>
      </c>
    </row>
    <row r="3538" spans="2:75" x14ac:dyDescent="0.3">
      <c r="B3538" s="3" t="s">
        <v>394</v>
      </c>
      <c r="C3538" s="12">
        <v>0.15937698369761533</v>
      </c>
      <c r="D3538" s="12">
        <v>6.0095800775340102E-2</v>
      </c>
      <c r="E3538" s="12">
        <v>0.15045132623652485</v>
      </c>
      <c r="F3538" s="12">
        <v>6.111558128240837E-2</v>
      </c>
      <c r="G3538" s="12">
        <v>0.15832063035299923</v>
      </c>
      <c r="H3538" s="12">
        <v>6.5390070954636961E-2</v>
      </c>
      <c r="I3538" s="12">
        <v>0.14449600718274819</v>
      </c>
      <c r="J3538" s="12">
        <v>5.8488859625436887E-2</v>
      </c>
      <c r="K3538" s="12">
        <v>0.16966288578074501</v>
      </c>
      <c r="L3538" s="12">
        <v>7.2476299219449092E-2</v>
      </c>
      <c r="M3538" s="12">
        <v>0.14013856093432864</v>
      </c>
      <c r="N3538" s="12">
        <v>6.0001759992067444E-2</v>
      </c>
      <c r="O3538" s="12">
        <v>0.14673691736410566</v>
      </c>
      <c r="P3538" s="12">
        <v>6.496118823487855E-2</v>
      </c>
      <c r="Q3538" s="12">
        <v>0.27554818553626342</v>
      </c>
      <c r="R3538" s="12">
        <v>6.340567370371053E-2</v>
      </c>
      <c r="S3538" s="12">
        <v>0.2684144215556899</v>
      </c>
      <c r="T3538" s="12">
        <v>6.3178670715397664E-2</v>
      </c>
      <c r="U3538" s="12">
        <v>0.29183367058554277</v>
      </c>
      <c r="V3538" s="12">
        <v>6.7370153909089736E-2</v>
      </c>
      <c r="W3538" s="12">
        <v>0.31504901758319392</v>
      </c>
      <c r="X3538" s="12">
        <v>7.2808463861842115E-2</v>
      </c>
      <c r="Y3538" s="12">
        <v>0.15985917461544666</v>
      </c>
      <c r="Z3538" s="12">
        <v>6.0244527034525347E-2</v>
      </c>
      <c r="AA3538" s="12">
        <v>0.17517519229605805</v>
      </c>
      <c r="AB3538" s="12">
        <v>6.7123881503002344E-2</v>
      </c>
      <c r="AC3538" s="12">
        <v>0.15815709804334124</v>
      </c>
      <c r="AD3538" s="12">
        <v>6.0660618855073498E-2</v>
      </c>
      <c r="AE3538" s="12">
        <v>0.17780160413169571</v>
      </c>
      <c r="AF3538" s="12">
        <v>6.6559718908587001E-2</v>
      </c>
      <c r="AG3538" s="12">
        <v>0.17328547417833326</v>
      </c>
      <c r="AH3538" s="12">
        <v>6.6997859481578312E-2</v>
      </c>
      <c r="AI3538" s="12">
        <v>0.1754059941319823</v>
      </c>
      <c r="AJ3538" s="12">
        <v>7.0082067544392487E-2</v>
      </c>
      <c r="AK3538" s="12">
        <v>0.14058884423137988</v>
      </c>
      <c r="AL3538" s="12">
        <v>5.9216181123555423E-2</v>
      </c>
      <c r="AM3538" s="12">
        <v>0.16306067451476891</v>
      </c>
      <c r="AN3538" s="12">
        <v>7.1028735081940172E-2</v>
      </c>
      <c r="AO3538" s="12">
        <v>1.0000000000000002</v>
      </c>
      <c r="AP3538" s="12">
        <v>9.0878123327955862E-2</v>
      </c>
      <c r="AQ3538" s="12">
        <v>0.17348752824483815</v>
      </c>
      <c r="AR3538" s="12">
        <v>6.1795307116991036E-2</v>
      </c>
      <c r="AS3538" s="12">
        <v>0.18059852816758673</v>
      </c>
      <c r="AT3538" s="12">
        <v>6.6995152855006443E-2</v>
      </c>
      <c r="AU3538" s="12">
        <v>0.22111908544688233</v>
      </c>
      <c r="AV3538" s="12">
        <v>8.3773266385276171E-2</v>
      </c>
      <c r="AW3538" s="12">
        <v>0.29431847020462865</v>
      </c>
      <c r="AX3538" s="12">
        <v>7.5458973895023151E-2</v>
      </c>
      <c r="AY3538" s="12">
        <v>0.30944640006562851</v>
      </c>
      <c r="AZ3538" s="12">
        <v>8.1835854744524622E-2</v>
      </c>
      <c r="BA3538" s="12">
        <v>0.28795334635251663</v>
      </c>
      <c r="BB3538" s="12">
        <v>7.4123081223197732E-2</v>
      </c>
      <c r="BC3538" s="12">
        <v>0.30107826243785379</v>
      </c>
      <c r="BD3538" s="12">
        <v>8.1224627137543637E-2</v>
      </c>
      <c r="BE3538" s="12">
        <v>0.55641369431929566</v>
      </c>
      <c r="BF3538" s="12">
        <v>8.8536256745278971E-2</v>
      </c>
      <c r="BG3538" s="12">
        <v>0.53326123146395676</v>
      </c>
      <c r="BH3538" s="12">
        <v>8.4906471310880596E-2</v>
      </c>
      <c r="BI3538" s="12">
        <v>0.39113389265105541</v>
      </c>
      <c r="BJ3538" s="12">
        <v>7.7576098951722072E-2</v>
      </c>
      <c r="BK3538" s="12">
        <v>0.40518679679107644</v>
      </c>
      <c r="BL3538" s="12">
        <v>7.9620840940145599E-2</v>
      </c>
      <c r="BM3538" s="12">
        <v>0.39718233829699395</v>
      </c>
      <c r="BN3538" s="12">
        <v>7.8494041650601545E-2</v>
      </c>
      <c r="BO3538" s="12">
        <v>0.23766487975948944</v>
      </c>
      <c r="BP3538" s="12">
        <v>8.7151780671405846E-2</v>
      </c>
      <c r="BQ3538" s="12">
        <v>0.23537585784724907</v>
      </c>
      <c r="BR3538" s="12">
        <v>8.6314926575220219E-2</v>
      </c>
      <c r="BS3538" s="12">
        <v>0.21078019908592507</v>
      </c>
      <c r="BT3538" s="12">
        <v>7.7776648877003918E-2</v>
      </c>
      <c r="BU3538" s="12">
        <v>0.36498475587183954</v>
      </c>
      <c r="BV3538" s="12">
        <v>0.35499334524891374</v>
      </c>
      <c r="BW3538" s="12">
        <v>0.40473934094657205</v>
      </c>
    </row>
    <row r="3539" spans="2:75" x14ac:dyDescent="0.3">
      <c r="B3539" s="3" t="s">
        <v>395</v>
      </c>
      <c r="C3539" s="9">
        <v>0.17047015575752067</v>
      </c>
      <c r="D3539" s="9">
        <v>6.861538534066626E-2</v>
      </c>
      <c r="E3539" s="9">
        <v>0.1603867306607436</v>
      </c>
      <c r="F3539" s="9">
        <v>6.9536228279986637E-2</v>
      </c>
      <c r="G3539" s="9">
        <v>0.1563579435388438</v>
      </c>
      <c r="H3539" s="9">
        <v>6.6386931936529642E-2</v>
      </c>
      <c r="I3539" s="9">
        <v>0.14796905050638495</v>
      </c>
      <c r="J3539" s="9">
        <v>6.3175548474961707E-2</v>
      </c>
      <c r="K3539" s="9">
        <v>0.17644800931490823</v>
      </c>
      <c r="L3539" s="9">
        <v>7.6735072007798277E-2</v>
      </c>
      <c r="M3539" s="9">
        <v>0.16375488741812175</v>
      </c>
      <c r="N3539" s="9">
        <v>7.0937828982710796E-2</v>
      </c>
      <c r="O3539" s="9">
        <v>0.15894340784688435</v>
      </c>
      <c r="P3539" s="9">
        <v>7.1047028535785456E-2</v>
      </c>
      <c r="Q3539" s="9">
        <v>0.31000704113789768</v>
      </c>
      <c r="R3539" s="9">
        <v>6.9274599308399604E-2</v>
      </c>
      <c r="S3539" s="9">
        <v>0.31686553404606166</v>
      </c>
      <c r="T3539" s="9">
        <v>6.7391556820865325E-2</v>
      </c>
      <c r="U3539" s="9">
        <v>0.34990698238225482</v>
      </c>
      <c r="V3539" s="9">
        <v>7.5226294612981803E-2</v>
      </c>
      <c r="W3539" s="9">
        <v>0.28510231344305648</v>
      </c>
      <c r="X3539" s="9">
        <v>6.4053780165117424E-2</v>
      </c>
      <c r="Y3539" s="9">
        <v>0.18340128361857447</v>
      </c>
      <c r="Z3539" s="9">
        <v>7.1669064976357708E-2</v>
      </c>
      <c r="AA3539" s="9">
        <v>0.16268192764500017</v>
      </c>
      <c r="AB3539" s="9">
        <v>6.3991133356756699E-2</v>
      </c>
      <c r="AC3539" s="9">
        <v>0.16384346089323221</v>
      </c>
      <c r="AD3539" s="9">
        <v>6.4080401862312647E-2</v>
      </c>
      <c r="AE3539" s="9">
        <v>0.19249709145961169</v>
      </c>
      <c r="AF3539" s="9">
        <v>7.4552619208514637E-2</v>
      </c>
      <c r="AG3539" s="9">
        <v>0.18265283885154762</v>
      </c>
      <c r="AH3539" s="9">
        <v>7.2433821650193755E-2</v>
      </c>
      <c r="AI3539" s="9">
        <v>0.18087016918983179</v>
      </c>
      <c r="AJ3539" s="9">
        <v>7.0891432382809011E-2</v>
      </c>
      <c r="AK3539" s="9">
        <v>0.1331877328287972</v>
      </c>
      <c r="AL3539" s="9">
        <v>5.7441459403266323E-2</v>
      </c>
      <c r="AM3539" s="9">
        <v>0.16796063250342097</v>
      </c>
      <c r="AN3539" s="9">
        <v>7.5219459895861498E-2</v>
      </c>
      <c r="AO3539" s="9">
        <v>1.0000000000000004</v>
      </c>
      <c r="AP3539" s="9">
        <v>9.2503327771225746E-2</v>
      </c>
      <c r="AQ3539" s="9">
        <v>0.17136802070675111</v>
      </c>
      <c r="AR3539" s="9">
        <v>6.7169144500563022E-2</v>
      </c>
      <c r="AS3539" s="9">
        <v>0.20324665961982963</v>
      </c>
      <c r="AT3539" s="9">
        <v>8.1693245725832933E-2</v>
      </c>
      <c r="AU3539" s="9">
        <v>0.23587263553490115</v>
      </c>
      <c r="AV3539" s="9">
        <v>9.4051347582504274E-2</v>
      </c>
      <c r="AW3539" s="9">
        <v>0.27678238313932724</v>
      </c>
      <c r="AX3539" s="9">
        <v>7.622529983414135E-2</v>
      </c>
      <c r="AY3539" s="9">
        <v>0.30780094385063339</v>
      </c>
      <c r="AZ3539" s="9">
        <v>8.8019481786282217E-2</v>
      </c>
      <c r="BA3539" s="9">
        <v>0.34116425264237493</v>
      </c>
      <c r="BB3539" s="9">
        <v>9.5175901542299907E-2</v>
      </c>
      <c r="BC3539" s="9">
        <v>0.29650064365934919</v>
      </c>
      <c r="BD3539" s="9">
        <v>8.4957139636121073E-2</v>
      </c>
      <c r="BE3539" s="9">
        <v>0.57343990672715639</v>
      </c>
      <c r="BF3539" s="9">
        <v>9.7689514181189124E-2</v>
      </c>
      <c r="BG3539" s="9">
        <v>0.53438691181402798</v>
      </c>
      <c r="BH3539" s="9">
        <v>9.1091912387858076E-2</v>
      </c>
      <c r="BI3539" s="9">
        <v>0.39096935082328904</v>
      </c>
      <c r="BJ3539" s="9">
        <v>8.1388973500790579E-2</v>
      </c>
      <c r="BK3539" s="9">
        <v>0.41953798018806671</v>
      </c>
      <c r="BL3539" s="9">
        <v>8.5855572112543618E-2</v>
      </c>
      <c r="BM3539" s="9">
        <v>0.38059086425547817</v>
      </c>
      <c r="BN3539" s="9">
        <v>7.7047486771671725E-2</v>
      </c>
      <c r="BO3539" s="9">
        <v>0.24280777466789358</v>
      </c>
      <c r="BP3539" s="9">
        <v>9.2840531835249679E-2</v>
      </c>
      <c r="BQ3539" s="9">
        <v>0.24155899785133531</v>
      </c>
      <c r="BR3539" s="9">
        <v>9.2665233990839355E-2</v>
      </c>
      <c r="BS3539" s="9">
        <v>0.21206783879650112</v>
      </c>
      <c r="BT3539" s="9">
        <v>8.5418896119388715E-2</v>
      </c>
      <c r="BU3539" s="9">
        <v>0.39804158385512428</v>
      </c>
      <c r="BV3539" s="9">
        <v>0.38334353357741169</v>
      </c>
      <c r="BW3539" s="9">
        <v>0.39628601128469459</v>
      </c>
    </row>
    <row r="3540" spans="2:75" x14ac:dyDescent="0.3">
      <c r="B3540" s="3" t="s">
        <v>396</v>
      </c>
      <c r="C3540" s="12">
        <v>0.160399562514246</v>
      </c>
      <c r="D3540" s="12">
        <v>6.0785806226005108E-2</v>
      </c>
      <c r="E3540" s="12">
        <v>0.12151471476417344</v>
      </c>
      <c r="F3540" s="12">
        <v>5.2712170864809678E-2</v>
      </c>
      <c r="G3540" s="12">
        <v>0.1544781852145809</v>
      </c>
      <c r="H3540" s="12">
        <v>6.7552578902028343E-2</v>
      </c>
      <c r="I3540" s="12">
        <v>0.15680932922067575</v>
      </c>
      <c r="J3540" s="12">
        <v>6.8306603928635579E-2</v>
      </c>
      <c r="K3540" s="12">
        <v>0.16677736578863198</v>
      </c>
      <c r="L3540" s="12">
        <v>7.4882116476628444E-2</v>
      </c>
      <c r="M3540" s="12">
        <v>0.13587539890449599</v>
      </c>
      <c r="N3540" s="12">
        <v>6.231181837530423E-2</v>
      </c>
      <c r="O3540" s="12">
        <v>0.15192299724656566</v>
      </c>
      <c r="P3540" s="12">
        <v>7.0720649013952669E-2</v>
      </c>
      <c r="Q3540" s="12">
        <v>0.25282904336971479</v>
      </c>
      <c r="R3540" s="12">
        <v>5.3658977362674415E-2</v>
      </c>
      <c r="S3540" s="12">
        <v>0.29617046329637842</v>
      </c>
      <c r="T3540" s="12">
        <v>6.222456833044205E-2</v>
      </c>
      <c r="U3540" s="12">
        <v>0.34461013211723951</v>
      </c>
      <c r="V3540" s="12">
        <v>6.9215974469379438E-2</v>
      </c>
      <c r="W3540" s="12">
        <v>0.33894803111329275</v>
      </c>
      <c r="X3540" s="12">
        <v>7.2436187036290192E-2</v>
      </c>
      <c r="Y3540" s="12">
        <v>0.16509481973222556</v>
      </c>
      <c r="Z3540" s="12">
        <v>6.2138423855945715E-2</v>
      </c>
      <c r="AA3540" s="12">
        <v>0.15657623569488474</v>
      </c>
      <c r="AB3540" s="12">
        <v>5.9586209970141822E-2</v>
      </c>
      <c r="AC3540" s="12">
        <v>0.1464781477186527</v>
      </c>
      <c r="AD3540" s="12">
        <v>5.5019639207146601E-2</v>
      </c>
      <c r="AE3540" s="12">
        <v>0.18798023541207234</v>
      </c>
      <c r="AF3540" s="12">
        <v>7.1342892245951708E-2</v>
      </c>
      <c r="AG3540" s="12">
        <v>0.19000876869344044</v>
      </c>
      <c r="AH3540" s="12">
        <v>7.4291244833872491E-2</v>
      </c>
      <c r="AI3540" s="12">
        <v>0.18191021396966547</v>
      </c>
      <c r="AJ3540" s="12">
        <v>7.1138076036863271E-2</v>
      </c>
      <c r="AK3540" s="12">
        <v>0.15512158400872525</v>
      </c>
      <c r="AL3540" s="12">
        <v>6.7828767124724229E-2</v>
      </c>
      <c r="AM3540" s="12">
        <v>0.15453290200649586</v>
      </c>
      <c r="AN3540" s="12">
        <v>7.1227769956219239E-2</v>
      </c>
      <c r="AO3540" s="12">
        <v>0.99999999999999756</v>
      </c>
      <c r="AP3540" s="12">
        <v>8.2531281362983502E-2</v>
      </c>
      <c r="AQ3540" s="12">
        <v>0.19144855163814914</v>
      </c>
      <c r="AR3540" s="12">
        <v>7.4960716502063721E-2</v>
      </c>
      <c r="AS3540" s="12">
        <v>0.18969939868378594</v>
      </c>
      <c r="AT3540" s="12">
        <v>7.2646429401735754E-2</v>
      </c>
      <c r="AU3540" s="12">
        <v>0.20786277469887735</v>
      </c>
      <c r="AV3540" s="12">
        <v>8.1179247257126233E-2</v>
      </c>
      <c r="AW3540" s="12">
        <v>0.27865555316994245</v>
      </c>
      <c r="AX3540" s="12">
        <v>7.5732446012521298E-2</v>
      </c>
      <c r="AY3540" s="12">
        <v>0.32024134689898504</v>
      </c>
      <c r="AZ3540" s="12">
        <v>8.7316463712339434E-2</v>
      </c>
      <c r="BA3540" s="12">
        <v>0.27982802572968041</v>
      </c>
      <c r="BB3540" s="12">
        <v>7.5909780060843549E-2</v>
      </c>
      <c r="BC3540" s="12">
        <v>0.27228008272196019</v>
      </c>
      <c r="BD3540" s="12">
        <v>7.542360223158745E-2</v>
      </c>
      <c r="BE3540" s="12">
        <v>0.57206575446473973</v>
      </c>
      <c r="BF3540" s="12">
        <v>8.5542464655219724E-2</v>
      </c>
      <c r="BG3540" s="12">
        <v>0.51964698465243941</v>
      </c>
      <c r="BH3540" s="12">
        <v>7.7299794029674088E-2</v>
      </c>
      <c r="BI3540" s="12">
        <v>0.39156322305211871</v>
      </c>
      <c r="BJ3540" s="12">
        <v>7.5534397812063614E-2</v>
      </c>
      <c r="BK3540" s="12">
        <v>0.42130094493941317</v>
      </c>
      <c r="BL3540" s="12">
        <v>8.3195148855508924E-2</v>
      </c>
      <c r="BM3540" s="12">
        <v>0.36334048392080076</v>
      </c>
      <c r="BN3540" s="12">
        <v>6.8428683160315293E-2</v>
      </c>
      <c r="BO3540" s="12">
        <v>0.20146682743498365</v>
      </c>
      <c r="BP3540" s="12">
        <v>7.5384199908494501E-2</v>
      </c>
      <c r="BQ3540" s="12">
        <v>0.21446891182125041</v>
      </c>
      <c r="BR3540" s="12">
        <v>7.9749406500595213E-2</v>
      </c>
      <c r="BS3540" s="12">
        <v>0.20807494735772997</v>
      </c>
      <c r="BT3540" s="12">
        <v>8.1023080561684557E-2</v>
      </c>
      <c r="BU3540" s="12">
        <v>0.39174502645262621</v>
      </c>
      <c r="BV3540" s="12">
        <v>0.381533057997898</v>
      </c>
      <c r="BW3540" s="12">
        <v>0.36598586191859572</v>
      </c>
    </row>
    <row r="3541" spans="2:75" x14ac:dyDescent="0.3">
      <c r="B3541" s="3" t="s">
        <v>397</v>
      </c>
      <c r="C3541" s="9">
        <v>0.16669421432533615</v>
      </c>
      <c r="D3541" s="9">
        <v>6.7173461905076795E-2</v>
      </c>
      <c r="E3541" s="9">
        <v>0.1344050353344127</v>
      </c>
      <c r="F3541" s="9">
        <v>6.0857923450681591E-2</v>
      </c>
      <c r="G3541" s="9">
        <v>0.15871657157149885</v>
      </c>
      <c r="H3541" s="9">
        <v>7.0001358638657363E-2</v>
      </c>
      <c r="I3541" s="9">
        <v>0.14266312599746156</v>
      </c>
      <c r="J3541" s="9">
        <v>6.0680632577821962E-2</v>
      </c>
      <c r="K3541" s="9">
        <v>0.16177022173588487</v>
      </c>
      <c r="L3541" s="9">
        <v>7.1970030395958659E-2</v>
      </c>
      <c r="M3541" s="9">
        <v>0.1498973183998846</v>
      </c>
      <c r="N3541" s="9">
        <v>6.6874931769235244E-2</v>
      </c>
      <c r="O3541" s="9">
        <v>0.15835113736584758</v>
      </c>
      <c r="P3541" s="9">
        <v>7.2351075710707924E-2</v>
      </c>
      <c r="Q3541" s="9">
        <v>0.26949838965749834</v>
      </c>
      <c r="R3541" s="9">
        <v>5.8165900367764124E-2</v>
      </c>
      <c r="S3541" s="9">
        <v>0.35881723982391728</v>
      </c>
      <c r="T3541" s="9">
        <v>7.2434650399904876E-2</v>
      </c>
      <c r="U3541" s="9">
        <v>0.36694249791628242</v>
      </c>
      <c r="V3541" s="9">
        <v>7.4702596835536011E-2</v>
      </c>
      <c r="W3541" s="9">
        <v>0.25979022383779593</v>
      </c>
      <c r="X3541" s="9">
        <v>5.7215519473902646E-2</v>
      </c>
      <c r="Y3541" s="9">
        <v>0.15890364263630102</v>
      </c>
      <c r="Z3541" s="9">
        <v>6.3547210664936793E-2</v>
      </c>
      <c r="AA3541" s="9">
        <v>0.15521837059513227</v>
      </c>
      <c r="AB3541" s="9">
        <v>6.2572635061018164E-2</v>
      </c>
      <c r="AC3541" s="9">
        <v>0.1488829231625364</v>
      </c>
      <c r="AD3541" s="9">
        <v>5.8682640504254806E-2</v>
      </c>
      <c r="AE3541" s="9">
        <v>0.18215555514023385</v>
      </c>
      <c r="AF3541" s="9">
        <v>7.3212368327610591E-2</v>
      </c>
      <c r="AG3541" s="9">
        <v>0.19243843084096787</v>
      </c>
      <c r="AH3541" s="9">
        <v>7.861579836123761E-2</v>
      </c>
      <c r="AI3541" s="9">
        <v>0.17952812284545802</v>
      </c>
      <c r="AJ3541" s="9">
        <v>7.3899543235661599E-2</v>
      </c>
      <c r="AK3541" s="9">
        <v>0.14278729511785473</v>
      </c>
      <c r="AL3541" s="9">
        <v>6.2853654749932639E-2</v>
      </c>
      <c r="AM3541" s="9">
        <v>0.16374169333040059</v>
      </c>
      <c r="AN3541" s="9">
        <v>7.4987619031125496E-2</v>
      </c>
      <c r="AO3541" s="9">
        <v>0.99999999999999933</v>
      </c>
      <c r="AP3541" s="9">
        <v>8.712392174607185E-2</v>
      </c>
      <c r="AQ3541" s="9">
        <v>0.17990956984236695</v>
      </c>
      <c r="AR3541" s="9">
        <v>7.2048991036849419E-2</v>
      </c>
      <c r="AS3541" s="9">
        <v>0.19487346659921234</v>
      </c>
      <c r="AT3541" s="9">
        <v>7.9536144270858089E-2</v>
      </c>
      <c r="AU3541" s="9">
        <v>0.21409001851590007</v>
      </c>
      <c r="AV3541" s="9">
        <v>8.8315588314425847E-2</v>
      </c>
      <c r="AW3541" s="9">
        <v>0.26308477905024946</v>
      </c>
      <c r="AX3541" s="9">
        <v>6.9083728920755899E-2</v>
      </c>
      <c r="AY3541" s="9">
        <v>0.30675339450336131</v>
      </c>
      <c r="AZ3541" s="9">
        <v>7.8621919285701572E-2</v>
      </c>
      <c r="BA3541" s="9">
        <v>0.3089966606703532</v>
      </c>
      <c r="BB3541" s="9">
        <v>7.9264331350916942E-2</v>
      </c>
      <c r="BC3541" s="9">
        <v>0.29544197330602595</v>
      </c>
      <c r="BD3541" s="9">
        <v>7.8500226355607453E-2</v>
      </c>
      <c r="BE3541" s="9">
        <v>0.56348786996640476</v>
      </c>
      <c r="BF3541" s="9">
        <v>9.0002195218082087E-2</v>
      </c>
      <c r="BG3541" s="9">
        <v>0.52693034084230095</v>
      </c>
      <c r="BH3541" s="9">
        <v>8.5382305598078315E-2</v>
      </c>
      <c r="BI3541" s="9">
        <v>0.41066671938217636</v>
      </c>
      <c r="BJ3541" s="9">
        <v>7.8283315104561504E-2</v>
      </c>
      <c r="BK3541" s="9">
        <v>0.43234364310891299</v>
      </c>
      <c r="BL3541" s="9">
        <v>8.1586735201500421E-2</v>
      </c>
      <c r="BM3541" s="9">
        <v>0.35104787213627331</v>
      </c>
      <c r="BN3541" s="9">
        <v>6.4784540388951775E-2</v>
      </c>
      <c r="BO3541" s="9">
        <v>0.21422563467155242</v>
      </c>
      <c r="BP3541" s="9">
        <v>8.2848471427023535E-2</v>
      </c>
      <c r="BQ3541" s="9">
        <v>0.20942129767867179</v>
      </c>
      <c r="BR3541" s="9">
        <v>8.1137348304804291E-2</v>
      </c>
      <c r="BS3541" s="9">
        <v>0.2000683194946461</v>
      </c>
      <c r="BT3541" s="9">
        <v>7.8813363925660698E-2</v>
      </c>
      <c r="BU3541" s="9">
        <v>0.41143785872635757</v>
      </c>
      <c r="BV3541" s="9">
        <v>0.39342394743501391</v>
      </c>
      <c r="BW3541" s="9">
        <v>0.36684002931432524</v>
      </c>
    </row>
    <row r="3542" spans="2:75" x14ac:dyDescent="0.3">
      <c r="B3542" s="3" t="s">
        <v>398</v>
      </c>
      <c r="C3542" s="12">
        <v>0.17227432232223172</v>
      </c>
      <c r="D3542" s="12">
        <v>6.4527690502392362E-2</v>
      </c>
      <c r="E3542" s="12">
        <v>0.14546833057159458</v>
      </c>
      <c r="F3542" s="12">
        <v>6.462111856012033E-2</v>
      </c>
      <c r="G3542" s="12">
        <v>0.16130202628063264</v>
      </c>
      <c r="H3542" s="12">
        <v>7.0922004093409971E-2</v>
      </c>
      <c r="I3542" s="12">
        <v>0.14567084231081975</v>
      </c>
      <c r="J3542" s="12">
        <v>6.4505439740390816E-2</v>
      </c>
      <c r="K3542" s="12">
        <v>0.16510171675097524</v>
      </c>
      <c r="L3542" s="12">
        <v>7.3208703992678065E-2</v>
      </c>
      <c r="M3542" s="12">
        <v>0.14766349282916011</v>
      </c>
      <c r="N3542" s="12">
        <v>6.7841580623993911E-2</v>
      </c>
      <c r="O3542" s="12">
        <v>0.15498904696802793</v>
      </c>
      <c r="P3542" s="12">
        <v>7.2046405802538335E-2</v>
      </c>
      <c r="Q3542" s="12">
        <v>0.26016172454242503</v>
      </c>
      <c r="R3542" s="12">
        <v>5.9091377693549427E-2</v>
      </c>
      <c r="S3542" s="12">
        <v>0.33810508421484303</v>
      </c>
      <c r="T3542" s="12">
        <v>7.3597314833951141E-2</v>
      </c>
      <c r="U3542" s="12">
        <v>0.32024367976849716</v>
      </c>
      <c r="V3542" s="12">
        <v>6.7306006900991491E-2</v>
      </c>
      <c r="W3542" s="12">
        <v>0.31894503875180841</v>
      </c>
      <c r="X3542" s="12">
        <v>7.2308779614408222E-2</v>
      </c>
      <c r="Y3542" s="12">
        <v>0.16670794083112001</v>
      </c>
      <c r="Z3542" s="12">
        <v>6.3013199368072703E-2</v>
      </c>
      <c r="AA3542" s="12">
        <v>0.18060341185308459</v>
      </c>
      <c r="AB3542" s="12">
        <v>6.8601157918624006E-2</v>
      </c>
      <c r="AC3542" s="12">
        <v>0.16574187126835729</v>
      </c>
      <c r="AD3542" s="12">
        <v>6.1654975476483118E-2</v>
      </c>
      <c r="AE3542" s="12">
        <v>0.19723900470848482</v>
      </c>
      <c r="AF3542" s="12">
        <v>7.3626695413858537E-2</v>
      </c>
      <c r="AG3542" s="12">
        <v>0.18157412917613969</v>
      </c>
      <c r="AH3542" s="12">
        <v>6.7565261767608784E-2</v>
      </c>
      <c r="AI3542" s="12">
        <v>0.18178927564263941</v>
      </c>
      <c r="AJ3542" s="12">
        <v>6.7999827387858619E-2</v>
      </c>
      <c r="AK3542" s="12">
        <v>0.14478947622771238</v>
      </c>
      <c r="AL3542" s="12">
        <v>6.408208252848821E-2</v>
      </c>
      <c r="AM3542" s="12">
        <v>0.16470893636487025</v>
      </c>
      <c r="AN3542" s="12">
        <v>7.5901898005296037E-2</v>
      </c>
      <c r="AO3542" s="12">
        <v>1.0000000000000004</v>
      </c>
      <c r="AP3542" s="12">
        <v>8.415306711550942E-2</v>
      </c>
      <c r="AQ3542" s="12">
        <v>0.18196066438639372</v>
      </c>
      <c r="AR3542" s="12">
        <v>7.0817755647663974E-2</v>
      </c>
      <c r="AS3542" s="12">
        <v>0.17646711840282212</v>
      </c>
      <c r="AT3542" s="12">
        <v>6.7722279189004447E-2</v>
      </c>
      <c r="AU3542" s="12">
        <v>0.20090426565322356</v>
      </c>
      <c r="AV3542" s="12">
        <v>7.9479535413417332E-2</v>
      </c>
      <c r="AW3542" s="12">
        <v>0.28904555892421568</v>
      </c>
      <c r="AX3542" s="12">
        <v>7.6455555692731839E-2</v>
      </c>
      <c r="AY3542" s="12">
        <v>0.30012818393392449</v>
      </c>
      <c r="AZ3542" s="12">
        <v>8.1857876473709484E-2</v>
      </c>
      <c r="BA3542" s="12">
        <v>0.27599829385445424</v>
      </c>
      <c r="BB3542" s="12">
        <v>7.3071699061929368E-2</v>
      </c>
      <c r="BC3542" s="12">
        <v>0.29134334876474127</v>
      </c>
      <c r="BD3542" s="12">
        <v>8.1312830400358749E-2</v>
      </c>
      <c r="BE3542" s="12">
        <v>0.56192877007532205</v>
      </c>
      <c r="BF3542" s="12">
        <v>8.1206881179175364E-2</v>
      </c>
      <c r="BG3542" s="12">
        <v>0.55496357781087702</v>
      </c>
      <c r="BH3542" s="12">
        <v>8.0202734592823913E-2</v>
      </c>
      <c r="BI3542" s="12">
        <v>0.36700702343300251</v>
      </c>
      <c r="BJ3542" s="12">
        <v>7.1719376261072526E-2</v>
      </c>
      <c r="BK3542" s="12">
        <v>0.4177405783342189</v>
      </c>
      <c r="BL3542" s="12">
        <v>7.9278593437206418E-2</v>
      </c>
      <c r="BM3542" s="12">
        <v>0.4043591142046527</v>
      </c>
      <c r="BN3542" s="12">
        <v>7.8545889001033403E-2</v>
      </c>
      <c r="BO3542" s="12">
        <v>0.2112516497243469</v>
      </c>
      <c r="BP3542" s="12">
        <v>8.0622873133496226E-2</v>
      </c>
      <c r="BQ3542" s="12">
        <v>0.22310737437831554</v>
      </c>
      <c r="BR3542" s="12">
        <v>8.594269425141593E-2</v>
      </c>
      <c r="BS3542" s="12">
        <v>0.20391674238758156</v>
      </c>
      <c r="BT3542" s="12">
        <v>8.0790672868276639E-2</v>
      </c>
      <c r="BU3542" s="12">
        <v>0.39149782070781813</v>
      </c>
      <c r="BV3542" s="12">
        <v>0.36170637397365152</v>
      </c>
      <c r="BW3542" s="12">
        <v>0.39727484913930955</v>
      </c>
    </row>
    <row r="3543" spans="2:75" x14ac:dyDescent="0.3">
      <c r="B3543" s="3" t="s">
        <v>399</v>
      </c>
      <c r="C3543" s="9">
        <v>0.17216872245184639</v>
      </c>
      <c r="D3543" s="9">
        <v>6.3750975738131849E-2</v>
      </c>
      <c r="E3543" s="9">
        <v>0.16764088766047305</v>
      </c>
      <c r="F3543" s="9">
        <v>7.2830261828196838E-2</v>
      </c>
      <c r="G3543" s="9">
        <v>0.18077272033385847</v>
      </c>
      <c r="H3543" s="9">
        <v>7.7307152760483125E-2</v>
      </c>
      <c r="I3543" s="9">
        <v>0.14656362240645815</v>
      </c>
      <c r="J3543" s="9">
        <v>6.5697934249674989E-2</v>
      </c>
      <c r="K3543" s="9">
        <v>0.18980909263648721</v>
      </c>
      <c r="L3543" s="9">
        <v>8.2862009794048105E-2</v>
      </c>
      <c r="M3543" s="9">
        <v>0.1501931631995666</v>
      </c>
      <c r="N3543" s="9">
        <v>6.919309198449386E-2</v>
      </c>
      <c r="O3543" s="9">
        <v>0.16181405836390772</v>
      </c>
      <c r="P3543" s="9">
        <v>7.6377578972168958E-2</v>
      </c>
      <c r="Q3543" s="9">
        <v>0.32231286563457839</v>
      </c>
      <c r="R3543" s="9">
        <v>7.3661197205517837E-2</v>
      </c>
      <c r="S3543" s="9">
        <v>0.3487843967535208</v>
      </c>
      <c r="T3543" s="9">
        <v>7.9265050808260809E-2</v>
      </c>
      <c r="U3543" s="9">
        <v>0.33518134598809085</v>
      </c>
      <c r="V3543" s="9">
        <v>7.6660083928120307E-2</v>
      </c>
      <c r="W3543" s="9">
        <v>0.27891267202761821</v>
      </c>
      <c r="X3543" s="9">
        <v>6.5196001660702857E-2</v>
      </c>
      <c r="Y3543" s="9">
        <v>0.17650336433459005</v>
      </c>
      <c r="Z3543" s="9">
        <v>6.3782975920237031E-2</v>
      </c>
      <c r="AA3543" s="9">
        <v>0.18137960763466415</v>
      </c>
      <c r="AB3543" s="9">
        <v>6.6852668923256406E-2</v>
      </c>
      <c r="AC3543" s="9">
        <v>0.16924935490628842</v>
      </c>
      <c r="AD3543" s="9">
        <v>6.2961842835593876E-2</v>
      </c>
      <c r="AE3543" s="9">
        <v>0.21636012881311614</v>
      </c>
      <c r="AF3543" s="9">
        <v>8.1417493672760965E-2</v>
      </c>
      <c r="AG3543" s="9">
        <v>0.21013441081092252</v>
      </c>
      <c r="AH3543" s="9">
        <v>7.7834305237876433E-2</v>
      </c>
      <c r="AI3543" s="9">
        <v>0.20216107645150622</v>
      </c>
      <c r="AJ3543" s="9">
        <v>7.4196031466835607E-2</v>
      </c>
      <c r="AK3543" s="9">
        <v>0.12528539479282269</v>
      </c>
      <c r="AL3543" s="9">
        <v>5.5957747614421564E-2</v>
      </c>
      <c r="AM3543" s="9">
        <v>0.18443328423315686</v>
      </c>
      <c r="AN3543" s="9">
        <v>8.4546539520422445E-2</v>
      </c>
      <c r="AO3543" s="9">
        <v>1.0000000000000033</v>
      </c>
      <c r="AP3543" s="9">
        <v>8.6594566477940213E-2</v>
      </c>
      <c r="AQ3543" s="9">
        <v>0.18117652204516177</v>
      </c>
      <c r="AR3543" s="9">
        <v>6.7506710397709918E-2</v>
      </c>
      <c r="AS3543" s="9">
        <v>0.17904530081274517</v>
      </c>
      <c r="AT3543" s="9">
        <v>6.9723117905253984E-2</v>
      </c>
      <c r="AU3543" s="9">
        <v>0.23545735893899269</v>
      </c>
      <c r="AV3543" s="9">
        <v>8.9641176725935745E-2</v>
      </c>
      <c r="AW3543" s="9">
        <v>0.24768898524046865</v>
      </c>
      <c r="AX3543" s="9">
        <v>7.1558868476129259E-2</v>
      </c>
      <c r="AY3543" s="9">
        <v>0.29756991983978176</v>
      </c>
      <c r="AZ3543" s="9">
        <v>8.7049487991057509E-2</v>
      </c>
      <c r="BA3543" s="9">
        <v>0.32772377713348033</v>
      </c>
      <c r="BB3543" s="9">
        <v>9.42957002290956E-2</v>
      </c>
      <c r="BC3543" s="9">
        <v>0.30965900444727151</v>
      </c>
      <c r="BD3543" s="9">
        <v>9.1823142963532195E-2</v>
      </c>
      <c r="BE3543" s="9">
        <v>0.56555621722021965</v>
      </c>
      <c r="BF3543" s="9">
        <v>8.4070866960556545E-2</v>
      </c>
      <c r="BG3543" s="9">
        <v>0.59366962204158413</v>
      </c>
      <c r="BH3543" s="9">
        <v>8.8946514062348436E-2</v>
      </c>
      <c r="BI3543" s="9">
        <v>0.37868898007597862</v>
      </c>
      <c r="BJ3543" s="9">
        <v>7.6460934399171621E-2</v>
      </c>
      <c r="BK3543" s="9">
        <v>0.43636906649123219</v>
      </c>
      <c r="BL3543" s="9">
        <v>9.0689009319700573E-2</v>
      </c>
      <c r="BM3543" s="9">
        <v>0.38234743527588821</v>
      </c>
      <c r="BN3543" s="9">
        <v>7.8984966945349983E-2</v>
      </c>
      <c r="BO3543" s="9">
        <v>0.22692781564112605</v>
      </c>
      <c r="BP3543" s="9">
        <v>8.4331200137142875E-2</v>
      </c>
      <c r="BQ3543" s="9">
        <v>0.24797792695326804</v>
      </c>
      <c r="BR3543" s="9">
        <v>9.1178780638320384E-2</v>
      </c>
      <c r="BS3543" s="9">
        <v>0.21736573890116598</v>
      </c>
      <c r="BT3543" s="9">
        <v>8.1886350037230021E-2</v>
      </c>
      <c r="BU3543" s="9">
        <v>0.38827217482292259</v>
      </c>
      <c r="BV3543" s="9">
        <v>0.39153844861654852</v>
      </c>
      <c r="BW3543" s="9">
        <v>0.42779210325743977</v>
      </c>
    </row>
    <row r="3544" spans="2:75" x14ac:dyDescent="0.3">
      <c r="B3544" s="3" t="s">
        <v>400</v>
      </c>
      <c r="C3544" s="12">
        <v>0.16165894512122736</v>
      </c>
      <c r="D3544" s="12">
        <v>6.3380834938930625E-2</v>
      </c>
      <c r="E3544" s="12">
        <v>0.16163576505647206</v>
      </c>
      <c r="F3544" s="12">
        <v>7.0439079364698579E-2</v>
      </c>
      <c r="G3544" s="12">
        <v>0.17235547390629463</v>
      </c>
      <c r="H3544" s="12">
        <v>7.533079372737804E-2</v>
      </c>
      <c r="I3544" s="12">
        <v>0.14001077816580521</v>
      </c>
      <c r="J3544" s="12">
        <v>6.1417897743795226E-2</v>
      </c>
      <c r="K3544" s="12">
        <v>0.17314437511330924</v>
      </c>
      <c r="L3544" s="12">
        <v>7.6535635958610335E-2</v>
      </c>
      <c r="M3544" s="12">
        <v>0.13880720649764866</v>
      </c>
      <c r="N3544" s="12">
        <v>6.2995287479073139E-2</v>
      </c>
      <c r="O3544" s="12">
        <v>0.15071744428818495</v>
      </c>
      <c r="P3544" s="12">
        <v>6.8243921554675999E-2</v>
      </c>
      <c r="Q3544" s="12">
        <v>0.24817813775238226</v>
      </c>
      <c r="R3544" s="12">
        <v>5.4396234176400528E-2</v>
      </c>
      <c r="S3544" s="12">
        <v>0.3322519527363248</v>
      </c>
      <c r="T3544" s="12">
        <v>6.7925806268604699E-2</v>
      </c>
      <c r="U3544" s="12">
        <v>0.36123762312786484</v>
      </c>
      <c r="V3544" s="12">
        <v>7.425433369103232E-2</v>
      </c>
      <c r="W3544" s="12">
        <v>0.30643471770378666</v>
      </c>
      <c r="X3544" s="12">
        <v>6.6509460160005113E-2</v>
      </c>
      <c r="Y3544" s="12">
        <v>0.16552792413249126</v>
      </c>
      <c r="Z3544" s="12">
        <v>6.3507328730296159E-2</v>
      </c>
      <c r="AA3544" s="12">
        <v>0.16809422081498207</v>
      </c>
      <c r="AB3544" s="12">
        <v>6.5459004036333354E-2</v>
      </c>
      <c r="AC3544" s="12">
        <v>0.16624328470975402</v>
      </c>
      <c r="AD3544" s="12">
        <v>6.2921600165309663E-2</v>
      </c>
      <c r="AE3544" s="12">
        <v>0.19196907054482457</v>
      </c>
      <c r="AF3544" s="12">
        <v>7.3717006522356188E-2</v>
      </c>
      <c r="AG3544" s="12">
        <v>0.17834567667396592</v>
      </c>
      <c r="AH3544" s="12">
        <v>7.0510047477756951E-2</v>
      </c>
      <c r="AI3544" s="12">
        <v>0.18847480389565588</v>
      </c>
      <c r="AJ3544" s="12">
        <v>7.4057974557223863E-2</v>
      </c>
      <c r="AK3544" s="12">
        <v>0.14166251929987309</v>
      </c>
      <c r="AL3544" s="12">
        <v>6.1851442857560376E-2</v>
      </c>
      <c r="AM3544" s="12">
        <v>0.15242220604520726</v>
      </c>
      <c r="AN3544" s="12">
        <v>6.9825655948973192E-2</v>
      </c>
      <c r="AO3544" s="12">
        <v>1.0000000000000018</v>
      </c>
      <c r="AP3544" s="12">
        <v>8.5920759262924903E-2</v>
      </c>
      <c r="AQ3544" s="12">
        <v>0.19027785821650828</v>
      </c>
      <c r="AR3544" s="12">
        <v>7.2236222199819025E-2</v>
      </c>
      <c r="AS3544" s="12">
        <v>0.18294006231940335</v>
      </c>
      <c r="AT3544" s="12">
        <v>7.0191980725286998E-2</v>
      </c>
      <c r="AU3544" s="12">
        <v>0.20890328213736781</v>
      </c>
      <c r="AV3544" s="12">
        <v>8.1606908682353471E-2</v>
      </c>
      <c r="AW3544" s="12">
        <v>0.28236781345098005</v>
      </c>
      <c r="AX3544" s="12">
        <v>8.0453535361782347E-2</v>
      </c>
      <c r="AY3544" s="12">
        <v>0.30950963955788846</v>
      </c>
      <c r="AZ3544" s="12">
        <v>8.7991212050325715E-2</v>
      </c>
      <c r="BA3544" s="12">
        <v>0.28840671064959089</v>
      </c>
      <c r="BB3544" s="12">
        <v>8.0941132397743851E-2</v>
      </c>
      <c r="BC3544" s="12">
        <v>0.26347925971852271</v>
      </c>
      <c r="BD3544" s="12">
        <v>7.6467170244673255E-2</v>
      </c>
      <c r="BE3544" s="12">
        <v>0.54612411227592106</v>
      </c>
      <c r="BF3544" s="12">
        <v>8.6761517890212483E-2</v>
      </c>
      <c r="BG3544" s="12">
        <v>0.56570322531210782</v>
      </c>
      <c r="BH3544" s="12">
        <v>8.6778749905039435E-2</v>
      </c>
      <c r="BI3544" s="12">
        <v>0.40329823923607305</v>
      </c>
      <c r="BJ3544" s="12">
        <v>7.9568805731311643E-2</v>
      </c>
      <c r="BK3544" s="12">
        <v>0.39104906557761487</v>
      </c>
      <c r="BL3544" s="12">
        <v>7.7481898152040554E-2</v>
      </c>
      <c r="BM3544" s="12">
        <v>0.37427109550369159</v>
      </c>
      <c r="BN3544" s="12">
        <v>7.3584146814716186E-2</v>
      </c>
      <c r="BO3544" s="12">
        <v>0.22266138943038732</v>
      </c>
      <c r="BP3544" s="12">
        <v>8.2474559184406146E-2</v>
      </c>
      <c r="BQ3544" s="12">
        <v>0.22433568138631538</v>
      </c>
      <c r="BR3544" s="12">
        <v>8.441854414134134E-2</v>
      </c>
      <c r="BS3544" s="12">
        <v>0.22958936590548518</v>
      </c>
      <c r="BT3544" s="12">
        <v>8.6680723705048382E-2</v>
      </c>
      <c r="BU3544" s="12">
        <v>0.33850688295182796</v>
      </c>
      <c r="BV3544" s="12">
        <v>0.42498439012985934</v>
      </c>
      <c r="BW3544" s="12">
        <v>0.42425957513277068</v>
      </c>
    </row>
    <row r="3545" spans="2:75" x14ac:dyDescent="0.3">
      <c r="B3545" s="3" t="s">
        <v>401</v>
      </c>
      <c r="C3545" s="9">
        <v>0.17286296125165107</v>
      </c>
      <c r="D3545" s="9">
        <v>6.1538390730142167E-2</v>
      </c>
      <c r="E3545" s="9">
        <v>0.14799938421964026</v>
      </c>
      <c r="F3545" s="9">
        <v>6.9454233632072607E-2</v>
      </c>
      <c r="G3545" s="9">
        <v>0.15464516149023791</v>
      </c>
      <c r="H3545" s="9">
        <v>7.1821181434476383E-2</v>
      </c>
      <c r="I3545" s="9">
        <v>0.13512030727047639</v>
      </c>
      <c r="J3545" s="9">
        <v>6.0465324048958262E-2</v>
      </c>
      <c r="K3545" s="9">
        <v>0.15020012273107095</v>
      </c>
      <c r="L3545" s="9">
        <v>6.9477786468677291E-2</v>
      </c>
      <c r="M3545" s="9">
        <v>0.14951638219823082</v>
      </c>
      <c r="N3545" s="9">
        <v>6.9327443736825506E-2</v>
      </c>
      <c r="O3545" s="9">
        <v>0.14378760452984049</v>
      </c>
      <c r="P3545" s="9">
        <v>6.9474400271603579E-2</v>
      </c>
      <c r="Q3545" s="9">
        <v>0.30856031460876615</v>
      </c>
      <c r="R3545" s="9">
        <v>7.001543264366121E-2</v>
      </c>
      <c r="S3545" s="9">
        <v>0.31108246567906556</v>
      </c>
      <c r="T3545" s="9">
        <v>7.0704158016858504E-2</v>
      </c>
      <c r="U3545" s="9">
        <v>0.27961183086787034</v>
      </c>
      <c r="V3545" s="9">
        <v>6.2331476718073209E-2</v>
      </c>
      <c r="W3545" s="9">
        <v>0.29398334116989816</v>
      </c>
      <c r="X3545" s="9">
        <v>6.8149207464433093E-2</v>
      </c>
      <c r="Y3545" s="9">
        <v>0.15568197379143217</v>
      </c>
      <c r="Z3545" s="9">
        <v>5.5800894979413193E-2</v>
      </c>
      <c r="AA3545" s="9">
        <v>0.19301348500387838</v>
      </c>
      <c r="AB3545" s="9">
        <v>6.9402012677140579E-2</v>
      </c>
      <c r="AC3545" s="9">
        <v>0.16395454881062807</v>
      </c>
      <c r="AD3545" s="9">
        <v>5.6964103200790185E-2</v>
      </c>
      <c r="AE3545" s="9">
        <v>0.20206565603806126</v>
      </c>
      <c r="AF3545" s="9">
        <v>7.1577620962781613E-2</v>
      </c>
      <c r="AG3545" s="9">
        <v>0.18737473073923411</v>
      </c>
      <c r="AH3545" s="9">
        <v>6.7142987284388236E-2</v>
      </c>
      <c r="AI3545" s="9">
        <v>0.16870304020387411</v>
      </c>
      <c r="AJ3545" s="9">
        <v>6.0912885308531804E-2</v>
      </c>
      <c r="AK3545" s="9">
        <v>0.13642129445000778</v>
      </c>
      <c r="AL3545" s="9">
        <v>6.3669225524357123E-2</v>
      </c>
      <c r="AM3545" s="9">
        <v>0.16065658476491051</v>
      </c>
      <c r="AN3545" s="9">
        <v>7.568507694308528E-2</v>
      </c>
      <c r="AO3545" s="9">
        <v>1</v>
      </c>
      <c r="AP3545" s="9">
        <v>8.0492942558515468E-2</v>
      </c>
      <c r="AQ3545" s="9">
        <v>0.17331868504612674</v>
      </c>
      <c r="AR3545" s="9">
        <v>6.5695833405812615E-2</v>
      </c>
      <c r="AS3545" s="9">
        <v>0.19286741944161959</v>
      </c>
      <c r="AT3545" s="9">
        <v>7.4042063056826826E-2</v>
      </c>
      <c r="AU3545" s="9">
        <v>0.20117224044462845</v>
      </c>
      <c r="AV3545" s="9">
        <v>7.8037364711143753E-2</v>
      </c>
      <c r="AW3545" s="9">
        <v>0.27258874594605986</v>
      </c>
      <c r="AX3545" s="9">
        <v>7.6836092426192409E-2</v>
      </c>
      <c r="AY3545" s="9">
        <v>0.27690125298923024</v>
      </c>
      <c r="AZ3545" s="9">
        <v>7.9076305805017746E-2</v>
      </c>
      <c r="BA3545" s="9">
        <v>0.29358817459634129</v>
      </c>
      <c r="BB3545" s="9">
        <v>8.2169160864199522E-2</v>
      </c>
      <c r="BC3545" s="9">
        <v>0.27342323504349386</v>
      </c>
      <c r="BD3545" s="9">
        <v>7.7760039433173611E-2</v>
      </c>
      <c r="BE3545" s="9">
        <v>0.53351917111829406</v>
      </c>
      <c r="BF3545" s="9">
        <v>7.7595663468190246E-2</v>
      </c>
      <c r="BG3545" s="9">
        <v>0.56732066178682072</v>
      </c>
      <c r="BH3545" s="9">
        <v>8.1882645460520626E-2</v>
      </c>
      <c r="BI3545" s="9">
        <v>0.37289607134202118</v>
      </c>
      <c r="BJ3545" s="9">
        <v>7.0709963967292302E-2</v>
      </c>
      <c r="BK3545" s="9">
        <v>0.42410622140216586</v>
      </c>
      <c r="BL3545" s="9">
        <v>8.0953947345506413E-2</v>
      </c>
      <c r="BM3545" s="9">
        <v>0.37157741343845208</v>
      </c>
      <c r="BN3545" s="9">
        <v>6.8270596345445717E-2</v>
      </c>
      <c r="BO3545" s="9">
        <v>0.20664004281679293</v>
      </c>
      <c r="BP3545" s="9">
        <v>7.7434513501614191E-2</v>
      </c>
      <c r="BQ3545" s="9">
        <v>0.21159710653004199</v>
      </c>
      <c r="BR3545" s="9">
        <v>8.1030264460167978E-2</v>
      </c>
      <c r="BS3545" s="9">
        <v>0.21223578731464451</v>
      </c>
      <c r="BT3545" s="9">
        <v>8.1642645767841138E-2</v>
      </c>
      <c r="BU3545" s="9">
        <v>0.40612602958544886</v>
      </c>
      <c r="BV3545" s="9">
        <v>0.39576906234520792</v>
      </c>
      <c r="BW3545" s="9">
        <v>0.39971621361233534</v>
      </c>
    </row>
    <row r="3546" spans="2:75" x14ac:dyDescent="0.3">
      <c r="B3546" s="3" t="s">
        <v>402</v>
      </c>
      <c r="C3546" s="12">
        <v>0.15003494824378233</v>
      </c>
      <c r="D3546" s="12">
        <v>6.2920284653826514E-2</v>
      </c>
      <c r="E3546" s="12">
        <v>0.15349667080502188</v>
      </c>
      <c r="F3546" s="12">
        <v>6.5787168491254502E-2</v>
      </c>
      <c r="G3546" s="12">
        <v>0.17913470899741726</v>
      </c>
      <c r="H3546" s="12">
        <v>7.5725187132734351E-2</v>
      </c>
      <c r="I3546" s="12">
        <v>0.14476398004058735</v>
      </c>
      <c r="J3546" s="12">
        <v>6.1207416618382943E-2</v>
      </c>
      <c r="K3546" s="12">
        <v>0.18887875131502474</v>
      </c>
      <c r="L3546" s="12">
        <v>8.1490385409119834E-2</v>
      </c>
      <c r="M3546" s="12">
        <v>0.14995955131064251</v>
      </c>
      <c r="N3546" s="12">
        <v>6.5137249377434162E-2</v>
      </c>
      <c r="O3546" s="12">
        <v>0.15160711436351024</v>
      </c>
      <c r="P3546" s="12">
        <v>6.8963162488899499E-2</v>
      </c>
      <c r="Q3546" s="12">
        <v>0.24497811099412986</v>
      </c>
      <c r="R3546" s="12">
        <v>5.3231902548396631E-2</v>
      </c>
      <c r="S3546" s="12">
        <v>0.38399988062128348</v>
      </c>
      <c r="T3546" s="12">
        <v>7.5363586074005742E-2</v>
      </c>
      <c r="U3546" s="12">
        <v>0.33982966587039337</v>
      </c>
      <c r="V3546" s="12">
        <v>6.8407136121807127E-2</v>
      </c>
      <c r="W3546" s="12">
        <v>0.34338663142575709</v>
      </c>
      <c r="X3546" s="12">
        <v>7.3006405450956102E-2</v>
      </c>
      <c r="Y3546" s="12">
        <v>0.16759611024798146</v>
      </c>
      <c r="Z3546" s="12">
        <v>6.8623256903165578E-2</v>
      </c>
      <c r="AA3546" s="12">
        <v>0.18274840741334605</v>
      </c>
      <c r="AB3546" s="12">
        <v>7.4328063089163343E-2</v>
      </c>
      <c r="AC3546" s="12">
        <v>0.1809717874700342</v>
      </c>
      <c r="AD3546" s="12">
        <v>7.3081375044951727E-2</v>
      </c>
      <c r="AE3546" s="12">
        <v>0.1973902312825874</v>
      </c>
      <c r="AF3546" s="12">
        <v>8.239655870582685E-2</v>
      </c>
      <c r="AG3546" s="12">
        <v>0.16164694061013535</v>
      </c>
      <c r="AH3546" s="12">
        <v>6.7390360542408004E-2</v>
      </c>
      <c r="AI3546" s="12">
        <v>0.18506018785746725</v>
      </c>
      <c r="AJ3546" s="12">
        <v>7.799520950891424E-2</v>
      </c>
      <c r="AK3546" s="12">
        <v>0.15600505977248857</v>
      </c>
      <c r="AL3546" s="12">
        <v>6.6855778892856224E-2</v>
      </c>
      <c r="AM3546" s="12">
        <v>0.16729613840576751</v>
      </c>
      <c r="AN3546" s="12">
        <v>7.5239546926464521E-2</v>
      </c>
      <c r="AO3546" s="12">
        <v>0.99999999999999978</v>
      </c>
      <c r="AP3546" s="12">
        <v>8.3585357102289218E-2</v>
      </c>
      <c r="AQ3546" s="12">
        <v>0.16877422045607346</v>
      </c>
      <c r="AR3546" s="12">
        <v>6.6309141914068476E-2</v>
      </c>
      <c r="AS3546" s="12">
        <v>0.18756441734537732</v>
      </c>
      <c r="AT3546" s="12">
        <v>7.4146356551203163E-2</v>
      </c>
      <c r="AU3546" s="12">
        <v>0.21038395137053614</v>
      </c>
      <c r="AV3546" s="12">
        <v>8.3419289931954729E-2</v>
      </c>
      <c r="AW3546" s="12">
        <v>0.28283642659189401</v>
      </c>
      <c r="AX3546" s="12">
        <v>7.6118390800853364E-2</v>
      </c>
      <c r="AY3546" s="12">
        <v>0.30888930406593601</v>
      </c>
      <c r="AZ3546" s="12">
        <v>8.3496303738798933E-2</v>
      </c>
      <c r="BA3546" s="12">
        <v>0.29938643697663048</v>
      </c>
      <c r="BB3546" s="12">
        <v>7.9154988744905133E-2</v>
      </c>
      <c r="BC3546" s="12">
        <v>0.27754430592254486</v>
      </c>
      <c r="BD3546" s="12">
        <v>7.5033980227265304E-2</v>
      </c>
      <c r="BE3546" s="12">
        <v>0.56225046882342633</v>
      </c>
      <c r="BF3546" s="12">
        <v>9.0718645921479046E-2</v>
      </c>
      <c r="BG3546" s="12">
        <v>0.52189317852428607</v>
      </c>
      <c r="BH3546" s="12">
        <v>8.4585334729692957E-2</v>
      </c>
      <c r="BI3546" s="12">
        <v>0.41085815012199428</v>
      </c>
      <c r="BJ3546" s="12">
        <v>7.7802103475443529E-2</v>
      </c>
      <c r="BK3546" s="12">
        <v>0.40721883257057251</v>
      </c>
      <c r="BL3546" s="12">
        <v>7.8235914156488812E-2</v>
      </c>
      <c r="BM3546" s="12">
        <v>0.38374259663013893</v>
      </c>
      <c r="BN3546" s="12">
        <v>7.2936567476274E-2</v>
      </c>
      <c r="BO3546" s="12">
        <v>0.22592213235315872</v>
      </c>
      <c r="BP3546" s="12">
        <v>8.8972173135776017E-2</v>
      </c>
      <c r="BQ3546" s="12">
        <v>0.22581918137304477</v>
      </c>
      <c r="BR3546" s="12">
        <v>8.7576152357178125E-2</v>
      </c>
      <c r="BS3546" s="12">
        <v>0.20845310452580229</v>
      </c>
      <c r="BT3546" s="12">
        <v>8.1978369697869771E-2</v>
      </c>
      <c r="BU3546" s="12">
        <v>0.38943452673166912</v>
      </c>
      <c r="BV3546" s="12">
        <v>0.36604812765614941</v>
      </c>
      <c r="BW3546" s="12">
        <v>0.38570907016559092</v>
      </c>
    </row>
    <row r="3547" spans="2:75" x14ac:dyDescent="0.3">
      <c r="B3547" s="3" t="s">
        <v>403</v>
      </c>
      <c r="C3547" s="9">
        <v>0.15023514519541026</v>
      </c>
      <c r="D3547" s="9">
        <v>6.5329392593843058E-2</v>
      </c>
      <c r="E3547" s="9">
        <v>0.17393030694805448</v>
      </c>
      <c r="F3547" s="9">
        <v>7.7616771179780386E-2</v>
      </c>
      <c r="G3547" s="9">
        <v>0.19155921260474676</v>
      </c>
      <c r="H3547" s="9">
        <v>8.3283531836025729E-2</v>
      </c>
      <c r="I3547" s="9">
        <v>0.14501382627390905</v>
      </c>
      <c r="J3547" s="9">
        <v>6.4204011616779771E-2</v>
      </c>
      <c r="K3547" s="9">
        <v>0.17832227360133707</v>
      </c>
      <c r="L3547" s="9">
        <v>7.7458644555658152E-2</v>
      </c>
      <c r="M3547" s="9">
        <v>0.1776064605264682</v>
      </c>
      <c r="N3547" s="9">
        <v>7.762340972580116E-2</v>
      </c>
      <c r="O3547" s="9">
        <v>0.15061994526152156</v>
      </c>
      <c r="P3547" s="9">
        <v>6.7452514124913668E-2</v>
      </c>
      <c r="Q3547" s="9">
        <v>0.32532482274555646</v>
      </c>
      <c r="R3547" s="9">
        <v>7.3350444477453119E-2</v>
      </c>
      <c r="S3547" s="9">
        <v>0.35294434651201401</v>
      </c>
      <c r="T3547" s="9">
        <v>7.6620632386978582E-2</v>
      </c>
      <c r="U3547" s="9">
        <v>0.30923403384771231</v>
      </c>
      <c r="V3547" s="9">
        <v>6.9072811075240284E-2</v>
      </c>
      <c r="W3547" s="9">
        <v>0.3624396566302705</v>
      </c>
      <c r="X3547" s="9">
        <v>8.4334244200642769E-2</v>
      </c>
      <c r="Y3547" s="9">
        <v>0.18944261718255503</v>
      </c>
      <c r="Z3547" s="9">
        <v>7.8729761746777344E-2</v>
      </c>
      <c r="AA3547" s="9">
        <v>0.20191402808079073</v>
      </c>
      <c r="AB3547" s="9">
        <v>8.558055413788726E-2</v>
      </c>
      <c r="AC3547" s="9">
        <v>0.17757703571387462</v>
      </c>
      <c r="AD3547" s="9">
        <v>7.4249576038431853E-2</v>
      </c>
      <c r="AE3547" s="9">
        <v>0.2094960451957277</v>
      </c>
      <c r="AF3547" s="9">
        <v>8.8799959320559077E-2</v>
      </c>
      <c r="AG3547" s="9">
        <v>0.15699913368352963</v>
      </c>
      <c r="AH3547" s="9">
        <v>6.7231796322295007E-2</v>
      </c>
      <c r="AI3547" s="9">
        <v>0.19216230486727517</v>
      </c>
      <c r="AJ3547" s="9">
        <v>8.0856263085207755E-2</v>
      </c>
      <c r="AK3547" s="9">
        <v>0.15764961768955893</v>
      </c>
      <c r="AL3547" s="9">
        <v>7.1230678848142256E-2</v>
      </c>
      <c r="AM3547" s="9">
        <v>0.17711743637206417</v>
      </c>
      <c r="AN3547" s="9">
        <v>8.0372698329838232E-2</v>
      </c>
      <c r="AO3547" s="9">
        <v>1.0000000000000036</v>
      </c>
      <c r="AP3547" s="9">
        <v>8.0441072580895348E-2</v>
      </c>
      <c r="AQ3547" s="9">
        <v>0.17713113799256466</v>
      </c>
      <c r="AR3547" s="9">
        <v>6.7731755996873547E-2</v>
      </c>
      <c r="AS3547" s="9">
        <v>0.17818171281735257</v>
      </c>
      <c r="AT3547" s="9">
        <v>6.9035141984036749E-2</v>
      </c>
      <c r="AU3547" s="9">
        <v>0.2074460735432048</v>
      </c>
      <c r="AV3547" s="9">
        <v>8.1328541414597388E-2</v>
      </c>
      <c r="AW3547" s="9">
        <v>0.28028782718692896</v>
      </c>
      <c r="AX3547" s="9">
        <v>8.2010302520715617E-2</v>
      </c>
      <c r="AY3547" s="9">
        <v>0.27462648282733504</v>
      </c>
      <c r="AZ3547" s="9">
        <v>8.1868626244321854E-2</v>
      </c>
      <c r="BA3547" s="9">
        <v>0.28875981465238915</v>
      </c>
      <c r="BB3547" s="9">
        <v>8.4004774110052888E-2</v>
      </c>
      <c r="BC3547" s="9">
        <v>0.28167327093219985</v>
      </c>
      <c r="BD3547" s="9">
        <v>8.3323951813760996E-2</v>
      </c>
      <c r="BE3547" s="9">
        <v>0.57459337708406755</v>
      </c>
      <c r="BF3547" s="9">
        <v>8.9654059976769659E-2</v>
      </c>
      <c r="BG3547" s="9">
        <v>0.5300618103890723</v>
      </c>
      <c r="BH3547" s="9">
        <v>8.3935081320755486E-2</v>
      </c>
      <c r="BI3547" s="9">
        <v>0.3655190814935822</v>
      </c>
      <c r="BJ3547" s="9">
        <v>6.8843039373997689E-2</v>
      </c>
      <c r="BK3547" s="9">
        <v>0.40928962829188553</v>
      </c>
      <c r="BL3547" s="9">
        <v>7.8668772234384982E-2</v>
      </c>
      <c r="BM3547" s="9">
        <v>0.41330734466508318</v>
      </c>
      <c r="BN3547" s="9">
        <v>7.9206153918193856E-2</v>
      </c>
      <c r="BO3547" s="9">
        <v>0.22688622909428569</v>
      </c>
      <c r="BP3547" s="9">
        <v>8.5944649918693508E-2</v>
      </c>
      <c r="BQ3547" s="9">
        <v>0.22489759975104864</v>
      </c>
      <c r="BR3547" s="9">
        <v>8.571824009207113E-2</v>
      </c>
      <c r="BS3547" s="9">
        <v>0.2063537436838799</v>
      </c>
      <c r="BT3547" s="9">
        <v>7.8618286028092912E-2</v>
      </c>
      <c r="BU3547" s="9">
        <v>0.406094485654655</v>
      </c>
      <c r="BV3547" s="9">
        <v>0.41660086689615738</v>
      </c>
      <c r="BW3547" s="9">
        <v>0.37433653483386747</v>
      </c>
    </row>
    <row r="3548" spans="2:75" x14ac:dyDescent="0.3">
      <c r="B3548" s="3" t="s">
        <v>404</v>
      </c>
      <c r="C3548" s="12">
        <v>0.17167793304964976</v>
      </c>
      <c r="D3548" s="12">
        <v>6.7468082015206113E-2</v>
      </c>
      <c r="E3548" s="12">
        <v>0.1803261048874332</v>
      </c>
      <c r="F3548" s="12">
        <v>7.8497925423019074E-2</v>
      </c>
      <c r="G3548" s="12">
        <v>0.16011328360280261</v>
      </c>
      <c r="H3548" s="12">
        <v>6.8862035862349097E-2</v>
      </c>
      <c r="I3548" s="12">
        <v>0.14640814024817814</v>
      </c>
      <c r="J3548" s="12">
        <v>6.3984942066510744E-2</v>
      </c>
      <c r="K3548" s="12">
        <v>0.18204417837259843</v>
      </c>
      <c r="L3548" s="12">
        <v>8.1303122233980313E-2</v>
      </c>
      <c r="M3548" s="12">
        <v>0.13121722241172701</v>
      </c>
      <c r="N3548" s="12">
        <v>5.8912245034253866E-2</v>
      </c>
      <c r="O3548" s="12">
        <v>0.16441715891460307</v>
      </c>
      <c r="P3548" s="12">
        <v>7.5221987604496721E-2</v>
      </c>
      <c r="Q3548" s="12">
        <v>0.34263503184057759</v>
      </c>
      <c r="R3548" s="12">
        <v>7.8167138978957662E-2</v>
      </c>
      <c r="S3548" s="12">
        <v>0.27965979555685405</v>
      </c>
      <c r="T3548" s="12">
        <v>6.267901444291496E-2</v>
      </c>
      <c r="U3548" s="12">
        <v>0.30647799407680759</v>
      </c>
      <c r="V3548" s="12">
        <v>6.7025333028600503E-2</v>
      </c>
      <c r="W3548" s="12">
        <v>0.33783192772828596</v>
      </c>
      <c r="X3548" s="12">
        <v>8.0481431927233338E-2</v>
      </c>
      <c r="Y3548" s="12">
        <v>0.18114623805140051</v>
      </c>
      <c r="Z3548" s="12">
        <v>6.9421150403105772E-2</v>
      </c>
      <c r="AA3548" s="12">
        <v>0.15930978964484654</v>
      </c>
      <c r="AB3548" s="12">
        <v>6.0796323801357931E-2</v>
      </c>
      <c r="AC3548" s="12">
        <v>0.17007292998942414</v>
      </c>
      <c r="AD3548" s="12">
        <v>6.5026746640212782E-2</v>
      </c>
      <c r="AE3548" s="12">
        <v>0.20331088959589946</v>
      </c>
      <c r="AF3548" s="12">
        <v>7.800638711732219E-2</v>
      </c>
      <c r="AG3548" s="12">
        <v>0.18234043629803054</v>
      </c>
      <c r="AH3548" s="12">
        <v>7.032549001908088E-2</v>
      </c>
      <c r="AI3548" s="12">
        <v>0.19528447093947551</v>
      </c>
      <c r="AJ3548" s="12">
        <v>7.5647347274174631E-2</v>
      </c>
      <c r="AK3548" s="12">
        <v>0.13679727850051232</v>
      </c>
      <c r="AL3548" s="12">
        <v>5.98680968132492E-2</v>
      </c>
      <c r="AM3548" s="12">
        <v>0.17373643347836354</v>
      </c>
      <c r="AN3548" s="12">
        <v>7.9758988655883462E-2</v>
      </c>
      <c r="AO3548" s="12">
        <v>0.99999999999999978</v>
      </c>
      <c r="AP3548" s="12">
        <v>8.6629026897105887E-2</v>
      </c>
      <c r="AQ3548" s="12">
        <v>0.16784397447734373</v>
      </c>
      <c r="AR3548" s="12">
        <v>6.6639616036692079E-2</v>
      </c>
      <c r="AS3548" s="12">
        <v>0.17450200154422207</v>
      </c>
      <c r="AT3548" s="12">
        <v>6.9958706665285378E-2</v>
      </c>
      <c r="AU3548" s="12">
        <v>0.2153776177794762</v>
      </c>
      <c r="AV3548" s="12">
        <v>8.7494697097729557E-2</v>
      </c>
      <c r="AW3548" s="12">
        <v>0.26218544074668843</v>
      </c>
      <c r="AX3548" s="12">
        <v>7.2588586286209483E-2</v>
      </c>
      <c r="AY3548" s="12">
        <v>0.30014429901487183</v>
      </c>
      <c r="AZ3548" s="12">
        <v>8.3249173065178622E-2</v>
      </c>
      <c r="BA3548" s="12">
        <v>0.30121605361372544</v>
      </c>
      <c r="BB3548" s="12">
        <v>8.3301644734914013E-2</v>
      </c>
      <c r="BC3548" s="12">
        <v>0.28272037999956673</v>
      </c>
      <c r="BD3548" s="12">
        <v>8.0110392447866441E-2</v>
      </c>
      <c r="BE3548" s="12">
        <v>0.56388705174956655</v>
      </c>
      <c r="BF3548" s="12">
        <v>8.5120416024690976E-2</v>
      </c>
      <c r="BG3548" s="12">
        <v>0.53643706971420824</v>
      </c>
      <c r="BH3548" s="12">
        <v>8.1531907133470624E-2</v>
      </c>
      <c r="BI3548" s="12">
        <v>0.41382309705997494</v>
      </c>
      <c r="BJ3548" s="12">
        <v>7.3470155995660175E-2</v>
      </c>
      <c r="BK3548" s="12">
        <v>0.40503502146145087</v>
      </c>
      <c r="BL3548" s="12">
        <v>7.2129303298904282E-2</v>
      </c>
      <c r="BM3548" s="12">
        <v>0.3923978858521236</v>
      </c>
      <c r="BN3548" s="12">
        <v>6.9932685095287023E-2</v>
      </c>
      <c r="BO3548" s="12">
        <v>0.20906710254093508</v>
      </c>
      <c r="BP3548" s="12">
        <v>8.3294500935367E-2</v>
      </c>
      <c r="BQ3548" s="12">
        <v>0.21704531518349846</v>
      </c>
      <c r="BR3548" s="12">
        <v>8.4997661107806627E-2</v>
      </c>
      <c r="BS3548" s="12">
        <v>0.21757031480778416</v>
      </c>
      <c r="BT3548" s="12">
        <v>8.7744403888786668E-2</v>
      </c>
      <c r="BU3548" s="12">
        <v>0.3552625883778</v>
      </c>
      <c r="BV3548" s="12">
        <v>0.35283094284733268</v>
      </c>
      <c r="BW3548" s="12">
        <v>0.40388231967302918</v>
      </c>
    </row>
    <row r="3549" spans="2:75" x14ac:dyDescent="0.3">
      <c r="B3549" s="3" t="s">
        <v>405</v>
      </c>
      <c r="C3549" s="9">
        <v>0.17895714304910229</v>
      </c>
      <c r="D3549" s="9">
        <v>6.807410661539938E-2</v>
      </c>
      <c r="E3549" s="9">
        <v>0.15755482877700724</v>
      </c>
      <c r="F3549" s="9">
        <v>7.4119132481576117E-2</v>
      </c>
      <c r="G3549" s="9">
        <v>0.15550047192572322</v>
      </c>
      <c r="H3549" s="9">
        <v>7.4073212688490209E-2</v>
      </c>
      <c r="I3549" s="9">
        <v>0.14840937890283271</v>
      </c>
      <c r="J3549" s="9">
        <v>7.0112919963875267E-2</v>
      </c>
      <c r="K3549" s="9">
        <v>0.15634577740004402</v>
      </c>
      <c r="L3549" s="9">
        <v>7.6699896752398342E-2</v>
      </c>
      <c r="M3549" s="9">
        <v>0.14500951610958965</v>
      </c>
      <c r="N3549" s="9">
        <v>7.0148721812087922E-2</v>
      </c>
      <c r="O3549" s="9">
        <v>0.15048491526843488</v>
      </c>
      <c r="P3549" s="9">
        <v>7.2715329064053563E-2</v>
      </c>
      <c r="Q3549" s="9">
        <v>0.35587061680282051</v>
      </c>
      <c r="R3549" s="9">
        <v>7.1045019400020684E-2</v>
      </c>
      <c r="S3549" s="9">
        <v>0.29298651759831296</v>
      </c>
      <c r="T3549" s="9">
        <v>5.9859050665971983E-2</v>
      </c>
      <c r="U3549" s="9">
        <v>0.34212644337570897</v>
      </c>
      <c r="V3549" s="9">
        <v>6.6085827461656005E-2</v>
      </c>
      <c r="W3549" s="9">
        <v>0.32062894888082222</v>
      </c>
      <c r="X3549" s="9">
        <v>6.5870504843190653E-2</v>
      </c>
      <c r="Y3549" s="9">
        <v>0.18657148323125572</v>
      </c>
      <c r="Z3549" s="9">
        <v>6.8042502698419147E-2</v>
      </c>
      <c r="AA3549" s="9">
        <v>0.18023372279063724</v>
      </c>
      <c r="AB3549" s="9">
        <v>6.8643242897964099E-2</v>
      </c>
      <c r="AC3549" s="9">
        <v>0.16116999374528759</v>
      </c>
      <c r="AD3549" s="9">
        <v>5.8958009878372887E-2</v>
      </c>
      <c r="AE3549" s="9">
        <v>0.1978538061517392</v>
      </c>
      <c r="AF3549" s="9">
        <v>7.1467050462439022E-2</v>
      </c>
      <c r="AG3549" s="9">
        <v>0.18334309934232354</v>
      </c>
      <c r="AH3549" s="9">
        <v>6.8663813907201138E-2</v>
      </c>
      <c r="AI3549" s="9">
        <v>0.17790212549464571</v>
      </c>
      <c r="AJ3549" s="9">
        <v>6.6371598092193826E-2</v>
      </c>
      <c r="AK3549" s="9">
        <v>0.1433851307817427</v>
      </c>
      <c r="AL3549" s="9">
        <v>6.7745684080674579E-2</v>
      </c>
      <c r="AM3549" s="9">
        <v>0.15661898099670185</v>
      </c>
      <c r="AN3549" s="9">
        <v>7.7814221475997217E-2</v>
      </c>
      <c r="AO3549" s="9">
        <v>0.99999999999999944</v>
      </c>
      <c r="AP3549" s="9">
        <v>8.3196926693456491E-2</v>
      </c>
      <c r="AQ3549" s="9">
        <v>0.18319302688230643</v>
      </c>
      <c r="AR3549" s="9">
        <v>7.2181802758210165E-2</v>
      </c>
      <c r="AS3549" s="9">
        <v>0.19035010935995028</v>
      </c>
      <c r="AT3549" s="9">
        <v>7.5830881439295839E-2</v>
      </c>
      <c r="AU3549" s="9">
        <v>0.21386468330229361</v>
      </c>
      <c r="AV3549" s="9">
        <v>8.7027201880401847E-2</v>
      </c>
      <c r="AW3549" s="9">
        <v>0.28316526599924763</v>
      </c>
      <c r="AX3549" s="9">
        <v>7.3558475552520083E-2</v>
      </c>
      <c r="AY3549" s="9">
        <v>0.29430953209810651</v>
      </c>
      <c r="AZ3549" s="9">
        <v>7.7137225479619459E-2</v>
      </c>
      <c r="BA3549" s="9">
        <v>0.31347266988519767</v>
      </c>
      <c r="BB3549" s="9">
        <v>8.1754149161133757E-2</v>
      </c>
      <c r="BC3549" s="9">
        <v>0.27010796479572036</v>
      </c>
      <c r="BD3549" s="9">
        <v>7.127661451426652E-2</v>
      </c>
      <c r="BE3549" s="9">
        <v>0.53694564646017462</v>
      </c>
      <c r="BF3549" s="9">
        <v>8.2680225746146169E-2</v>
      </c>
      <c r="BG3549" s="9">
        <v>0.54206920678251536</v>
      </c>
      <c r="BH3549" s="9">
        <v>8.318015464875729E-2</v>
      </c>
      <c r="BI3549" s="9">
        <v>0.3927822953950923</v>
      </c>
      <c r="BJ3549" s="9">
        <v>7.9117336678851444E-2</v>
      </c>
      <c r="BK3549" s="9">
        <v>0.42504676543980741</v>
      </c>
      <c r="BL3549" s="9">
        <v>8.3734833511443646E-2</v>
      </c>
      <c r="BM3549" s="9">
        <v>0.33762249132700667</v>
      </c>
      <c r="BN3549" s="9">
        <v>6.6185392664051712E-2</v>
      </c>
      <c r="BO3549" s="9">
        <v>0.21743193085875331</v>
      </c>
      <c r="BP3549" s="9">
        <v>8.3060826627053053E-2</v>
      </c>
      <c r="BQ3549" s="9">
        <v>0.20512520335996862</v>
      </c>
      <c r="BR3549" s="9">
        <v>8.0048734108261979E-2</v>
      </c>
      <c r="BS3549" s="9">
        <v>0.18129822032268289</v>
      </c>
      <c r="BT3549" s="9">
        <v>7.2395993459415581E-2</v>
      </c>
      <c r="BU3549" s="9">
        <v>0.42794645887311716</v>
      </c>
      <c r="BV3549" s="9">
        <v>0.36882534610268003</v>
      </c>
      <c r="BW3549" s="9">
        <v>0.37388761005968368</v>
      </c>
    </row>
    <row r="3550" spans="2:75" x14ac:dyDescent="0.3">
      <c r="B3550" s="3" t="s">
        <v>406</v>
      </c>
      <c r="C3550" s="12">
        <v>0.16739393986029868</v>
      </c>
      <c r="D3550" s="12">
        <v>6.7295883986038058E-2</v>
      </c>
      <c r="E3550" s="12">
        <v>0.16569206008705942</v>
      </c>
      <c r="F3550" s="12">
        <v>7.4499640883012003E-2</v>
      </c>
      <c r="G3550" s="12">
        <v>0.16277120313969623</v>
      </c>
      <c r="H3550" s="12">
        <v>7.1685499260443569E-2</v>
      </c>
      <c r="I3550" s="12">
        <v>0.14112115618569507</v>
      </c>
      <c r="J3550" s="12">
        <v>6.1004356847297721E-2</v>
      </c>
      <c r="K3550" s="12">
        <v>0.16108564016192853</v>
      </c>
      <c r="L3550" s="12">
        <v>7.1912452191640164E-2</v>
      </c>
      <c r="M3550" s="12">
        <v>0.15477536191305558</v>
      </c>
      <c r="N3550" s="12">
        <v>6.9471803294738593E-2</v>
      </c>
      <c r="O3550" s="12">
        <v>0.15431369155800426</v>
      </c>
      <c r="P3550" s="12">
        <v>7.1412231638019852E-2</v>
      </c>
      <c r="Q3550" s="12">
        <v>0.33970740124476251</v>
      </c>
      <c r="R3550" s="12">
        <v>6.798073039573059E-2</v>
      </c>
      <c r="S3550" s="12">
        <v>0.35085909890606093</v>
      </c>
      <c r="T3550" s="12">
        <v>6.8844984139871876E-2</v>
      </c>
      <c r="U3550" s="12">
        <v>0.34320988558571008</v>
      </c>
      <c r="V3550" s="12">
        <v>6.6230227735292677E-2</v>
      </c>
      <c r="W3550" s="12">
        <v>0.26581422372570374</v>
      </c>
      <c r="X3550" s="12">
        <v>5.5721281540644922E-2</v>
      </c>
      <c r="Y3550" s="12">
        <v>0.18585906340185196</v>
      </c>
      <c r="Z3550" s="12">
        <v>7.437568134179677E-2</v>
      </c>
      <c r="AA3550" s="12">
        <v>0.16544848394559256</v>
      </c>
      <c r="AB3550" s="12">
        <v>6.7511577993001198E-2</v>
      </c>
      <c r="AC3550" s="12">
        <v>0.1615080474975655</v>
      </c>
      <c r="AD3550" s="12">
        <v>6.4186242306367686E-2</v>
      </c>
      <c r="AE3550" s="12">
        <v>0.18824819799448922</v>
      </c>
      <c r="AF3550" s="12">
        <v>7.5314106287904345E-2</v>
      </c>
      <c r="AG3550" s="12">
        <v>0.17510394522177233</v>
      </c>
      <c r="AH3550" s="12">
        <v>7.0081494570432765E-2</v>
      </c>
      <c r="AI3550" s="12">
        <v>0.16864708419548241</v>
      </c>
      <c r="AJ3550" s="12">
        <v>6.9764300438232243E-2</v>
      </c>
      <c r="AK3550" s="12">
        <v>0.12570136955206421</v>
      </c>
      <c r="AL3550" s="12">
        <v>5.6142592845225645E-2</v>
      </c>
      <c r="AM3550" s="12">
        <v>0.16360323384454237</v>
      </c>
      <c r="AN3550" s="12">
        <v>7.5339410035442519E-2</v>
      </c>
      <c r="AO3550" s="12">
        <v>1.0000000000000004</v>
      </c>
      <c r="AP3550" s="12">
        <v>8.5397098155000545E-2</v>
      </c>
      <c r="AQ3550" s="12">
        <v>0.17924195323413483</v>
      </c>
      <c r="AR3550" s="12">
        <v>6.7680670859913514E-2</v>
      </c>
      <c r="AS3550" s="12">
        <v>0.19781630880352286</v>
      </c>
      <c r="AT3550" s="12">
        <v>7.4293992192982966E-2</v>
      </c>
      <c r="AU3550" s="12">
        <v>0.22770632865219198</v>
      </c>
      <c r="AV3550" s="12">
        <v>8.7261872716220656E-2</v>
      </c>
      <c r="AW3550" s="12">
        <v>0.29951442583312482</v>
      </c>
      <c r="AX3550" s="12">
        <v>8.3403758669018502E-2</v>
      </c>
      <c r="AY3550" s="12">
        <v>0.31436104283169719</v>
      </c>
      <c r="AZ3550" s="12">
        <v>8.7139183405077744E-2</v>
      </c>
      <c r="BA3550" s="12">
        <v>0.30379278137012294</v>
      </c>
      <c r="BB3550" s="12">
        <v>8.4341814908081653E-2</v>
      </c>
      <c r="BC3550" s="12">
        <v>0.27223985693945746</v>
      </c>
      <c r="BD3550" s="12">
        <v>7.5614605649904423E-2</v>
      </c>
      <c r="BE3550" s="12">
        <v>0.5598692821656821</v>
      </c>
      <c r="BF3550" s="12">
        <v>8.9374138554633775E-2</v>
      </c>
      <c r="BG3550" s="12">
        <v>0.55262864265091538</v>
      </c>
      <c r="BH3550" s="12">
        <v>8.7258234226410519E-2</v>
      </c>
      <c r="BI3550" s="12">
        <v>0.39681102257506584</v>
      </c>
      <c r="BJ3550" s="12">
        <v>8.3915753055102044E-2</v>
      </c>
      <c r="BK3550" s="12">
        <v>0.40516506642228173</v>
      </c>
      <c r="BL3550" s="12">
        <v>8.6782690518246081E-2</v>
      </c>
      <c r="BM3550" s="12">
        <v>0.35372007100914288</v>
      </c>
      <c r="BN3550" s="12">
        <v>7.4519607406362029E-2</v>
      </c>
      <c r="BO3550" s="12">
        <v>0.22375399852829853</v>
      </c>
      <c r="BP3550" s="12">
        <v>8.1172296387529694E-2</v>
      </c>
      <c r="BQ3550" s="12">
        <v>0.23024684797982709</v>
      </c>
      <c r="BR3550" s="12">
        <v>8.4306591162421826E-2</v>
      </c>
      <c r="BS3550" s="12">
        <v>0.22413037200285071</v>
      </c>
      <c r="BT3550" s="12">
        <v>8.3380990763919832E-2</v>
      </c>
      <c r="BU3550" s="12">
        <v>0.42043698873264684</v>
      </c>
      <c r="BV3550" s="12">
        <v>0.46701903805017125</v>
      </c>
      <c r="BW3550" s="12">
        <v>0.38985251375954033</v>
      </c>
    </row>
    <row r="3551" spans="2:75" x14ac:dyDescent="0.3">
      <c r="B3551" s="3" t="s">
        <v>407</v>
      </c>
      <c r="C3551" s="9">
        <v>0.16625101829812378</v>
      </c>
      <c r="D3551" s="9">
        <v>6.7106987745953195E-2</v>
      </c>
      <c r="E3551" s="9">
        <v>0.15004768927743756</v>
      </c>
      <c r="F3551" s="9">
        <v>6.5039646803776927E-2</v>
      </c>
      <c r="G3551" s="9">
        <v>0.14656068877391273</v>
      </c>
      <c r="H3551" s="9">
        <v>6.2531726338986363E-2</v>
      </c>
      <c r="I3551" s="9">
        <v>0.14508950648236682</v>
      </c>
      <c r="J3551" s="9">
        <v>6.0766683091973688E-2</v>
      </c>
      <c r="K3551" s="9">
        <v>0.15602797796535023</v>
      </c>
      <c r="L3551" s="9">
        <v>6.9348162956854975E-2</v>
      </c>
      <c r="M3551" s="9">
        <v>0.15167039896282897</v>
      </c>
      <c r="N3551" s="9">
        <v>6.645553128806389E-2</v>
      </c>
      <c r="O3551" s="9">
        <v>0.15744406625667781</v>
      </c>
      <c r="P3551" s="9">
        <v>7.2408028166378632E-2</v>
      </c>
      <c r="Q3551" s="9">
        <v>0.32195279859769249</v>
      </c>
      <c r="R3551" s="9">
        <v>6.495302706399271E-2</v>
      </c>
      <c r="S3551" s="9">
        <v>0.28550035875771496</v>
      </c>
      <c r="T3551" s="9">
        <v>5.6825948836232376E-2</v>
      </c>
      <c r="U3551" s="9">
        <v>0.35404923444310665</v>
      </c>
      <c r="V3551" s="9">
        <v>6.9008136036416631E-2</v>
      </c>
      <c r="W3551" s="9">
        <v>0.30123966644714517</v>
      </c>
      <c r="X3551" s="9">
        <v>6.1724016405522518E-2</v>
      </c>
      <c r="Y3551" s="9">
        <v>0.1601446211438414</v>
      </c>
      <c r="Z3551" s="9">
        <v>6.5280167068934261E-2</v>
      </c>
      <c r="AA3551" s="9">
        <v>0.15140600057906481</v>
      </c>
      <c r="AB3551" s="9">
        <v>6.2418800905435043E-2</v>
      </c>
      <c r="AC3551" s="9">
        <v>0.1668267283658787</v>
      </c>
      <c r="AD3551" s="9">
        <v>6.7873941259419535E-2</v>
      </c>
      <c r="AE3551" s="9">
        <v>0.18049246878370256</v>
      </c>
      <c r="AF3551" s="9">
        <v>7.3442028119090799E-2</v>
      </c>
      <c r="AG3551" s="9">
        <v>0.17538636852746153</v>
      </c>
      <c r="AH3551" s="9">
        <v>7.2463465642121486E-2</v>
      </c>
      <c r="AI3551" s="9">
        <v>0.16202304098099099</v>
      </c>
      <c r="AJ3551" s="9">
        <v>6.7293165588928075E-2</v>
      </c>
      <c r="AK3551" s="9">
        <v>0.13209967713504348</v>
      </c>
      <c r="AL3551" s="9">
        <v>5.7526274403018246E-2</v>
      </c>
      <c r="AM3551" s="9">
        <v>0.16192096257932553</v>
      </c>
      <c r="AN3551" s="9">
        <v>7.2681550787253524E-2</v>
      </c>
      <c r="AO3551" s="9">
        <v>1.0000000000000009</v>
      </c>
      <c r="AP3551" s="9">
        <v>8.3275216726619153E-2</v>
      </c>
      <c r="AQ3551" s="9">
        <v>0.16571566132214563</v>
      </c>
      <c r="AR3551" s="9">
        <v>6.6451751568534376E-2</v>
      </c>
      <c r="AS3551" s="9">
        <v>0.18871630145630278</v>
      </c>
      <c r="AT3551" s="9">
        <v>7.7446750528132699E-2</v>
      </c>
      <c r="AU3551" s="9">
        <v>0.23069578925826464</v>
      </c>
      <c r="AV3551" s="9">
        <v>9.3807583237727019E-2</v>
      </c>
      <c r="AW3551" s="9">
        <v>0.29175386474678017</v>
      </c>
      <c r="AX3551" s="9">
        <v>7.8028096085255086E-2</v>
      </c>
      <c r="AY3551" s="9">
        <v>0.30093988941525585</v>
      </c>
      <c r="AZ3551" s="9">
        <v>8.2376108620267674E-2</v>
      </c>
      <c r="BA3551" s="9">
        <v>0.33417464936185859</v>
      </c>
      <c r="BB3551" s="9">
        <v>9.1463045350890476E-2</v>
      </c>
      <c r="BC3551" s="9">
        <v>0.26499975965534461</v>
      </c>
      <c r="BD3551" s="9">
        <v>7.2955215355413661E-2</v>
      </c>
      <c r="BE3551" s="9">
        <v>0.60962187112036559</v>
      </c>
      <c r="BF3551" s="9">
        <v>9.079751342787297E-2</v>
      </c>
      <c r="BG3551" s="9">
        <v>0.49881557160348833</v>
      </c>
      <c r="BH3551" s="9">
        <v>7.6115603449960115E-2</v>
      </c>
      <c r="BI3551" s="9">
        <v>0.39420975001358977</v>
      </c>
      <c r="BJ3551" s="9">
        <v>7.6636482996093297E-2</v>
      </c>
      <c r="BK3551" s="9">
        <v>0.43144190929958054</v>
      </c>
      <c r="BL3551" s="9">
        <v>8.5174392728105661E-2</v>
      </c>
      <c r="BM3551" s="9">
        <v>0.36292841510866347</v>
      </c>
      <c r="BN3551" s="9">
        <v>6.8290449009442505E-2</v>
      </c>
      <c r="BO3551" s="9">
        <v>0.22590190985410827</v>
      </c>
      <c r="BP3551" s="9">
        <v>8.9306725924417948E-2</v>
      </c>
      <c r="BQ3551" s="9">
        <v>0.20652031957815056</v>
      </c>
      <c r="BR3551" s="9">
        <v>8.1624965911630529E-2</v>
      </c>
      <c r="BS3551" s="9">
        <v>0.2000540136373499</v>
      </c>
      <c r="BT3551" s="9">
        <v>8.063118016771878E-2</v>
      </c>
      <c r="BU3551" s="9">
        <v>0.4105950147396501</v>
      </c>
      <c r="BV3551" s="9">
        <v>0.37614368631623213</v>
      </c>
      <c r="BW3551" s="9">
        <v>0.3886226732085723</v>
      </c>
    </row>
    <row r="3552" spans="2:75" x14ac:dyDescent="0.3">
      <c r="B3552" s="3" t="s">
        <v>408</v>
      </c>
      <c r="C3552" s="12">
        <v>0.18484135417012706</v>
      </c>
      <c r="D3552" s="12">
        <v>7.334822242301052E-2</v>
      </c>
      <c r="E3552" s="12">
        <v>0.18763724644557039</v>
      </c>
      <c r="F3552" s="12">
        <v>7.8202561457707154E-2</v>
      </c>
      <c r="G3552" s="12">
        <v>0.17616417919618879</v>
      </c>
      <c r="H3552" s="12">
        <v>7.2372371583108219E-2</v>
      </c>
      <c r="I3552" s="12">
        <v>0.15751080606564746</v>
      </c>
      <c r="J3552" s="12">
        <v>6.5713062168936534E-2</v>
      </c>
      <c r="K3552" s="12">
        <v>0.18208848184381118</v>
      </c>
      <c r="L3552" s="12">
        <v>7.5562009888896498E-2</v>
      </c>
      <c r="M3552" s="12">
        <v>0.14400837764309016</v>
      </c>
      <c r="N3552" s="12">
        <v>6.277794941241982E-2</v>
      </c>
      <c r="O3552" s="12">
        <v>0.1567903512561292</v>
      </c>
      <c r="P3552" s="12">
        <v>7.0551598319970141E-2</v>
      </c>
      <c r="Q3552" s="12">
        <v>0.29570920182535704</v>
      </c>
      <c r="R3552" s="12">
        <v>7.3276503093647444E-2</v>
      </c>
      <c r="S3552" s="12">
        <v>0.30753106492474619</v>
      </c>
      <c r="T3552" s="12">
        <v>7.526321998390699E-2</v>
      </c>
      <c r="U3552" s="12">
        <v>0.31474641041891654</v>
      </c>
      <c r="V3552" s="12">
        <v>7.5646444915993177E-2</v>
      </c>
      <c r="W3552" s="12">
        <v>0.31713298628470515</v>
      </c>
      <c r="X3552" s="12">
        <v>7.8908772116256437E-2</v>
      </c>
      <c r="Y3552" s="12">
        <v>0.17263670572679657</v>
      </c>
      <c r="Z3552" s="12">
        <v>6.673632015677336E-2</v>
      </c>
      <c r="AA3552" s="12">
        <v>0.18392844725043916</v>
      </c>
      <c r="AB3552" s="12">
        <v>7.2182231257897508E-2</v>
      </c>
      <c r="AC3552" s="12">
        <v>0.17959072136118476</v>
      </c>
      <c r="AD3552" s="12">
        <v>7.0003323595623196E-2</v>
      </c>
      <c r="AE3552" s="12">
        <v>0.21464308524058331</v>
      </c>
      <c r="AF3552" s="12">
        <v>8.4169881673836447E-2</v>
      </c>
      <c r="AG3552" s="12">
        <v>0.18090039127971386</v>
      </c>
      <c r="AH3552" s="12">
        <v>7.1564020525327024E-2</v>
      </c>
      <c r="AI3552" s="12">
        <v>0.19588766304806274</v>
      </c>
      <c r="AJ3552" s="12">
        <v>7.6801355872185506E-2</v>
      </c>
      <c r="AK3552" s="12">
        <v>0.1683191323336487</v>
      </c>
      <c r="AL3552" s="12">
        <v>7.0365954956423796E-2</v>
      </c>
      <c r="AM3552" s="12">
        <v>0.18128249418637782</v>
      </c>
      <c r="AN3552" s="12">
        <v>7.9981012692879577E-2</v>
      </c>
      <c r="AO3552" s="12">
        <v>0.99999999999999867</v>
      </c>
      <c r="AP3552" s="12">
        <v>8.0210361359689064E-2</v>
      </c>
      <c r="AQ3552" s="12">
        <v>0.21450714038810267</v>
      </c>
      <c r="AR3552" s="12">
        <v>8.2691850450215307E-2</v>
      </c>
      <c r="AS3552" s="12">
        <v>0.18823202279486548</v>
      </c>
      <c r="AT3552" s="12">
        <v>7.1833857724933142E-2</v>
      </c>
      <c r="AU3552" s="12">
        <v>0.20194359466323944</v>
      </c>
      <c r="AV3552" s="12">
        <v>7.6751689571269557E-2</v>
      </c>
      <c r="AW3552" s="12">
        <v>0.28354216018386874</v>
      </c>
      <c r="AX3552" s="12">
        <v>8.1273058041454405E-2</v>
      </c>
      <c r="AY3552" s="12">
        <v>0.269504949217515</v>
      </c>
      <c r="AZ3552" s="12">
        <v>7.6044570893983296E-2</v>
      </c>
      <c r="BA3552" s="12">
        <v>0.29498156280376064</v>
      </c>
      <c r="BB3552" s="12">
        <v>8.3853446961781763E-2</v>
      </c>
      <c r="BC3552" s="12">
        <v>0.27585381683124394</v>
      </c>
      <c r="BD3552" s="12">
        <v>8.0972962275915189E-2</v>
      </c>
      <c r="BE3552" s="12">
        <v>0.53436372348677463</v>
      </c>
      <c r="BF3552" s="12">
        <v>7.8814629896827526E-2</v>
      </c>
      <c r="BG3552" s="12">
        <v>0.55925813983278316</v>
      </c>
      <c r="BH3552" s="12">
        <v>8.159312368454423E-2</v>
      </c>
      <c r="BI3552" s="12">
        <v>0.33454646263412663</v>
      </c>
      <c r="BJ3552" s="12">
        <v>5.9255568149006496E-2</v>
      </c>
      <c r="BK3552" s="12">
        <v>0.42040029318417882</v>
      </c>
      <c r="BL3552" s="12">
        <v>7.6683991576947608E-2</v>
      </c>
      <c r="BM3552" s="12">
        <v>0.39757487741887093</v>
      </c>
      <c r="BN3552" s="12">
        <v>7.4217736741177848E-2</v>
      </c>
      <c r="BO3552" s="12">
        <v>0.19564129931701285</v>
      </c>
      <c r="BP3552" s="12">
        <v>7.3214593648604734E-2</v>
      </c>
      <c r="BQ3552" s="12">
        <v>0.20454388590094763</v>
      </c>
      <c r="BR3552" s="12">
        <v>7.8450952346815997E-2</v>
      </c>
      <c r="BS3552" s="12">
        <v>0.19294527813250392</v>
      </c>
      <c r="BT3552" s="12">
        <v>7.3074343290658275E-2</v>
      </c>
      <c r="BU3552" s="12">
        <v>0.46355110702124824</v>
      </c>
      <c r="BV3552" s="12">
        <v>0.35040428274253171</v>
      </c>
      <c r="BW3552" s="12">
        <v>0.45974644078561372</v>
      </c>
    </row>
    <row r="3553" spans="2:75" x14ac:dyDescent="0.3">
      <c r="B3553" s="3" t="s">
        <v>409</v>
      </c>
      <c r="C3553" s="9">
        <v>0.18517380731473843</v>
      </c>
      <c r="D3553" s="9">
        <v>7.4926360039198545E-2</v>
      </c>
      <c r="E3553" s="9">
        <v>0.16590688505408682</v>
      </c>
      <c r="F3553" s="9">
        <v>7.027089032899346E-2</v>
      </c>
      <c r="G3553" s="9">
        <v>0.14899635342167952</v>
      </c>
      <c r="H3553" s="9">
        <v>6.3166808099535246E-2</v>
      </c>
      <c r="I3553" s="9">
        <v>0.15455788489918712</v>
      </c>
      <c r="J3553" s="9">
        <v>6.7147298019632234E-2</v>
      </c>
      <c r="K3553" s="9">
        <v>0.19056626600538037</v>
      </c>
      <c r="L3553" s="9">
        <v>8.2526434112674449E-2</v>
      </c>
      <c r="M3553" s="9">
        <v>0.16994869904618981</v>
      </c>
      <c r="N3553" s="9">
        <v>7.4658782432337464E-2</v>
      </c>
      <c r="O3553" s="9">
        <v>0.16868316778151346</v>
      </c>
      <c r="P3553" s="9">
        <v>7.504242007755986E-2</v>
      </c>
      <c r="Q3553" s="9">
        <v>0.36322280103749882</v>
      </c>
      <c r="R3553" s="9">
        <v>7.8876640426482708E-2</v>
      </c>
      <c r="S3553" s="9">
        <v>0.31159721560384129</v>
      </c>
      <c r="T3553" s="9">
        <v>6.6242618698833161E-2</v>
      </c>
      <c r="U3553" s="9">
        <v>0.32577114676388574</v>
      </c>
      <c r="V3553" s="9">
        <v>6.8098145381368241E-2</v>
      </c>
      <c r="W3553" s="9">
        <v>0.31861147985667848</v>
      </c>
      <c r="X3553" s="9">
        <v>7.2196257722277946E-2</v>
      </c>
      <c r="Y3553" s="9">
        <v>0.19499000921710466</v>
      </c>
      <c r="Z3553" s="9">
        <v>7.6944686561355294E-2</v>
      </c>
      <c r="AA3553" s="9">
        <v>0.15210470546753016</v>
      </c>
      <c r="AB3553" s="9">
        <v>6.0843486296232568E-2</v>
      </c>
      <c r="AC3553" s="9">
        <v>0.16334640980612292</v>
      </c>
      <c r="AD3553" s="9">
        <v>6.3497223574225797E-2</v>
      </c>
      <c r="AE3553" s="9">
        <v>0.20044336876834712</v>
      </c>
      <c r="AF3553" s="9">
        <v>7.7983734899347207E-2</v>
      </c>
      <c r="AG3553" s="9">
        <v>0.17545161479227808</v>
      </c>
      <c r="AH3553" s="9">
        <v>6.8906987351179408E-2</v>
      </c>
      <c r="AI3553" s="9">
        <v>0.20513571005133863</v>
      </c>
      <c r="AJ3553" s="9">
        <v>8.0747438623214082E-2</v>
      </c>
      <c r="AK3553" s="9">
        <v>0.12682022536024917</v>
      </c>
      <c r="AL3553" s="9">
        <v>5.4026177684764691E-2</v>
      </c>
      <c r="AM3553" s="9">
        <v>0.1831698987838675</v>
      </c>
      <c r="AN3553" s="9">
        <v>8.1668220517315843E-2</v>
      </c>
      <c r="AO3553" s="9">
        <v>0.999999999999999</v>
      </c>
      <c r="AP3553" s="9">
        <v>9.302450005623325E-2</v>
      </c>
      <c r="AQ3553" s="9">
        <v>0.16419405117284569</v>
      </c>
      <c r="AR3553" s="9">
        <v>6.4857237885377672E-2</v>
      </c>
      <c r="AS3553" s="9">
        <v>0.19204350301377698</v>
      </c>
      <c r="AT3553" s="9">
        <v>7.6567254928633893E-2</v>
      </c>
      <c r="AU3553" s="9">
        <v>0.21879629384311419</v>
      </c>
      <c r="AV3553" s="9">
        <v>8.9927651009165707E-2</v>
      </c>
      <c r="AW3553" s="9">
        <v>0.31999181123532583</v>
      </c>
      <c r="AX3553" s="9">
        <v>7.9293279449855425E-2</v>
      </c>
      <c r="AY3553" s="9">
        <v>0.33260686833332825</v>
      </c>
      <c r="AZ3553" s="9">
        <v>8.5744347639725133E-2</v>
      </c>
      <c r="BA3553" s="9">
        <v>0.32318539704012461</v>
      </c>
      <c r="BB3553" s="9">
        <v>8.0449128381438112E-2</v>
      </c>
      <c r="BC3553" s="9">
        <v>0.27844963471247769</v>
      </c>
      <c r="BD3553" s="9">
        <v>7.3340610975056869E-2</v>
      </c>
      <c r="BE3553" s="9">
        <v>0.60845055903929146</v>
      </c>
      <c r="BF3553" s="9">
        <v>9.1484254444037613E-2</v>
      </c>
      <c r="BG3553" s="9">
        <v>0.53274286012621541</v>
      </c>
      <c r="BH3553" s="9">
        <v>7.9756468459337398E-2</v>
      </c>
      <c r="BI3553" s="9">
        <v>0.40657826126522706</v>
      </c>
      <c r="BJ3553" s="9">
        <v>7.7763627868843346E-2</v>
      </c>
      <c r="BK3553" s="9">
        <v>0.41116849362965285</v>
      </c>
      <c r="BL3553" s="9">
        <v>7.7963158497931298E-2</v>
      </c>
      <c r="BM3553" s="9">
        <v>0.39143844608008294</v>
      </c>
      <c r="BN3553" s="9">
        <v>7.2853515028340698E-2</v>
      </c>
      <c r="BO3553" s="9">
        <v>0.22312831109246209</v>
      </c>
      <c r="BP3553" s="9">
        <v>8.7926824019078281E-2</v>
      </c>
      <c r="BQ3553" s="9">
        <v>0.22301904677972284</v>
      </c>
      <c r="BR3553" s="9">
        <v>8.8168266614937693E-2</v>
      </c>
      <c r="BS3553" s="9">
        <v>0.20892506788498616</v>
      </c>
      <c r="BT3553" s="9">
        <v>8.5840116850305154E-2</v>
      </c>
      <c r="BU3553" s="9">
        <v>0.38660499886956418</v>
      </c>
      <c r="BV3553" s="9">
        <v>0.39979860181655363</v>
      </c>
      <c r="BW3553" s="9">
        <v>0.36764149488811942</v>
      </c>
    </row>
    <row r="3554" spans="2:75" x14ac:dyDescent="0.3">
      <c r="B3554" s="3" t="s">
        <v>410</v>
      </c>
      <c r="C3554" s="12">
        <v>0.15236743276930342</v>
      </c>
      <c r="D3554" s="12">
        <v>5.555441879898157E-2</v>
      </c>
      <c r="E3554" s="12">
        <v>0.14691340934913316</v>
      </c>
      <c r="F3554" s="12">
        <v>6.5095201227579808E-2</v>
      </c>
      <c r="G3554" s="12">
        <v>0.15157057694907472</v>
      </c>
      <c r="H3554" s="12">
        <v>6.6257234738811469E-2</v>
      </c>
      <c r="I3554" s="12">
        <v>0.14160968731012863</v>
      </c>
      <c r="J3554" s="12">
        <v>6.212485823924959E-2</v>
      </c>
      <c r="K3554" s="12">
        <v>0.15894381773078844</v>
      </c>
      <c r="L3554" s="12">
        <v>7.1012521031448311E-2</v>
      </c>
      <c r="M3554" s="12">
        <v>0.14685584262541512</v>
      </c>
      <c r="N3554" s="12">
        <v>6.6565478065068157E-2</v>
      </c>
      <c r="O3554" s="12">
        <v>0.13913697515255202</v>
      </c>
      <c r="P3554" s="12">
        <v>6.5547869572715592E-2</v>
      </c>
      <c r="Q3554" s="12">
        <v>0.28715011532395063</v>
      </c>
      <c r="R3554" s="12">
        <v>6.6401876740926014E-2</v>
      </c>
      <c r="S3554" s="12">
        <v>0.31674551179141641</v>
      </c>
      <c r="T3554" s="12">
        <v>6.9145315815748537E-2</v>
      </c>
      <c r="U3554" s="12">
        <v>0.29630459614564919</v>
      </c>
      <c r="V3554" s="12">
        <v>6.5550295159287869E-2</v>
      </c>
      <c r="W3554" s="12">
        <v>0.25930221495279648</v>
      </c>
      <c r="X3554" s="12">
        <v>5.9578564418760062E-2</v>
      </c>
      <c r="Y3554" s="12">
        <v>0.17168493207227631</v>
      </c>
      <c r="Z3554" s="12">
        <v>6.2845854907067331E-2</v>
      </c>
      <c r="AA3554" s="12">
        <v>0.16651159271544277</v>
      </c>
      <c r="AB3554" s="12">
        <v>6.1219479998637034E-2</v>
      </c>
      <c r="AC3554" s="12">
        <v>0.15113054387100716</v>
      </c>
      <c r="AD3554" s="12">
        <v>5.3684446464195477E-2</v>
      </c>
      <c r="AE3554" s="12">
        <v>0.19034773982059222</v>
      </c>
      <c r="AF3554" s="12">
        <v>6.8298038468347921E-2</v>
      </c>
      <c r="AG3554" s="12">
        <v>0.18499016420367018</v>
      </c>
      <c r="AH3554" s="12">
        <v>6.7954950732604491E-2</v>
      </c>
      <c r="AI3554" s="12">
        <v>0.18583374545938919</v>
      </c>
      <c r="AJ3554" s="12">
        <v>6.7582281613676978E-2</v>
      </c>
      <c r="AK3554" s="12">
        <v>0.1320352092571663</v>
      </c>
      <c r="AL3554" s="12">
        <v>5.7855745443014486E-2</v>
      </c>
      <c r="AM3554" s="12">
        <v>0.15421852912197129</v>
      </c>
      <c r="AN3554" s="12">
        <v>7.0783040816320669E-2</v>
      </c>
      <c r="AO3554" s="12">
        <v>0.99999999999999967</v>
      </c>
      <c r="AP3554" s="12">
        <v>9.2876053759358354E-2</v>
      </c>
      <c r="AQ3554" s="12">
        <v>0.16801543710082592</v>
      </c>
      <c r="AR3554" s="12">
        <v>6.2921112534640888E-2</v>
      </c>
      <c r="AS3554" s="12">
        <v>0.18041558249439157</v>
      </c>
      <c r="AT3554" s="12">
        <v>6.9699452609595008E-2</v>
      </c>
      <c r="AU3554" s="12">
        <v>0.22912445013687047</v>
      </c>
      <c r="AV3554" s="12">
        <v>8.8130728688295606E-2</v>
      </c>
      <c r="AW3554" s="12">
        <v>0.24710852121893162</v>
      </c>
      <c r="AX3554" s="12">
        <v>7.0019162733973322E-2</v>
      </c>
      <c r="AY3554" s="12">
        <v>0.30675144125727766</v>
      </c>
      <c r="AZ3554" s="12">
        <v>8.94919072325467E-2</v>
      </c>
      <c r="BA3554" s="12">
        <v>0.29482401496302929</v>
      </c>
      <c r="BB3554" s="12">
        <v>8.3216750001397402E-2</v>
      </c>
      <c r="BC3554" s="12">
        <v>0.30996229459111141</v>
      </c>
      <c r="BD3554" s="12">
        <v>9.1246740407062488E-2</v>
      </c>
      <c r="BE3554" s="12">
        <v>0.56889793663704979</v>
      </c>
      <c r="BF3554" s="12">
        <v>9.0264478580093802E-2</v>
      </c>
      <c r="BG3554" s="12">
        <v>0.52325408409453267</v>
      </c>
      <c r="BH3554" s="12">
        <v>8.4256862347753425E-2</v>
      </c>
      <c r="BI3554" s="12">
        <v>0.40047726637674297</v>
      </c>
      <c r="BJ3554" s="12">
        <v>7.4657594888995996E-2</v>
      </c>
      <c r="BK3554" s="12">
        <v>0.42967949330281147</v>
      </c>
      <c r="BL3554" s="12">
        <v>8.1357461754781119E-2</v>
      </c>
      <c r="BM3554" s="12">
        <v>0.40073856434277827</v>
      </c>
      <c r="BN3554" s="12">
        <v>7.2006251256596557E-2</v>
      </c>
      <c r="BO3554" s="12">
        <v>0.2262918802179483</v>
      </c>
      <c r="BP3554" s="12">
        <v>8.2900462467071154E-2</v>
      </c>
      <c r="BQ3554" s="12">
        <v>0.23193246851431687</v>
      </c>
      <c r="BR3554" s="12">
        <v>8.4817481443995799E-2</v>
      </c>
      <c r="BS3554" s="12">
        <v>0.22896640853162273</v>
      </c>
      <c r="BT3554" s="12">
        <v>8.6605253889957809E-2</v>
      </c>
      <c r="BU3554" s="12">
        <v>0.38823687484497194</v>
      </c>
      <c r="BV3554" s="12">
        <v>0.39130016645123444</v>
      </c>
      <c r="BW3554" s="12">
        <v>0.36928422514172393</v>
      </c>
    </row>
    <row r="3555" spans="2:75" x14ac:dyDescent="0.3">
      <c r="B3555" s="3" t="s">
        <v>411</v>
      </c>
      <c r="C3555" s="9">
        <v>0.15506946942056873</v>
      </c>
      <c r="D3555" s="9">
        <v>6.3227674492857808E-2</v>
      </c>
      <c r="E3555" s="9">
        <v>0.1778934290442393</v>
      </c>
      <c r="F3555" s="9">
        <v>7.6499690880781762E-2</v>
      </c>
      <c r="G3555" s="9">
        <v>0.16126612330161105</v>
      </c>
      <c r="H3555" s="9">
        <v>6.7655130925964896E-2</v>
      </c>
      <c r="I3555" s="9">
        <v>0.14344583177815451</v>
      </c>
      <c r="J3555" s="9">
        <v>5.9425493225795913E-2</v>
      </c>
      <c r="K3555" s="9">
        <v>0.17274701390523797</v>
      </c>
      <c r="L3555" s="9">
        <v>7.1849068523492807E-2</v>
      </c>
      <c r="M3555" s="9">
        <v>0.14350141400557823</v>
      </c>
      <c r="N3555" s="9">
        <v>5.9736918619588131E-2</v>
      </c>
      <c r="O3555" s="9">
        <v>0.18208337483312304</v>
      </c>
      <c r="P3555" s="9">
        <v>7.898056470587865E-2</v>
      </c>
      <c r="Q3555" s="9">
        <v>0.31905979227320963</v>
      </c>
      <c r="R3555" s="9">
        <v>7.3542671281111166E-2</v>
      </c>
      <c r="S3555" s="9">
        <v>0.30714792013350151</v>
      </c>
      <c r="T3555" s="9">
        <v>6.6174951619385594E-2</v>
      </c>
      <c r="U3555" s="9">
        <v>0.3715681146712137</v>
      </c>
      <c r="V3555" s="9">
        <v>8.239458381766214E-2</v>
      </c>
      <c r="W3555" s="9">
        <v>0.25666738190977373</v>
      </c>
      <c r="X3555" s="9">
        <v>6.2234054585020147E-2</v>
      </c>
      <c r="Y3555" s="9">
        <v>0.17189125777385844</v>
      </c>
      <c r="Z3555" s="9">
        <v>7.0160916469486079E-2</v>
      </c>
      <c r="AA3555" s="9">
        <v>0.16259678171241429</v>
      </c>
      <c r="AB3555" s="9">
        <v>6.7604141826467332E-2</v>
      </c>
      <c r="AC3555" s="9">
        <v>0.18049824452023011</v>
      </c>
      <c r="AD3555" s="9">
        <v>7.3908333261179307E-2</v>
      </c>
      <c r="AE3555" s="9">
        <v>0.19251215540967195</v>
      </c>
      <c r="AF3555" s="9">
        <v>7.9194001853529331E-2</v>
      </c>
      <c r="AG3555" s="9">
        <v>0.18797928208289519</v>
      </c>
      <c r="AH3555" s="9">
        <v>7.8096385657224723E-2</v>
      </c>
      <c r="AI3555" s="9">
        <v>0.17016121760325445</v>
      </c>
      <c r="AJ3555" s="9">
        <v>6.8480100813365252E-2</v>
      </c>
      <c r="AK3555" s="9">
        <v>0.13321988702884871</v>
      </c>
      <c r="AL3555" s="9">
        <v>5.6384846027537412E-2</v>
      </c>
      <c r="AM3555" s="9">
        <v>0.16685565886182527</v>
      </c>
      <c r="AN3555" s="9">
        <v>7.2744803592258725E-2</v>
      </c>
      <c r="AO3555" s="9">
        <v>0.99999999999999967</v>
      </c>
      <c r="AP3555" s="9">
        <v>8.5335118056002884E-2</v>
      </c>
      <c r="AQ3555" s="9">
        <v>0.19354396653960099</v>
      </c>
      <c r="AR3555" s="9">
        <v>7.9433978938192734E-2</v>
      </c>
      <c r="AS3555" s="9">
        <v>0.18934614145978848</v>
      </c>
      <c r="AT3555" s="9">
        <v>7.7283416143520259E-2</v>
      </c>
      <c r="AU3555" s="9">
        <v>0.21364448148721141</v>
      </c>
      <c r="AV3555" s="9">
        <v>8.7576810614984679E-2</v>
      </c>
      <c r="AW3555" s="9">
        <v>0.29127956785663595</v>
      </c>
      <c r="AX3555" s="9">
        <v>7.8841622304174255E-2</v>
      </c>
      <c r="AY3555" s="9">
        <v>0.30274708634010528</v>
      </c>
      <c r="AZ3555" s="9">
        <v>8.2711026985593114E-2</v>
      </c>
      <c r="BA3555" s="9">
        <v>0.2947521000909567</v>
      </c>
      <c r="BB3555" s="9">
        <v>7.9165526655595661E-2</v>
      </c>
      <c r="BC3555" s="9">
        <v>0.25029797738036214</v>
      </c>
      <c r="BD3555" s="9">
        <v>6.944111048702159E-2</v>
      </c>
      <c r="BE3555" s="9">
        <v>0.60387280476627081</v>
      </c>
      <c r="BF3555" s="9">
        <v>8.6397297239895088E-2</v>
      </c>
      <c r="BG3555" s="9">
        <v>0.51665793087225154</v>
      </c>
      <c r="BH3555" s="9">
        <v>7.4399749066257459E-2</v>
      </c>
      <c r="BI3555" s="9">
        <v>0.360076557840947</v>
      </c>
      <c r="BJ3555" s="9">
        <v>7.1021318150829557E-2</v>
      </c>
      <c r="BK3555" s="9">
        <v>0.42241164971092188</v>
      </c>
      <c r="BL3555" s="9">
        <v>8.1043340626007293E-2</v>
      </c>
      <c r="BM3555" s="9">
        <v>0.37900778991558631</v>
      </c>
      <c r="BN3555" s="9">
        <v>7.5374556143745094E-2</v>
      </c>
      <c r="BO3555" s="9">
        <v>0.20094128555273685</v>
      </c>
      <c r="BP3555" s="9">
        <v>7.9303499690574833E-2</v>
      </c>
      <c r="BQ3555" s="9">
        <v>0.19745561281440543</v>
      </c>
      <c r="BR3555" s="9">
        <v>7.6471767728407344E-2</v>
      </c>
      <c r="BS3555" s="9">
        <v>0.19466360034249811</v>
      </c>
      <c r="BT3555" s="9">
        <v>7.7614292325802206E-2</v>
      </c>
      <c r="BU3555" s="9">
        <v>0.39290249788420845</v>
      </c>
      <c r="BV3555" s="9">
        <v>0.38112569324992918</v>
      </c>
      <c r="BW3555" s="9">
        <v>0.37988328276237049</v>
      </c>
    </row>
    <row r="3556" spans="2:75" x14ac:dyDescent="0.3">
      <c r="B3556" s="3" t="s">
        <v>412</v>
      </c>
      <c r="C3556" s="12">
        <v>0.15089023782237221</v>
      </c>
      <c r="D3556" s="12">
        <v>6.0401184319531065E-2</v>
      </c>
      <c r="E3556" s="12">
        <v>0.16784228717168634</v>
      </c>
      <c r="F3556" s="12">
        <v>7.233384395833467E-2</v>
      </c>
      <c r="G3556" s="12">
        <v>0.16266863428034042</v>
      </c>
      <c r="H3556" s="12">
        <v>6.8370826771078558E-2</v>
      </c>
      <c r="I3556" s="12">
        <v>0.1538569278771488</v>
      </c>
      <c r="J3556" s="12">
        <v>6.5477519054945768E-2</v>
      </c>
      <c r="K3556" s="12">
        <v>0.16890856927082834</v>
      </c>
      <c r="L3556" s="12">
        <v>7.123884795500364E-2</v>
      </c>
      <c r="M3556" s="12">
        <v>0.13290661377154075</v>
      </c>
      <c r="N3556" s="12">
        <v>5.7537616026236096E-2</v>
      </c>
      <c r="O3556" s="12">
        <v>0.15903892749393481</v>
      </c>
      <c r="P3556" s="12">
        <v>6.9250420155245185E-2</v>
      </c>
      <c r="Q3556" s="12">
        <v>0.27431116478132334</v>
      </c>
      <c r="R3556" s="12">
        <v>6.4614130420739546E-2</v>
      </c>
      <c r="S3556" s="12">
        <v>0.30157742687425043</v>
      </c>
      <c r="T3556" s="12">
        <v>6.7339617771126667E-2</v>
      </c>
      <c r="U3556" s="12">
        <v>0.33338412793305039</v>
      </c>
      <c r="V3556" s="12">
        <v>7.7159572762614162E-2</v>
      </c>
      <c r="W3556" s="12">
        <v>0.29462993587407382</v>
      </c>
      <c r="X3556" s="12">
        <v>6.9377803768566823E-2</v>
      </c>
      <c r="Y3556" s="12">
        <v>0.16384553474225136</v>
      </c>
      <c r="Z3556" s="12">
        <v>6.2612871647738905E-2</v>
      </c>
      <c r="AA3556" s="12">
        <v>0.17549627665766351</v>
      </c>
      <c r="AB3556" s="12">
        <v>6.9083601636982295E-2</v>
      </c>
      <c r="AC3556" s="12">
        <v>0.16776842518895715</v>
      </c>
      <c r="AD3556" s="12">
        <v>6.5218889866697938E-2</v>
      </c>
      <c r="AE3556" s="12">
        <v>0.19147759785389759</v>
      </c>
      <c r="AF3556" s="12">
        <v>7.5076774925438836E-2</v>
      </c>
      <c r="AG3556" s="12">
        <v>0.19184281880171589</v>
      </c>
      <c r="AH3556" s="12">
        <v>7.5677714139075522E-2</v>
      </c>
      <c r="AI3556" s="12">
        <v>0.17354448112567589</v>
      </c>
      <c r="AJ3556" s="12">
        <v>6.7947434673877954E-2</v>
      </c>
      <c r="AK3556" s="12">
        <v>0.14423501780325848</v>
      </c>
      <c r="AL3556" s="12">
        <v>6.0657740428214132E-2</v>
      </c>
      <c r="AM3556" s="12">
        <v>0.16164393689953446</v>
      </c>
      <c r="AN3556" s="12">
        <v>7.093279488067375E-2</v>
      </c>
      <c r="AO3556" s="12">
        <v>0.99999999999999911</v>
      </c>
      <c r="AP3556" s="12">
        <v>8.7978685646826746E-2</v>
      </c>
      <c r="AQ3556" s="12">
        <v>0.17298535142634683</v>
      </c>
      <c r="AR3556" s="12">
        <v>6.8806283075575153E-2</v>
      </c>
      <c r="AS3556" s="12">
        <v>0.19183731470872303</v>
      </c>
      <c r="AT3556" s="12">
        <v>7.7520065310797109E-2</v>
      </c>
      <c r="AU3556" s="12">
        <v>0.22538700610711435</v>
      </c>
      <c r="AV3556" s="12">
        <v>9.1255356062492368E-2</v>
      </c>
      <c r="AW3556" s="12">
        <v>0.25964564742124657</v>
      </c>
      <c r="AX3556" s="12">
        <v>6.8657218197066244E-2</v>
      </c>
      <c r="AY3556" s="12">
        <v>0.30292139568227494</v>
      </c>
      <c r="AZ3556" s="12">
        <v>8.1864288414766034E-2</v>
      </c>
      <c r="BA3556" s="12">
        <v>0.33131071301290355</v>
      </c>
      <c r="BB3556" s="12">
        <v>8.7518629887030172E-2</v>
      </c>
      <c r="BC3556" s="12">
        <v>0.29350887136283266</v>
      </c>
      <c r="BD3556" s="12">
        <v>7.7961090851053835E-2</v>
      </c>
      <c r="BE3556" s="12">
        <v>0.57757903102962038</v>
      </c>
      <c r="BF3556" s="12">
        <v>8.5035055889098626E-2</v>
      </c>
      <c r="BG3556" s="12">
        <v>0.53683581085222942</v>
      </c>
      <c r="BH3556" s="12">
        <v>7.8311596873250872E-2</v>
      </c>
      <c r="BI3556" s="12">
        <v>0.39214680700435445</v>
      </c>
      <c r="BJ3556" s="12">
        <v>7.8535908487792946E-2</v>
      </c>
      <c r="BK3556" s="12">
        <v>0.41894646913843553</v>
      </c>
      <c r="BL3556" s="12">
        <v>8.4203486253562457E-2</v>
      </c>
      <c r="BM3556" s="12">
        <v>0.33934640753951945</v>
      </c>
      <c r="BN3556" s="12">
        <v>6.8708880528551841E-2</v>
      </c>
      <c r="BO3556" s="12">
        <v>0.21250234565384557</v>
      </c>
      <c r="BP3556" s="12">
        <v>8.2913937958879552E-2</v>
      </c>
      <c r="BQ3556" s="12">
        <v>0.21719509052271316</v>
      </c>
      <c r="BR3556" s="12">
        <v>8.5197644986569093E-2</v>
      </c>
      <c r="BS3556" s="12">
        <v>0.19376404980969006</v>
      </c>
      <c r="BT3556" s="12">
        <v>7.8305381105700775E-2</v>
      </c>
      <c r="BU3556" s="12">
        <v>0.37673486074892099</v>
      </c>
      <c r="BV3556" s="12">
        <v>0.36842312466967192</v>
      </c>
      <c r="BW3556" s="12">
        <v>0.40447363084371124</v>
      </c>
    </row>
    <row r="3557" spans="2:75" x14ac:dyDescent="0.3">
      <c r="B3557" s="3" t="s">
        <v>413</v>
      </c>
      <c r="C3557" s="9">
        <v>0.16710033402060748</v>
      </c>
      <c r="D3557" s="9">
        <v>6.4835522279934235E-2</v>
      </c>
      <c r="E3557" s="9">
        <v>0.15414794989380282</v>
      </c>
      <c r="F3557" s="9">
        <v>6.9651019221885338E-2</v>
      </c>
      <c r="G3557" s="9">
        <v>0.15275848297039632</v>
      </c>
      <c r="H3557" s="9">
        <v>6.7463681341970907E-2</v>
      </c>
      <c r="I3557" s="9">
        <v>0.15802888338981305</v>
      </c>
      <c r="J3557" s="9">
        <v>7.0467724079252558E-2</v>
      </c>
      <c r="K3557" s="9">
        <v>0.16565733415154504</v>
      </c>
      <c r="L3557" s="9">
        <v>7.4772390499070668E-2</v>
      </c>
      <c r="M3557" s="9">
        <v>0.14005491508613632</v>
      </c>
      <c r="N3557" s="9">
        <v>6.3700503961894833E-2</v>
      </c>
      <c r="O3557" s="9">
        <v>0.16469853827764178</v>
      </c>
      <c r="P3557" s="9">
        <v>7.7432724196374841E-2</v>
      </c>
      <c r="Q3557" s="9">
        <v>0.2970186003746913</v>
      </c>
      <c r="R3557" s="9">
        <v>6.5296928901843368E-2</v>
      </c>
      <c r="S3557" s="9">
        <v>0.31374157023790183</v>
      </c>
      <c r="T3557" s="9">
        <v>6.4797274907813104E-2</v>
      </c>
      <c r="U3557" s="9">
        <v>0.35174756198960333</v>
      </c>
      <c r="V3557" s="9">
        <v>7.298248377521728E-2</v>
      </c>
      <c r="W3557" s="9">
        <v>0.31448596136087076</v>
      </c>
      <c r="X3557" s="9">
        <v>7.1959562310220382E-2</v>
      </c>
      <c r="Y3557" s="9">
        <v>0.18252443723532513</v>
      </c>
      <c r="Z3557" s="9">
        <v>6.9143680157947113E-2</v>
      </c>
      <c r="AA3557" s="9">
        <v>0.14935079704823681</v>
      </c>
      <c r="AB3557" s="9">
        <v>5.7495903675457073E-2</v>
      </c>
      <c r="AC3557" s="9">
        <v>0.16818446288407904</v>
      </c>
      <c r="AD3557" s="9">
        <v>6.4289508231818782E-2</v>
      </c>
      <c r="AE3557" s="9">
        <v>0.20495273984174478</v>
      </c>
      <c r="AF3557" s="9">
        <v>7.8339806731780773E-2</v>
      </c>
      <c r="AG3557" s="9">
        <v>0.20367781640468971</v>
      </c>
      <c r="AH3557" s="9">
        <v>7.6767853439863531E-2</v>
      </c>
      <c r="AI3557" s="9">
        <v>0.17373260860000975</v>
      </c>
      <c r="AJ3557" s="9">
        <v>6.5508347710670684E-2</v>
      </c>
      <c r="AK3557" s="9">
        <v>0.14516435954622905</v>
      </c>
      <c r="AL3557" s="9">
        <v>6.5772925281631575E-2</v>
      </c>
      <c r="AM3557" s="9">
        <v>0.16543447015890403</v>
      </c>
      <c r="AN3557" s="9">
        <v>7.7487994802701174E-2</v>
      </c>
      <c r="AO3557" s="9">
        <v>1</v>
      </c>
      <c r="AP3557" s="9">
        <v>8.1657702668877119E-2</v>
      </c>
      <c r="AQ3557" s="9">
        <v>0.18605044009048138</v>
      </c>
      <c r="AR3557" s="9">
        <v>7.5931309181961407E-2</v>
      </c>
      <c r="AS3557" s="9">
        <v>0.18704665914425975</v>
      </c>
      <c r="AT3557" s="9">
        <v>7.4701405501497009E-2</v>
      </c>
      <c r="AU3557" s="9">
        <v>0.20070027581195735</v>
      </c>
      <c r="AV3557" s="9">
        <v>8.3626180035958481E-2</v>
      </c>
      <c r="AW3557" s="9">
        <v>0.28735268881267756</v>
      </c>
      <c r="AX3557" s="9">
        <v>7.5499296271219388E-2</v>
      </c>
      <c r="AY3557" s="9">
        <v>0.29010626449102606</v>
      </c>
      <c r="AZ3557" s="9">
        <v>7.6461053106199189E-2</v>
      </c>
      <c r="BA3557" s="9">
        <v>0.30234548049597065</v>
      </c>
      <c r="BB3557" s="9">
        <v>8.0247127533071977E-2</v>
      </c>
      <c r="BC3557" s="9">
        <v>0.2595050254074322</v>
      </c>
      <c r="BD3557" s="9">
        <v>7.0264341855893545E-2</v>
      </c>
      <c r="BE3557" s="9">
        <v>0.57596443289252153</v>
      </c>
      <c r="BF3557" s="9">
        <v>8.2132564277238335E-2</v>
      </c>
      <c r="BG3557" s="9">
        <v>0.51769359100229795</v>
      </c>
      <c r="BH3557" s="9">
        <v>7.319722650596179E-2</v>
      </c>
      <c r="BI3557" s="9">
        <v>0.38408446342671126</v>
      </c>
      <c r="BJ3557" s="9">
        <v>7.4942512315589307E-2</v>
      </c>
      <c r="BK3557" s="9">
        <v>0.40739093278142874</v>
      </c>
      <c r="BL3557" s="9">
        <v>7.9255691294586525E-2</v>
      </c>
      <c r="BM3557" s="9">
        <v>0.36019750729783345</v>
      </c>
      <c r="BN3557" s="9">
        <v>7.1194173882161302E-2</v>
      </c>
      <c r="BO3557" s="9">
        <v>0.19152282601726656</v>
      </c>
      <c r="BP3557" s="9">
        <v>7.4953482313526221E-2</v>
      </c>
      <c r="BQ3557" s="9">
        <v>0.18728683149203793</v>
      </c>
      <c r="BR3557" s="9">
        <v>7.3680881112615892E-2</v>
      </c>
      <c r="BS3557" s="9">
        <v>0.19576638380387637</v>
      </c>
      <c r="BT3557" s="9">
        <v>7.9535074612746587E-2</v>
      </c>
      <c r="BU3557" s="9">
        <v>0.39995436270370693</v>
      </c>
      <c r="BV3557" s="9">
        <v>0.3765812541237748</v>
      </c>
      <c r="BW3557" s="9">
        <v>0.36187473577163654</v>
      </c>
    </row>
    <row r="3558" spans="2:75" x14ac:dyDescent="0.3">
      <c r="B3558" s="3" t="s">
        <v>414</v>
      </c>
      <c r="C3558" s="12">
        <v>0.15252104432704733</v>
      </c>
      <c r="D3558" s="12">
        <v>6.4429085731843014E-2</v>
      </c>
      <c r="E3558" s="12">
        <v>0.14288666443926193</v>
      </c>
      <c r="F3558" s="12">
        <v>6.0347030651507476E-2</v>
      </c>
      <c r="G3558" s="12">
        <v>0.16801530038464946</v>
      </c>
      <c r="H3558" s="12">
        <v>7.019015156445961E-2</v>
      </c>
      <c r="I3558" s="12">
        <v>0.15036221637059491</v>
      </c>
      <c r="J3558" s="12">
        <v>6.3047798223448803E-2</v>
      </c>
      <c r="K3558" s="12">
        <v>0.1711863111802501</v>
      </c>
      <c r="L3558" s="12">
        <v>7.3570561792618144E-2</v>
      </c>
      <c r="M3558" s="12">
        <v>0.1457621702810335</v>
      </c>
      <c r="N3558" s="12">
        <v>6.1814750182142379E-2</v>
      </c>
      <c r="O3558" s="12">
        <v>0.14946658066952667</v>
      </c>
      <c r="P3558" s="12">
        <v>6.4919895376302744E-2</v>
      </c>
      <c r="Q3558" s="12">
        <v>0.25660302896684667</v>
      </c>
      <c r="R3558" s="12">
        <v>5.4034644243288063E-2</v>
      </c>
      <c r="S3558" s="12">
        <v>0.33021365913514222</v>
      </c>
      <c r="T3558" s="12">
        <v>6.7433028175009666E-2</v>
      </c>
      <c r="U3558" s="12">
        <v>0.35364286192092365</v>
      </c>
      <c r="V3558" s="12">
        <v>7.4766851381308355E-2</v>
      </c>
      <c r="W3558" s="12">
        <v>0.3056084428562133</v>
      </c>
      <c r="X3558" s="12">
        <v>6.5770817345332189E-2</v>
      </c>
      <c r="Y3558" s="12">
        <v>0.16808629075292178</v>
      </c>
      <c r="Z3558" s="12">
        <v>6.8224143036649129E-2</v>
      </c>
      <c r="AA3558" s="12">
        <v>0.17956631907300719</v>
      </c>
      <c r="AB3558" s="12">
        <v>7.5400516654813746E-2</v>
      </c>
      <c r="AC3558" s="12">
        <v>0.15837552013949185</v>
      </c>
      <c r="AD3558" s="12">
        <v>6.4638950608141343E-2</v>
      </c>
      <c r="AE3558" s="12">
        <v>0.18807174196227766</v>
      </c>
      <c r="AF3558" s="12">
        <v>7.8305389161304292E-2</v>
      </c>
      <c r="AG3558" s="12">
        <v>0.16453123037650239</v>
      </c>
      <c r="AH3558" s="12">
        <v>6.8180604117063864E-2</v>
      </c>
      <c r="AI3558" s="12">
        <v>0.16662866184594533</v>
      </c>
      <c r="AJ3558" s="12">
        <v>6.8608344216278636E-2</v>
      </c>
      <c r="AK3558" s="12">
        <v>0.16038731509047657</v>
      </c>
      <c r="AL3558" s="12">
        <v>6.8253327905789127E-2</v>
      </c>
      <c r="AM3558" s="12">
        <v>0.15921754025096926</v>
      </c>
      <c r="AN3558" s="12">
        <v>6.9592069431950843E-2</v>
      </c>
      <c r="AO3558" s="12">
        <v>1.0000000000000002</v>
      </c>
      <c r="AP3558" s="12">
        <v>8.413518461486609E-2</v>
      </c>
      <c r="AQ3558" s="12">
        <v>0.18301581505756712</v>
      </c>
      <c r="AR3558" s="12">
        <v>7.2704018456041658E-2</v>
      </c>
      <c r="AS3558" s="12">
        <v>0.19661313855328383</v>
      </c>
      <c r="AT3558" s="12">
        <v>7.8411291865827709E-2</v>
      </c>
      <c r="AU3558" s="12">
        <v>0.19146602915525196</v>
      </c>
      <c r="AV3558" s="12">
        <v>7.7245766643317532E-2</v>
      </c>
      <c r="AW3558" s="12">
        <v>0.26275592476326953</v>
      </c>
      <c r="AX3558" s="12">
        <v>7.5368724935549566E-2</v>
      </c>
      <c r="AY3558" s="12">
        <v>0.29948987229765434</v>
      </c>
      <c r="AZ3558" s="12">
        <v>8.591364621881388E-2</v>
      </c>
      <c r="BA3558" s="12">
        <v>0.28437539417488533</v>
      </c>
      <c r="BB3558" s="12">
        <v>7.9665766075681335E-2</v>
      </c>
      <c r="BC3558" s="12">
        <v>0.26664940726196007</v>
      </c>
      <c r="BD3558" s="12">
        <v>7.5918671191201464E-2</v>
      </c>
      <c r="BE3558" s="12">
        <v>0.57397726993656784</v>
      </c>
      <c r="BF3558" s="12">
        <v>7.9859069709383293E-2</v>
      </c>
      <c r="BG3558" s="12">
        <v>0.54637490385142862</v>
      </c>
      <c r="BH3558" s="12">
        <v>7.4006294514422755E-2</v>
      </c>
      <c r="BI3558" s="12">
        <v>0.38299808685548259</v>
      </c>
      <c r="BJ3558" s="12">
        <v>6.9186689624411241E-2</v>
      </c>
      <c r="BK3558" s="12">
        <v>0.408652877378894</v>
      </c>
      <c r="BL3558" s="12">
        <v>7.5787141000692837E-2</v>
      </c>
      <c r="BM3558" s="12">
        <v>0.39215861246003286</v>
      </c>
      <c r="BN3558" s="12">
        <v>7.297184546088771E-2</v>
      </c>
      <c r="BO3558" s="12">
        <v>0.20348062010985571</v>
      </c>
      <c r="BP3558" s="12">
        <v>7.8751165814721885E-2</v>
      </c>
      <c r="BQ3558" s="12">
        <v>0.20287431396893235</v>
      </c>
      <c r="BR3558" s="12">
        <v>7.8575023326763666E-2</v>
      </c>
      <c r="BS3558" s="12">
        <v>0.20766587626545283</v>
      </c>
      <c r="BT3558" s="12">
        <v>8.0800188357487007E-2</v>
      </c>
      <c r="BU3558" s="12">
        <v>0.39309507570327223</v>
      </c>
      <c r="BV3558" s="12">
        <v>0.44066206981957723</v>
      </c>
      <c r="BW3558" s="12">
        <v>0.36036448467700971</v>
      </c>
    </row>
    <row r="3559" spans="2:75" x14ac:dyDescent="0.3">
      <c r="B3559" s="3" t="s">
        <v>415</v>
      </c>
      <c r="C3559" s="9">
        <v>0.17359393422468522</v>
      </c>
      <c r="D3559" s="9">
        <v>7.1865711402787094E-2</v>
      </c>
      <c r="E3559" s="9">
        <v>0.16464989022994578</v>
      </c>
      <c r="F3559" s="9">
        <v>6.778373430260555E-2</v>
      </c>
      <c r="G3559" s="9">
        <v>0.18555609638501708</v>
      </c>
      <c r="H3559" s="9">
        <v>7.6980078557979725E-2</v>
      </c>
      <c r="I3559" s="9">
        <v>0.14731805664085609</v>
      </c>
      <c r="J3559" s="9">
        <v>6.2249769844630549E-2</v>
      </c>
      <c r="K3559" s="9">
        <v>0.18291610919795798</v>
      </c>
      <c r="L3559" s="9">
        <v>7.7039242218074427E-2</v>
      </c>
      <c r="M3559" s="9">
        <v>0.14690853446928148</v>
      </c>
      <c r="N3559" s="9">
        <v>6.3835251866588824E-2</v>
      </c>
      <c r="O3559" s="9">
        <v>0.15955889775374912</v>
      </c>
      <c r="P3559" s="9">
        <v>6.9874857324527778E-2</v>
      </c>
      <c r="Q3559" s="9">
        <v>0.24113155964384017</v>
      </c>
      <c r="R3559" s="9">
        <v>5.37285931927678E-2</v>
      </c>
      <c r="S3559" s="9">
        <v>0.35650534595505379</v>
      </c>
      <c r="T3559" s="9">
        <v>7.6193785511415507E-2</v>
      </c>
      <c r="U3559" s="9">
        <v>0.33480009666238197</v>
      </c>
      <c r="V3559" s="9">
        <v>7.1117361392130679E-2</v>
      </c>
      <c r="W3559" s="9">
        <v>0.35024432192004817</v>
      </c>
      <c r="X3559" s="9">
        <v>7.7065661117258696E-2</v>
      </c>
      <c r="Y3559" s="9">
        <v>0.18374723460572731</v>
      </c>
      <c r="Z3559" s="9">
        <v>7.3643379885606902E-2</v>
      </c>
      <c r="AA3559" s="9">
        <v>0.19511284315738334</v>
      </c>
      <c r="AB3559" s="9">
        <v>7.9328976318874089E-2</v>
      </c>
      <c r="AC3559" s="9">
        <v>0.16186462248156225</v>
      </c>
      <c r="AD3559" s="9">
        <v>6.3961362889976447E-2</v>
      </c>
      <c r="AE3559" s="9">
        <v>0.19277763391308556</v>
      </c>
      <c r="AF3559" s="9">
        <v>7.756530100874548E-2</v>
      </c>
      <c r="AG3559" s="9">
        <v>0.16333775355082586</v>
      </c>
      <c r="AH3559" s="9">
        <v>6.6651709155509095E-2</v>
      </c>
      <c r="AI3559" s="9">
        <v>0.17300105068056507</v>
      </c>
      <c r="AJ3559" s="9">
        <v>7.0510173416889213E-2</v>
      </c>
      <c r="AK3559" s="9">
        <v>0.15824019622437799</v>
      </c>
      <c r="AL3559" s="9">
        <v>6.5562990639377899E-2</v>
      </c>
      <c r="AM3559" s="9">
        <v>0.16530379864916717</v>
      </c>
      <c r="AN3559" s="9">
        <v>7.3112286739803314E-2</v>
      </c>
      <c r="AO3559" s="9">
        <v>1.0000000000000013</v>
      </c>
      <c r="AP3559" s="9">
        <v>8.9568465075922851E-2</v>
      </c>
      <c r="AQ3559" s="9">
        <v>0.16402248122189289</v>
      </c>
      <c r="AR3559" s="9">
        <v>6.2222700801496104E-2</v>
      </c>
      <c r="AS3559" s="9">
        <v>0.18430653104922054</v>
      </c>
      <c r="AT3559" s="9">
        <v>7.3395281376928578E-2</v>
      </c>
      <c r="AU3559" s="9">
        <v>0.22391076046611735</v>
      </c>
      <c r="AV3559" s="9">
        <v>9.0311361223378267E-2</v>
      </c>
      <c r="AW3559" s="9">
        <v>0.27255315164593374</v>
      </c>
      <c r="AX3559" s="9">
        <v>7.2776197356768879E-2</v>
      </c>
      <c r="AY3559" s="9">
        <v>0.29607722972243722</v>
      </c>
      <c r="AZ3559" s="9">
        <v>8.0244778020447952E-2</v>
      </c>
      <c r="BA3559" s="9">
        <v>0.30572351609099324</v>
      </c>
      <c r="BB3559" s="9">
        <v>8.0701346307765293E-2</v>
      </c>
      <c r="BC3559" s="9">
        <v>0.29428039188316851</v>
      </c>
      <c r="BD3559" s="9">
        <v>8.0253481298384291E-2</v>
      </c>
      <c r="BE3559" s="9">
        <v>0.55555462900376529</v>
      </c>
      <c r="BF3559" s="9">
        <v>8.8438707919574061E-2</v>
      </c>
      <c r="BG3559" s="9">
        <v>0.54221132479124867</v>
      </c>
      <c r="BH3559" s="9">
        <v>8.6209506901045563E-2</v>
      </c>
      <c r="BI3559" s="9">
        <v>0.43251737899639953</v>
      </c>
      <c r="BJ3559" s="9">
        <v>8.3037722663448249E-2</v>
      </c>
      <c r="BK3559" s="9">
        <v>0.40226357633991805</v>
      </c>
      <c r="BL3559" s="9">
        <v>7.6885557353414985E-2</v>
      </c>
      <c r="BM3559" s="9">
        <v>0.36098786215070827</v>
      </c>
      <c r="BN3559" s="9">
        <v>6.8591933575667619E-2</v>
      </c>
      <c r="BO3559" s="9">
        <v>0.2243253856105985</v>
      </c>
      <c r="BP3559" s="9">
        <v>8.5663628555275873E-2</v>
      </c>
      <c r="BQ3559" s="9">
        <v>0.22290121296312074</v>
      </c>
      <c r="BR3559" s="9">
        <v>8.5889822063992483E-2</v>
      </c>
      <c r="BS3559" s="9">
        <v>0.21065063776176657</v>
      </c>
      <c r="BT3559" s="9">
        <v>8.2001672463207567E-2</v>
      </c>
      <c r="BU3559" s="9">
        <v>0.38443788716490701</v>
      </c>
      <c r="BV3559" s="9">
        <v>0.38517645716651366</v>
      </c>
      <c r="BW3559" s="9">
        <v>0.40639776386131776</v>
      </c>
    </row>
    <row r="3560" spans="2:75" x14ac:dyDescent="0.3">
      <c r="B3560" s="3" t="s">
        <v>416</v>
      </c>
      <c r="C3560" s="12">
        <v>0.16211276423274781</v>
      </c>
      <c r="D3560" s="12">
        <v>6.3824149019924878E-2</v>
      </c>
      <c r="E3560" s="12">
        <v>0.16236074977694789</v>
      </c>
      <c r="F3560" s="12">
        <v>7.4261010889158485E-2</v>
      </c>
      <c r="G3560" s="12">
        <v>0.14752240051172208</v>
      </c>
      <c r="H3560" s="12">
        <v>6.5595065455871529E-2</v>
      </c>
      <c r="I3560" s="12">
        <v>0.1458573510347666</v>
      </c>
      <c r="J3560" s="12">
        <v>6.5628454236686881E-2</v>
      </c>
      <c r="K3560" s="12">
        <v>0.16114322578577472</v>
      </c>
      <c r="L3560" s="12">
        <v>7.2605506707947159E-2</v>
      </c>
      <c r="M3560" s="12">
        <v>0.15830019105832474</v>
      </c>
      <c r="N3560" s="12">
        <v>7.1401175329861816E-2</v>
      </c>
      <c r="O3560" s="12">
        <v>0.15712651242823711</v>
      </c>
      <c r="P3560" s="12">
        <v>7.2605613649656814E-2</v>
      </c>
      <c r="Q3560" s="12">
        <v>0.37491745794167269</v>
      </c>
      <c r="R3560" s="12">
        <v>7.9004335589827723E-2</v>
      </c>
      <c r="S3560" s="12">
        <v>0.31614863033345625</v>
      </c>
      <c r="T3560" s="12">
        <v>6.5839227722512994E-2</v>
      </c>
      <c r="U3560" s="12">
        <v>0.32959040184560212</v>
      </c>
      <c r="V3560" s="12">
        <v>7.0393342058586106E-2</v>
      </c>
      <c r="W3560" s="12">
        <v>0.24736753509438442</v>
      </c>
      <c r="X3560" s="12">
        <v>5.6076543180916059E-2</v>
      </c>
      <c r="Y3560" s="12">
        <v>0.17400972131137241</v>
      </c>
      <c r="Z3560" s="12">
        <v>6.5365918216800309E-2</v>
      </c>
      <c r="AA3560" s="12">
        <v>0.15703667397208071</v>
      </c>
      <c r="AB3560" s="12">
        <v>6.0260736235415939E-2</v>
      </c>
      <c r="AC3560" s="12">
        <v>0.17406827436876618</v>
      </c>
      <c r="AD3560" s="12">
        <v>6.697238921384388E-2</v>
      </c>
      <c r="AE3560" s="12">
        <v>0.20029704432728776</v>
      </c>
      <c r="AF3560" s="12">
        <v>7.7371435050135703E-2</v>
      </c>
      <c r="AG3560" s="12">
        <v>0.19717937572367558</v>
      </c>
      <c r="AH3560" s="12">
        <v>7.6742855993416625E-2</v>
      </c>
      <c r="AI3560" s="12">
        <v>0.17836355929946487</v>
      </c>
      <c r="AJ3560" s="12">
        <v>6.8451945937102202E-2</v>
      </c>
      <c r="AK3560" s="12">
        <v>0.1248267236097917</v>
      </c>
      <c r="AL3560" s="12">
        <v>5.8747527814637171E-2</v>
      </c>
      <c r="AM3560" s="12">
        <v>0.16982254131726407</v>
      </c>
      <c r="AN3560" s="12">
        <v>7.8019216751227929E-2</v>
      </c>
      <c r="AO3560" s="12">
        <v>1.0000000000000004</v>
      </c>
      <c r="AP3560" s="12">
        <v>8.40397341918106E-2</v>
      </c>
      <c r="AQ3560" s="12">
        <v>0.16208083550389971</v>
      </c>
      <c r="AR3560" s="12">
        <v>6.5670863317414924E-2</v>
      </c>
      <c r="AS3560" s="12">
        <v>0.19407446365420655</v>
      </c>
      <c r="AT3560" s="12">
        <v>8.0468349318336935E-2</v>
      </c>
      <c r="AU3560" s="12">
        <v>0.2091229273163335</v>
      </c>
      <c r="AV3560" s="12">
        <v>8.6744070003471452E-2</v>
      </c>
      <c r="AW3560" s="12">
        <v>0.27657314142305484</v>
      </c>
      <c r="AX3560" s="12">
        <v>7.5504052192809507E-2</v>
      </c>
      <c r="AY3560" s="12">
        <v>0.31230269241459102</v>
      </c>
      <c r="AZ3560" s="12">
        <v>8.5045751993253066E-2</v>
      </c>
      <c r="BA3560" s="12">
        <v>0.31335302606981852</v>
      </c>
      <c r="BB3560" s="12">
        <v>8.4157002593253552E-2</v>
      </c>
      <c r="BC3560" s="12">
        <v>0.25732357364546232</v>
      </c>
      <c r="BD3560" s="12">
        <v>7.012229806758076E-2</v>
      </c>
      <c r="BE3560" s="12">
        <v>0.57626737569386266</v>
      </c>
      <c r="BF3560" s="12">
        <v>8.7938067425483935E-2</v>
      </c>
      <c r="BG3560" s="12">
        <v>0.525718449919655</v>
      </c>
      <c r="BH3560" s="12">
        <v>8.1855141878984808E-2</v>
      </c>
      <c r="BI3560" s="12">
        <v>0.36068441140253815</v>
      </c>
      <c r="BJ3560" s="12">
        <v>6.7064732445135347E-2</v>
      </c>
      <c r="BK3560" s="12">
        <v>0.45616071609511144</v>
      </c>
      <c r="BL3560" s="12">
        <v>8.7118846094182564E-2</v>
      </c>
      <c r="BM3560" s="12">
        <v>0.37163170337277651</v>
      </c>
      <c r="BN3560" s="12">
        <v>7.0432048207259942E-2</v>
      </c>
      <c r="BO3560" s="12">
        <v>0.21942280459298077</v>
      </c>
      <c r="BP3560" s="12">
        <v>8.6545000539360498E-2</v>
      </c>
      <c r="BQ3560" s="12">
        <v>0.22279838022809892</v>
      </c>
      <c r="BR3560" s="12">
        <v>8.8376327936693908E-2</v>
      </c>
      <c r="BS3560" s="12">
        <v>0.20061020962259218</v>
      </c>
      <c r="BT3560" s="12">
        <v>7.9478766576704094E-2</v>
      </c>
      <c r="BU3560" s="12">
        <v>0.41699760851241163</v>
      </c>
      <c r="BV3560" s="12">
        <v>0.40991802675711425</v>
      </c>
      <c r="BW3560" s="12">
        <v>0.35958839790352626</v>
      </c>
    </row>
    <row r="3561" spans="2:75" x14ac:dyDescent="0.3">
      <c r="B3561" s="3" t="s">
        <v>417</v>
      </c>
      <c r="C3561" s="9">
        <v>0.17107865339547262</v>
      </c>
      <c r="D3561" s="9">
        <v>6.8730400299790759E-2</v>
      </c>
      <c r="E3561" s="9">
        <v>0.14705886498422546</v>
      </c>
      <c r="F3561" s="9">
        <v>6.4580819096528061E-2</v>
      </c>
      <c r="G3561" s="9">
        <v>0.16156946303612454</v>
      </c>
      <c r="H3561" s="9">
        <v>7.0034351296596686E-2</v>
      </c>
      <c r="I3561" s="9">
        <v>0.1614984603959298</v>
      </c>
      <c r="J3561" s="9">
        <v>7.0001808330980145E-2</v>
      </c>
      <c r="K3561" s="9">
        <v>0.16612756104288645</v>
      </c>
      <c r="L3561" s="9">
        <v>7.3291619331048899E-2</v>
      </c>
      <c r="M3561" s="9">
        <v>0.14601521136341386</v>
      </c>
      <c r="N3561" s="9">
        <v>6.4843010016411809E-2</v>
      </c>
      <c r="O3561" s="9">
        <v>0.1528172362804727</v>
      </c>
      <c r="P3561" s="9">
        <v>7.0146657427244435E-2</v>
      </c>
      <c r="Q3561" s="9">
        <v>0.26877931574293612</v>
      </c>
      <c r="R3561" s="9">
        <v>6.0617442717890276E-2</v>
      </c>
      <c r="S3561" s="9">
        <v>0.30640273522263772</v>
      </c>
      <c r="T3561" s="9">
        <v>6.6759473643051459E-2</v>
      </c>
      <c r="U3561" s="9">
        <v>0.33109019178365945</v>
      </c>
      <c r="V3561" s="9">
        <v>7.2537479912051908E-2</v>
      </c>
      <c r="W3561" s="9">
        <v>0.33129396720831761</v>
      </c>
      <c r="X3561" s="9">
        <v>7.4045436931600442E-2</v>
      </c>
      <c r="Y3561" s="9">
        <v>0.16464988843986983</v>
      </c>
      <c r="Z3561" s="9">
        <v>6.5836367421235928E-2</v>
      </c>
      <c r="AA3561" s="9">
        <v>0.15611482663446055</v>
      </c>
      <c r="AB3561" s="9">
        <v>6.2571249747390201E-2</v>
      </c>
      <c r="AC3561" s="9">
        <v>0.16017050614185954</v>
      </c>
      <c r="AD3561" s="9">
        <v>6.2509352993672052E-2</v>
      </c>
      <c r="AE3561" s="9">
        <v>0.19483942240163524</v>
      </c>
      <c r="AF3561" s="9">
        <v>7.6349007326887527E-2</v>
      </c>
      <c r="AG3561" s="9">
        <v>0.18278791802140021</v>
      </c>
      <c r="AH3561" s="9">
        <v>7.3993091710093592E-2</v>
      </c>
      <c r="AI3561" s="9">
        <v>0.18349271346795554</v>
      </c>
      <c r="AJ3561" s="9">
        <v>7.3264159011693822E-2</v>
      </c>
      <c r="AK3561" s="9">
        <v>0.14625518586101324</v>
      </c>
      <c r="AL3561" s="9">
        <v>6.4062910981195653E-2</v>
      </c>
      <c r="AM3561" s="9">
        <v>0.16245128490101302</v>
      </c>
      <c r="AN3561" s="9">
        <v>7.301847971319031E-2</v>
      </c>
      <c r="AO3561" s="9">
        <v>1</v>
      </c>
      <c r="AP3561" s="9">
        <v>8.7301133314910809E-2</v>
      </c>
      <c r="AQ3561" s="9">
        <v>0.20091271953032247</v>
      </c>
      <c r="AR3561" s="9">
        <v>7.9359083712863251E-2</v>
      </c>
      <c r="AS3561" s="9">
        <v>0.19488297453761591</v>
      </c>
      <c r="AT3561" s="9">
        <v>7.7959421392374453E-2</v>
      </c>
      <c r="AU3561" s="9">
        <v>0.21165197103723227</v>
      </c>
      <c r="AV3561" s="9">
        <v>8.622124303124995E-2</v>
      </c>
      <c r="AW3561" s="9">
        <v>0.29086215693086764</v>
      </c>
      <c r="AX3561" s="9">
        <v>8.5202315846141935E-2</v>
      </c>
      <c r="AY3561" s="9">
        <v>0.28779248395048729</v>
      </c>
      <c r="AZ3561" s="9">
        <v>8.4886625753399794E-2</v>
      </c>
      <c r="BA3561" s="9">
        <v>0.2987982825262635</v>
      </c>
      <c r="BB3561" s="9">
        <v>8.7331621595205841E-2</v>
      </c>
      <c r="BC3561" s="9">
        <v>0.25637958967384117</v>
      </c>
      <c r="BD3561" s="9">
        <v>7.8417145883949893E-2</v>
      </c>
      <c r="BE3561" s="9">
        <v>0.58430753923762657</v>
      </c>
      <c r="BF3561" s="9">
        <v>8.9634218195012091E-2</v>
      </c>
      <c r="BG3561" s="9">
        <v>0.54121032956991932</v>
      </c>
      <c r="BH3561" s="9">
        <v>8.1990809578672677E-2</v>
      </c>
      <c r="BI3561" s="9">
        <v>0.38214707568298434</v>
      </c>
      <c r="BJ3561" s="9">
        <v>7.5792484732404117E-2</v>
      </c>
      <c r="BK3561" s="9">
        <v>0.40056795580017179</v>
      </c>
      <c r="BL3561" s="9">
        <v>7.9713965788165017E-2</v>
      </c>
      <c r="BM3561" s="9">
        <v>0.39305248583416774</v>
      </c>
      <c r="BN3561" s="9">
        <v>7.6491458717025493E-2</v>
      </c>
      <c r="BO3561" s="9">
        <v>0.22029512011597063</v>
      </c>
      <c r="BP3561" s="9">
        <v>8.2224077728659403E-2</v>
      </c>
      <c r="BQ3561" s="9">
        <v>0.20738178809466271</v>
      </c>
      <c r="BR3561" s="9">
        <v>7.8657834834047258E-2</v>
      </c>
      <c r="BS3561" s="9">
        <v>0.19982959390118268</v>
      </c>
      <c r="BT3561" s="9">
        <v>7.6750018792738114E-2</v>
      </c>
      <c r="BU3561" s="9">
        <v>0.42281315106913842</v>
      </c>
      <c r="BV3561" s="9">
        <v>0.37051551588005766</v>
      </c>
      <c r="BW3561" s="9">
        <v>0.39371729255872379</v>
      </c>
    </row>
    <row r="3562" spans="2:75" x14ac:dyDescent="0.3">
      <c r="B3562" s="3" t="s">
        <v>418</v>
      </c>
      <c r="C3562" s="12">
        <v>0.17091808999623204</v>
      </c>
      <c r="D3562" s="12">
        <v>6.9461358633375436E-2</v>
      </c>
      <c r="E3562" s="12">
        <v>0.1505424183285749</v>
      </c>
      <c r="F3562" s="12">
        <v>6.5605822528653795E-2</v>
      </c>
      <c r="G3562" s="12">
        <v>0.1624716332542063</v>
      </c>
      <c r="H3562" s="12">
        <v>6.9159626441713154E-2</v>
      </c>
      <c r="I3562" s="12">
        <v>0.15011361836579704</v>
      </c>
      <c r="J3562" s="12">
        <v>6.415513923580235E-2</v>
      </c>
      <c r="K3562" s="12">
        <v>0.16870561223371161</v>
      </c>
      <c r="L3562" s="12">
        <v>7.3817120850580689E-2</v>
      </c>
      <c r="M3562" s="12">
        <v>0.15108456397241118</v>
      </c>
      <c r="N3562" s="12">
        <v>6.7713815041636982E-2</v>
      </c>
      <c r="O3562" s="12">
        <v>0.15773424587777299</v>
      </c>
      <c r="P3562" s="12">
        <v>7.2158142867820171E-2</v>
      </c>
      <c r="Q3562" s="12">
        <v>0.26333612076528545</v>
      </c>
      <c r="R3562" s="12">
        <v>5.525089382958609E-2</v>
      </c>
      <c r="S3562" s="12">
        <v>0.3331558170069121</v>
      </c>
      <c r="T3562" s="12">
        <v>6.6778282639576331E-2</v>
      </c>
      <c r="U3562" s="12">
        <v>0.36096333867426517</v>
      </c>
      <c r="V3562" s="12">
        <v>7.2504528679852812E-2</v>
      </c>
      <c r="W3562" s="12">
        <v>0.32664915655669474</v>
      </c>
      <c r="X3562" s="12">
        <v>6.8439060136059271E-2</v>
      </c>
      <c r="Y3562" s="12">
        <v>0.17024131610585286</v>
      </c>
      <c r="Z3562" s="12">
        <v>6.729523331586354E-2</v>
      </c>
      <c r="AA3562" s="12">
        <v>0.17046754943695677</v>
      </c>
      <c r="AB3562" s="12">
        <v>6.7769282844669348E-2</v>
      </c>
      <c r="AC3562" s="12">
        <v>0.16951735996097692</v>
      </c>
      <c r="AD3562" s="12">
        <v>6.6755529658100679E-2</v>
      </c>
      <c r="AE3562" s="12">
        <v>0.19091139381262265</v>
      </c>
      <c r="AF3562" s="12">
        <v>7.7153215265700625E-2</v>
      </c>
      <c r="AG3562" s="12">
        <v>0.17822045998367816</v>
      </c>
      <c r="AH3562" s="12">
        <v>7.2148500410311678E-2</v>
      </c>
      <c r="AI3562" s="12">
        <v>0.16723399731593774</v>
      </c>
      <c r="AJ3562" s="12">
        <v>6.8311597201690916E-2</v>
      </c>
      <c r="AK3562" s="12">
        <v>0.14840476228367658</v>
      </c>
      <c r="AL3562" s="12">
        <v>6.4630788785464272E-2</v>
      </c>
      <c r="AM3562" s="12">
        <v>0.16528762892861412</v>
      </c>
      <c r="AN3562" s="12">
        <v>7.4307988001477379E-2</v>
      </c>
      <c r="AO3562" s="12">
        <v>0.99999999999999933</v>
      </c>
      <c r="AP3562" s="12">
        <v>8.481706475461262E-2</v>
      </c>
      <c r="AQ3562" s="12">
        <v>0.18298098594704115</v>
      </c>
      <c r="AR3562" s="12">
        <v>7.2932390076700201E-2</v>
      </c>
      <c r="AS3562" s="12">
        <v>0.19379084203366009</v>
      </c>
      <c r="AT3562" s="12">
        <v>7.7139564165588592E-2</v>
      </c>
      <c r="AU3562" s="12">
        <v>0.20128745168529497</v>
      </c>
      <c r="AV3562" s="12">
        <v>8.1159814854050022E-2</v>
      </c>
      <c r="AW3562" s="12">
        <v>0.28743640792368735</v>
      </c>
      <c r="AX3562" s="12">
        <v>7.8061521048998994E-2</v>
      </c>
      <c r="AY3562" s="12">
        <v>0.30109732300781161</v>
      </c>
      <c r="AZ3562" s="12">
        <v>8.2192330794719839E-2</v>
      </c>
      <c r="BA3562" s="12">
        <v>0.3153103343064021</v>
      </c>
      <c r="BB3562" s="12">
        <v>8.5239147797921092E-2</v>
      </c>
      <c r="BC3562" s="12">
        <v>0.26457791990043583</v>
      </c>
      <c r="BD3562" s="12">
        <v>7.3652104827968551E-2</v>
      </c>
      <c r="BE3562" s="12">
        <v>0.57289310240155067</v>
      </c>
      <c r="BF3562" s="12">
        <v>8.1907866627005138E-2</v>
      </c>
      <c r="BG3562" s="12">
        <v>0.53218210332047966</v>
      </c>
      <c r="BH3562" s="12">
        <v>7.6382473909852852E-2</v>
      </c>
      <c r="BI3562" s="12">
        <v>0.39191874240582936</v>
      </c>
      <c r="BJ3562" s="12">
        <v>6.9701070573703755E-2</v>
      </c>
      <c r="BK3562" s="12">
        <v>0.43130082148214111</v>
      </c>
      <c r="BL3562" s="12">
        <v>7.8805810907372556E-2</v>
      </c>
      <c r="BM3562" s="12">
        <v>0.3692335312422026</v>
      </c>
      <c r="BN3562" s="12">
        <v>6.7305925981901521E-2</v>
      </c>
      <c r="BO3562" s="12">
        <v>0.20485558297401257</v>
      </c>
      <c r="BP3562" s="12">
        <v>8.0764909645771349E-2</v>
      </c>
      <c r="BQ3562" s="12">
        <v>0.20260891436632497</v>
      </c>
      <c r="BR3562" s="12">
        <v>8.02158393758651E-2</v>
      </c>
      <c r="BS3562" s="12">
        <v>0.20924079984391697</v>
      </c>
      <c r="BT3562" s="12">
        <v>8.2806264521407477E-2</v>
      </c>
      <c r="BU3562" s="12">
        <v>0.38998420615013457</v>
      </c>
      <c r="BV3562" s="12">
        <v>0.42217017265391221</v>
      </c>
      <c r="BW3562" s="12">
        <v>0.37477971406452837</v>
      </c>
    </row>
    <row r="3563" spans="2:75" x14ac:dyDescent="0.3">
      <c r="B3563" s="3" t="s">
        <v>419</v>
      </c>
      <c r="C3563" s="9">
        <v>0.17635619392383797</v>
      </c>
      <c r="D3563" s="9">
        <v>6.6296334796906498E-2</v>
      </c>
      <c r="E3563" s="9">
        <v>0.16159171557279511</v>
      </c>
      <c r="F3563" s="9">
        <v>6.9921310100362191E-2</v>
      </c>
      <c r="G3563" s="9">
        <v>0.14659634013097919</v>
      </c>
      <c r="H3563" s="9">
        <v>6.1952588840032283E-2</v>
      </c>
      <c r="I3563" s="9">
        <v>0.1377377520034257</v>
      </c>
      <c r="J3563" s="9">
        <v>5.8290721138787145E-2</v>
      </c>
      <c r="K3563" s="9">
        <v>0.16597642901812226</v>
      </c>
      <c r="L3563" s="9">
        <v>7.2486549091505495E-2</v>
      </c>
      <c r="M3563" s="9">
        <v>0.15226948744290811</v>
      </c>
      <c r="N3563" s="9">
        <v>6.543848706986316E-2</v>
      </c>
      <c r="O3563" s="9">
        <v>0.15455027298927787</v>
      </c>
      <c r="P3563" s="9">
        <v>6.9435164852336001E-2</v>
      </c>
      <c r="Q3563" s="9">
        <v>0.31248763682010472</v>
      </c>
      <c r="R3563" s="9">
        <v>7.0745897232461386E-2</v>
      </c>
      <c r="S3563" s="9">
        <v>0.26745832683650217</v>
      </c>
      <c r="T3563" s="9">
        <v>5.8634008967648962E-2</v>
      </c>
      <c r="U3563" s="9">
        <v>0.30930977429776413</v>
      </c>
      <c r="V3563" s="9">
        <v>6.8715169625068392E-2</v>
      </c>
      <c r="W3563" s="9">
        <v>0.32290274747705544</v>
      </c>
      <c r="X3563" s="9">
        <v>7.5332924640342358E-2</v>
      </c>
      <c r="Y3563" s="9">
        <v>0.17247624883598878</v>
      </c>
      <c r="Z3563" s="9">
        <v>6.5933998239515026E-2</v>
      </c>
      <c r="AA3563" s="9">
        <v>0.1474711873919638</v>
      </c>
      <c r="AB3563" s="9">
        <v>5.6735018026773505E-2</v>
      </c>
      <c r="AC3563" s="9">
        <v>0.16658878323217291</v>
      </c>
      <c r="AD3563" s="9">
        <v>6.2313571530148819E-2</v>
      </c>
      <c r="AE3563" s="9">
        <v>0.19545216239401664</v>
      </c>
      <c r="AF3563" s="9">
        <v>7.4413266311871826E-2</v>
      </c>
      <c r="AG3563" s="9">
        <v>0.18111390787393167</v>
      </c>
      <c r="AH3563" s="9">
        <v>6.8982823190076356E-2</v>
      </c>
      <c r="AI3563" s="9">
        <v>0.18462191878887446</v>
      </c>
      <c r="AJ3563" s="9">
        <v>7.0518057579817453E-2</v>
      </c>
      <c r="AK3563" s="9">
        <v>0.13882366161788062</v>
      </c>
      <c r="AL3563" s="9">
        <v>5.9043224780775783E-2</v>
      </c>
      <c r="AM3563" s="9">
        <v>0.17513129796678037</v>
      </c>
      <c r="AN3563" s="9">
        <v>7.8251437444794736E-2</v>
      </c>
      <c r="AO3563" s="9">
        <v>1.0000000000000011</v>
      </c>
      <c r="AP3563" s="9">
        <v>8.8461874728856027E-2</v>
      </c>
      <c r="AQ3563" s="9">
        <v>0.18601461529129634</v>
      </c>
      <c r="AR3563" s="9">
        <v>7.4063071211477122E-2</v>
      </c>
      <c r="AS3563" s="9">
        <v>0.19278656926992632</v>
      </c>
      <c r="AT3563" s="9">
        <v>7.6639426751345441E-2</v>
      </c>
      <c r="AU3563" s="9">
        <v>0.21149064020466632</v>
      </c>
      <c r="AV3563" s="9">
        <v>8.6051280905917682E-2</v>
      </c>
      <c r="AW3563" s="9">
        <v>0.30899179281743161</v>
      </c>
      <c r="AX3563" s="9">
        <v>8.0587854440541618E-2</v>
      </c>
      <c r="AY3563" s="9">
        <v>0.32232073549017787</v>
      </c>
      <c r="AZ3563" s="9">
        <v>8.5331345948999895E-2</v>
      </c>
      <c r="BA3563" s="9">
        <v>0.32361009750877068</v>
      </c>
      <c r="BB3563" s="9">
        <v>8.5058312859672483E-2</v>
      </c>
      <c r="BC3563" s="9">
        <v>0.23909672708753366</v>
      </c>
      <c r="BD3563" s="9">
        <v>6.3704190157924362E-2</v>
      </c>
      <c r="BE3563" s="9">
        <v>0.59764598121370205</v>
      </c>
      <c r="BF3563" s="9">
        <v>8.8359641292840171E-2</v>
      </c>
      <c r="BG3563" s="9">
        <v>0.51510929451658316</v>
      </c>
      <c r="BH3563" s="9">
        <v>7.7454519568253707E-2</v>
      </c>
      <c r="BI3563" s="9">
        <v>0.42747234389566208</v>
      </c>
      <c r="BJ3563" s="9">
        <v>8.4871050872151563E-2</v>
      </c>
      <c r="BK3563" s="9">
        <v>0.38929436357816832</v>
      </c>
      <c r="BL3563" s="9">
        <v>7.8695754578132784E-2</v>
      </c>
      <c r="BM3563" s="9">
        <v>0.36666688979931511</v>
      </c>
      <c r="BN3563" s="9">
        <v>7.2010096875549823E-2</v>
      </c>
      <c r="BO3563" s="9">
        <v>0.21613761267354228</v>
      </c>
      <c r="BP3563" s="9">
        <v>8.4879258647216127E-2</v>
      </c>
      <c r="BQ3563" s="9">
        <v>0.21977808908343185</v>
      </c>
      <c r="BR3563" s="9">
        <v>8.6118236836476764E-2</v>
      </c>
      <c r="BS3563" s="9">
        <v>0.20035553469919429</v>
      </c>
      <c r="BT3563" s="9">
        <v>7.8398227045727131E-2</v>
      </c>
      <c r="BU3563" s="9">
        <v>0.40325074414074796</v>
      </c>
      <c r="BV3563" s="9">
        <v>0.39527614950730033</v>
      </c>
      <c r="BW3563" s="9">
        <v>0.41772686226720673</v>
      </c>
    </row>
    <row r="3564" spans="2:75" x14ac:dyDescent="0.3">
      <c r="B3564" s="3" t="s">
        <v>420</v>
      </c>
      <c r="C3564" s="12">
        <v>0.15199489141923844</v>
      </c>
      <c r="D3564" s="12">
        <v>5.5172493189598493E-2</v>
      </c>
      <c r="E3564" s="12">
        <v>0.1452177001273938</v>
      </c>
      <c r="F3564" s="12">
        <v>6.7266005764634082E-2</v>
      </c>
      <c r="G3564" s="12">
        <v>0.15398005985370963</v>
      </c>
      <c r="H3564" s="12">
        <v>7.0328197162787001E-2</v>
      </c>
      <c r="I3564" s="12">
        <v>0.13796815003748317</v>
      </c>
      <c r="J3564" s="12">
        <v>6.3561213014235216E-2</v>
      </c>
      <c r="K3564" s="12">
        <v>0.15226546751771458</v>
      </c>
      <c r="L3564" s="12">
        <v>7.0040613095617918E-2</v>
      </c>
      <c r="M3564" s="12">
        <v>0.1428765114330964</v>
      </c>
      <c r="N3564" s="12">
        <v>6.6056088506118368E-2</v>
      </c>
      <c r="O3564" s="12">
        <v>0.15181954608817647</v>
      </c>
      <c r="P3564" s="12">
        <v>7.0841296909899459E-2</v>
      </c>
      <c r="Q3564" s="12">
        <v>0.26671360123750493</v>
      </c>
      <c r="R3564" s="12">
        <v>5.9516328942619191E-2</v>
      </c>
      <c r="S3564" s="12">
        <v>0.31496068990292886</v>
      </c>
      <c r="T3564" s="12">
        <v>6.7849089496012996E-2</v>
      </c>
      <c r="U3564" s="12">
        <v>0.34327420283567694</v>
      </c>
      <c r="V3564" s="12">
        <v>7.3485299628622575E-2</v>
      </c>
      <c r="W3564" s="12">
        <v>0.28359481900799893</v>
      </c>
      <c r="X3564" s="12">
        <v>6.4616405065149221E-2</v>
      </c>
      <c r="Y3564" s="12">
        <v>0.1530133676819424</v>
      </c>
      <c r="Z3564" s="12">
        <v>5.6407811822804806E-2</v>
      </c>
      <c r="AA3564" s="12">
        <v>0.17344911033332536</v>
      </c>
      <c r="AB3564" s="12">
        <v>6.5988114294188674E-2</v>
      </c>
      <c r="AC3564" s="12">
        <v>0.16762289504682418</v>
      </c>
      <c r="AD3564" s="12">
        <v>6.1449113632447483E-2</v>
      </c>
      <c r="AE3564" s="12">
        <v>0.20116773845933988</v>
      </c>
      <c r="AF3564" s="12">
        <v>7.318371778772427E-2</v>
      </c>
      <c r="AG3564" s="12">
        <v>0.19105625345231766</v>
      </c>
      <c r="AH3564" s="12">
        <v>7.1551128041929257E-2</v>
      </c>
      <c r="AI3564" s="12">
        <v>0.18277422480455877</v>
      </c>
      <c r="AJ3564" s="12">
        <v>6.8234027363768379E-2</v>
      </c>
      <c r="AK3564" s="12">
        <v>0.14387276721404121</v>
      </c>
      <c r="AL3564" s="12">
        <v>6.6926196308627658E-2</v>
      </c>
      <c r="AM3564" s="12">
        <v>0.15101362043318486</v>
      </c>
      <c r="AN3564" s="12">
        <v>7.187326719904015E-2</v>
      </c>
      <c r="AO3564" s="12">
        <v>0.99999999999999967</v>
      </c>
      <c r="AP3564" s="12">
        <v>9.6580425160395028E-2</v>
      </c>
      <c r="AQ3564" s="12">
        <v>0.18330941949427781</v>
      </c>
      <c r="AR3564" s="12">
        <v>7.2718355535725698E-2</v>
      </c>
      <c r="AS3564" s="12">
        <v>0.20337700464406366</v>
      </c>
      <c r="AT3564" s="12">
        <v>8.1012442177434182E-2</v>
      </c>
      <c r="AU3564" s="12">
        <v>0.22367875190486161</v>
      </c>
      <c r="AV3564" s="12">
        <v>9.0738092588751179E-2</v>
      </c>
      <c r="AW3564" s="12">
        <v>0.29654769665736219</v>
      </c>
      <c r="AX3564" s="12">
        <v>8.1555950326552371E-2</v>
      </c>
      <c r="AY3564" s="12">
        <v>0.31111457538613219</v>
      </c>
      <c r="AZ3564" s="12">
        <v>8.5847913646853125E-2</v>
      </c>
      <c r="BA3564" s="12">
        <v>0.31455913656883533</v>
      </c>
      <c r="BB3564" s="12">
        <v>8.5873002534310003E-2</v>
      </c>
      <c r="BC3564" s="12">
        <v>0.27690693102254427</v>
      </c>
      <c r="BD3564" s="12">
        <v>7.7038669815191585E-2</v>
      </c>
      <c r="BE3564" s="12">
        <v>0.57857622128374764</v>
      </c>
      <c r="BF3564" s="12">
        <v>9.602171818951144E-2</v>
      </c>
      <c r="BG3564" s="12">
        <v>0.52372109325559979</v>
      </c>
      <c r="BH3564" s="12">
        <v>8.6572029573322343E-2</v>
      </c>
      <c r="BI3564" s="12">
        <v>0.40540570171844376</v>
      </c>
      <c r="BJ3564" s="12">
        <v>8.059336782133765E-2</v>
      </c>
      <c r="BK3564" s="12">
        <v>0.44439160849761111</v>
      </c>
      <c r="BL3564" s="12">
        <v>8.9003358769556909E-2</v>
      </c>
      <c r="BM3564" s="12">
        <v>0.32087219460625271</v>
      </c>
      <c r="BN3564" s="12">
        <v>6.4104067820595717E-2</v>
      </c>
      <c r="BO3564" s="12">
        <v>0.22633538889830981</v>
      </c>
      <c r="BP3564" s="12">
        <v>8.6395972930194548E-2</v>
      </c>
      <c r="BQ3564" s="12">
        <v>0.2253255085758438</v>
      </c>
      <c r="BR3564" s="12">
        <v>8.8198314469366712E-2</v>
      </c>
      <c r="BS3564" s="12">
        <v>0.20284779269496167</v>
      </c>
      <c r="BT3564" s="12">
        <v>8.0508865478149436E-2</v>
      </c>
      <c r="BU3564" s="12">
        <v>0.37390946139932835</v>
      </c>
      <c r="BV3564" s="12">
        <v>0.39757670419067298</v>
      </c>
      <c r="BW3564" s="12">
        <v>0.42904491100035302</v>
      </c>
    </row>
    <row r="3565" spans="2:75" x14ac:dyDescent="0.3">
      <c r="B3565" s="3" t="s">
        <v>421</v>
      </c>
      <c r="C3565" s="9">
        <v>0.16298846017661689</v>
      </c>
      <c r="D3565" s="9">
        <v>6.3361740872279734E-2</v>
      </c>
      <c r="E3565" s="9">
        <v>0.13691100301947653</v>
      </c>
      <c r="F3565" s="9">
        <v>6.2065123810712663E-2</v>
      </c>
      <c r="G3565" s="9">
        <v>0.15819367698946782</v>
      </c>
      <c r="H3565" s="9">
        <v>7.1559128619353776E-2</v>
      </c>
      <c r="I3565" s="9">
        <v>0.15381725142203687</v>
      </c>
      <c r="J3565" s="9">
        <v>7.0412774298929059E-2</v>
      </c>
      <c r="K3565" s="9">
        <v>0.165598590185394</v>
      </c>
      <c r="L3565" s="9">
        <v>7.7253004365383016E-2</v>
      </c>
      <c r="M3565" s="9">
        <v>0.15878726630724585</v>
      </c>
      <c r="N3565" s="9">
        <v>7.3763375585742266E-2</v>
      </c>
      <c r="O3565" s="9">
        <v>0.1695076346608064</v>
      </c>
      <c r="P3565" s="9">
        <v>7.9584821003013562E-2</v>
      </c>
      <c r="Q3565" s="9">
        <v>0.29704521483010737</v>
      </c>
      <c r="R3565" s="9">
        <v>5.4415289934618125E-2</v>
      </c>
      <c r="S3565" s="9">
        <v>0.36567586452701006</v>
      </c>
      <c r="T3565" s="9">
        <v>6.6724549016598356E-2</v>
      </c>
      <c r="U3565" s="9">
        <v>0.43100045609328003</v>
      </c>
      <c r="V3565" s="9">
        <v>7.7281385274487802E-2</v>
      </c>
      <c r="W3565" s="9">
        <v>0.29482762699527471</v>
      </c>
      <c r="X3565" s="9">
        <v>5.8092441093453427E-2</v>
      </c>
      <c r="Y3565" s="9">
        <v>0.17859394141650617</v>
      </c>
      <c r="Z3565" s="9">
        <v>6.7932358521489641E-2</v>
      </c>
      <c r="AA3565" s="9">
        <v>0.14654696160493375</v>
      </c>
      <c r="AB3565" s="9">
        <v>5.8392997035826122E-2</v>
      </c>
      <c r="AC3565" s="9">
        <v>0.1724920173397228</v>
      </c>
      <c r="AD3565" s="9">
        <v>6.671647341793932E-2</v>
      </c>
      <c r="AE3565" s="9">
        <v>0.2055638372417061</v>
      </c>
      <c r="AF3565" s="9">
        <v>7.9794842378138359E-2</v>
      </c>
      <c r="AG3565" s="9">
        <v>0.20670764304822578</v>
      </c>
      <c r="AH3565" s="9">
        <v>8.139995825880951E-2</v>
      </c>
      <c r="AI3565" s="9">
        <v>0.18876144181792892</v>
      </c>
      <c r="AJ3565" s="9">
        <v>7.4675058753202059E-2</v>
      </c>
      <c r="AK3565" s="9">
        <v>0.13563743104034437</v>
      </c>
      <c r="AL3565" s="9">
        <v>6.221154173354719E-2</v>
      </c>
      <c r="AM3565" s="9">
        <v>0.16964778522446605</v>
      </c>
      <c r="AN3565" s="9">
        <v>8.1051569459903411E-2</v>
      </c>
      <c r="AO3565" s="9">
        <v>0.99999999999999978</v>
      </c>
      <c r="AP3565" s="9">
        <v>8.377903135908138E-2</v>
      </c>
      <c r="AQ3565" s="9">
        <v>0.19476125197867133</v>
      </c>
      <c r="AR3565" s="9">
        <v>8.0495521754962843E-2</v>
      </c>
      <c r="AS3565" s="9">
        <v>0.16567528286374364</v>
      </c>
      <c r="AT3565" s="9">
        <v>6.8595221712974275E-2</v>
      </c>
      <c r="AU3565" s="9">
        <v>0.21007653657715067</v>
      </c>
      <c r="AV3565" s="9">
        <v>9.0759419192624674E-2</v>
      </c>
      <c r="AW3565" s="9">
        <v>0.27051028391661019</v>
      </c>
      <c r="AX3565" s="9">
        <v>7.4081230272952533E-2</v>
      </c>
      <c r="AY3565" s="9">
        <v>0.30971731869594188</v>
      </c>
      <c r="AZ3565" s="9">
        <v>8.361220573595704E-2</v>
      </c>
      <c r="BA3565" s="9">
        <v>0.32765299105396456</v>
      </c>
      <c r="BB3565" s="9">
        <v>8.7782390825025924E-2</v>
      </c>
      <c r="BC3565" s="9">
        <v>0.27789631337889559</v>
      </c>
      <c r="BD3565" s="9">
        <v>7.7620420796097517E-2</v>
      </c>
      <c r="BE3565" s="9">
        <v>0.59040957180791698</v>
      </c>
      <c r="BF3565" s="9">
        <v>8.9643730036561453E-2</v>
      </c>
      <c r="BG3565" s="9">
        <v>0.55639621170238018</v>
      </c>
      <c r="BH3565" s="9">
        <v>8.4565015061240298E-2</v>
      </c>
      <c r="BI3565" s="9">
        <v>0.41353730668366784</v>
      </c>
      <c r="BJ3565" s="9">
        <v>8.7395775476202475E-2</v>
      </c>
      <c r="BK3565" s="9">
        <v>0.41709118502889364</v>
      </c>
      <c r="BL3565" s="9">
        <v>8.8112533666764511E-2</v>
      </c>
      <c r="BM3565" s="9">
        <v>0.33042666801393938</v>
      </c>
      <c r="BN3565" s="9">
        <v>7.0604892871306391E-2</v>
      </c>
      <c r="BO3565" s="9">
        <v>0.22145700135783117</v>
      </c>
      <c r="BP3565" s="9">
        <v>8.9682008111442127E-2</v>
      </c>
      <c r="BQ3565" s="9">
        <v>0.21790798277834331</v>
      </c>
      <c r="BR3565" s="9">
        <v>8.9237075714952513E-2</v>
      </c>
      <c r="BS3565" s="9">
        <v>0.21399618294891951</v>
      </c>
      <c r="BT3565" s="9">
        <v>8.879303203969896E-2</v>
      </c>
      <c r="BU3565" s="9">
        <v>0.40997924337528568</v>
      </c>
      <c r="BV3565" s="9">
        <v>0.39384323921248848</v>
      </c>
      <c r="BW3565" s="9">
        <v>0.3969426027229333</v>
      </c>
    </row>
    <row r="3566" spans="2:75" x14ac:dyDescent="0.3">
      <c r="B3566" s="3" t="s">
        <v>422</v>
      </c>
      <c r="C3566" s="12">
        <v>0.15644813929260334</v>
      </c>
      <c r="D3566" s="12">
        <v>5.6978015121292212E-2</v>
      </c>
      <c r="E3566" s="12">
        <v>0.14935620894395871</v>
      </c>
      <c r="F3566" s="12">
        <v>6.5811467397856038E-2</v>
      </c>
      <c r="G3566" s="12">
        <v>0.15200246327926817</v>
      </c>
      <c r="H3566" s="12">
        <v>6.7081665513453612E-2</v>
      </c>
      <c r="I3566" s="12">
        <v>0.14284036641620498</v>
      </c>
      <c r="J3566" s="12">
        <v>6.2964939811600812E-2</v>
      </c>
      <c r="K3566" s="12">
        <v>0.1496493903610038</v>
      </c>
      <c r="L3566" s="12">
        <v>6.5522007482654854E-2</v>
      </c>
      <c r="M3566" s="12">
        <v>0.1467462189704547</v>
      </c>
      <c r="N3566" s="12">
        <v>6.7072260290192504E-2</v>
      </c>
      <c r="O3566" s="12">
        <v>0.15369630601293199</v>
      </c>
      <c r="P3566" s="12">
        <v>6.9804955065111654E-2</v>
      </c>
      <c r="Q3566" s="12">
        <v>0.29012058102681887</v>
      </c>
      <c r="R3566" s="12">
        <v>6.7657212387869148E-2</v>
      </c>
      <c r="S3566" s="12">
        <v>0.2926414550126768</v>
      </c>
      <c r="T3566" s="12">
        <v>6.9255596726105623E-2</v>
      </c>
      <c r="U3566" s="12">
        <v>0.28788549186819845</v>
      </c>
      <c r="V3566" s="12">
        <v>6.5638415115759796E-2</v>
      </c>
      <c r="W3566" s="12">
        <v>0.27608063154399076</v>
      </c>
      <c r="X3566" s="12">
        <v>6.617363763167583E-2</v>
      </c>
      <c r="Y3566" s="12">
        <v>0.17172675663673045</v>
      </c>
      <c r="Z3566" s="12">
        <v>5.9990980505296755E-2</v>
      </c>
      <c r="AA3566" s="12">
        <v>0.16915847177969578</v>
      </c>
      <c r="AB3566" s="12">
        <v>6.1580560868962644E-2</v>
      </c>
      <c r="AC3566" s="12">
        <v>0.16583355838091587</v>
      </c>
      <c r="AD3566" s="12">
        <v>5.8995302005336057E-2</v>
      </c>
      <c r="AE3566" s="12">
        <v>0.19338069390691492</v>
      </c>
      <c r="AF3566" s="12">
        <v>6.8628667790123915E-2</v>
      </c>
      <c r="AG3566" s="12">
        <v>0.18644245921363675</v>
      </c>
      <c r="AH3566" s="12">
        <v>6.5231185735745836E-2</v>
      </c>
      <c r="AI3566" s="12">
        <v>0.18686158593033914</v>
      </c>
      <c r="AJ3566" s="12">
        <v>6.6121935299924314E-2</v>
      </c>
      <c r="AK3566" s="12">
        <v>0.1358215563894053</v>
      </c>
      <c r="AL3566" s="12">
        <v>6.0928350928991445E-2</v>
      </c>
      <c r="AM3566" s="12">
        <v>0.15368582793617916</v>
      </c>
      <c r="AN3566" s="12">
        <v>6.9186291531343744E-2</v>
      </c>
      <c r="AO3566" s="12">
        <v>0.99999999999999889</v>
      </c>
      <c r="AP3566" s="12">
        <v>8.3905374287357753E-2</v>
      </c>
      <c r="AQ3566" s="12">
        <v>0.18233033365800572</v>
      </c>
      <c r="AR3566" s="12">
        <v>7.0148454754757256E-2</v>
      </c>
      <c r="AS3566" s="12">
        <v>0.18683890020085128</v>
      </c>
      <c r="AT3566" s="12">
        <v>7.1214453477493556E-2</v>
      </c>
      <c r="AU3566" s="12">
        <v>0.20848803927512349</v>
      </c>
      <c r="AV3566" s="12">
        <v>8.2239159743662443E-2</v>
      </c>
      <c r="AW3566" s="12">
        <v>0.27380742791492663</v>
      </c>
      <c r="AX3566" s="12">
        <v>7.1723605558637882E-2</v>
      </c>
      <c r="AY3566" s="12">
        <v>0.29781049873416043</v>
      </c>
      <c r="AZ3566" s="12">
        <v>7.8399567001721002E-2</v>
      </c>
      <c r="BA3566" s="12">
        <v>0.31016757195654765</v>
      </c>
      <c r="BB3566" s="12">
        <v>8.2924628498708894E-2</v>
      </c>
      <c r="BC3566" s="12">
        <v>0.27669923742275515</v>
      </c>
      <c r="BD3566" s="12">
        <v>7.4621693360236191E-2</v>
      </c>
      <c r="BE3566" s="12">
        <v>0.54586363184379483</v>
      </c>
      <c r="BF3566" s="12">
        <v>8.4623970844562788E-2</v>
      </c>
      <c r="BG3566" s="12">
        <v>0.53405217163907326</v>
      </c>
      <c r="BH3566" s="12">
        <v>8.2359341100657527E-2</v>
      </c>
      <c r="BI3566" s="12">
        <v>0.38271103084321006</v>
      </c>
      <c r="BJ3566" s="12">
        <v>7.2894566434138164E-2</v>
      </c>
      <c r="BK3566" s="12">
        <v>0.417667189475669</v>
      </c>
      <c r="BL3566" s="12">
        <v>8.0595499988384514E-2</v>
      </c>
      <c r="BM3566" s="12">
        <v>0.37237263051151681</v>
      </c>
      <c r="BN3566" s="12">
        <v>7.0702147933076623E-2</v>
      </c>
      <c r="BO3566" s="12">
        <v>0.20911106500153812</v>
      </c>
      <c r="BP3566" s="12">
        <v>7.8759172532725005E-2</v>
      </c>
      <c r="BQ3566" s="12">
        <v>0.21206042341349896</v>
      </c>
      <c r="BR3566" s="12">
        <v>8.0049277184145784E-2</v>
      </c>
      <c r="BS3566" s="12">
        <v>0.21443896222954506</v>
      </c>
      <c r="BT3566" s="12">
        <v>8.2080072297184933E-2</v>
      </c>
      <c r="BU3566" s="12">
        <v>0.36713794919878734</v>
      </c>
      <c r="BV3566" s="12">
        <v>0.38333288847066121</v>
      </c>
      <c r="BW3566" s="12">
        <v>0.3851548263002007</v>
      </c>
    </row>
    <row r="3567" spans="2:75" x14ac:dyDescent="0.3">
      <c r="B3567" s="3" t="s">
        <v>423</v>
      </c>
      <c r="C3567" s="9">
        <v>0.1578436823340213</v>
      </c>
      <c r="D3567" s="9">
        <v>5.8916777891392776E-2</v>
      </c>
      <c r="E3567" s="9">
        <v>0.1518478007381408</v>
      </c>
      <c r="F3567" s="9">
        <v>7.0727532828685144E-2</v>
      </c>
      <c r="G3567" s="9">
        <v>0.15982858007447137</v>
      </c>
      <c r="H3567" s="9">
        <v>7.2455987791101323E-2</v>
      </c>
      <c r="I3567" s="9">
        <v>0.14100515008472947</v>
      </c>
      <c r="J3567" s="9">
        <v>6.3153187335843061E-2</v>
      </c>
      <c r="K3567" s="9">
        <v>0.15836708571208299</v>
      </c>
      <c r="L3567" s="9">
        <v>7.0855696566386253E-2</v>
      </c>
      <c r="M3567" s="9">
        <v>0.13514638098109943</v>
      </c>
      <c r="N3567" s="9">
        <v>6.2439943880132048E-2</v>
      </c>
      <c r="O3567" s="9">
        <v>0.15013943989282014</v>
      </c>
      <c r="P3567" s="9">
        <v>7.009895151594342E-2</v>
      </c>
      <c r="Q3567" s="9">
        <v>0.3012406632208548</v>
      </c>
      <c r="R3567" s="9">
        <v>6.6977232619552518E-2</v>
      </c>
      <c r="S3567" s="9">
        <v>0.31692792789062257</v>
      </c>
      <c r="T3567" s="9">
        <v>6.8751066520919862E-2</v>
      </c>
      <c r="U3567" s="9">
        <v>0.29050572916531553</v>
      </c>
      <c r="V3567" s="9">
        <v>6.3752920772070426E-2</v>
      </c>
      <c r="W3567" s="9">
        <v>0.306368206782556</v>
      </c>
      <c r="X3567" s="9">
        <v>6.8585425248904777E-2</v>
      </c>
      <c r="Y3567" s="9">
        <v>0.17033262371525046</v>
      </c>
      <c r="Z3567" s="9">
        <v>6.2524469849181974E-2</v>
      </c>
      <c r="AA3567" s="9">
        <v>0.18337727784062641</v>
      </c>
      <c r="AB3567" s="9">
        <v>6.8250778018360964E-2</v>
      </c>
      <c r="AC3567" s="9">
        <v>0.1650179334825892</v>
      </c>
      <c r="AD3567" s="9">
        <v>6.0932684997373247E-2</v>
      </c>
      <c r="AE3567" s="9">
        <v>0.19042016881117563</v>
      </c>
      <c r="AF3567" s="9">
        <v>7.0894538128509835E-2</v>
      </c>
      <c r="AG3567" s="9">
        <v>0.18925999534552504</v>
      </c>
      <c r="AH3567" s="9">
        <v>7.0285117334489222E-2</v>
      </c>
      <c r="AI3567" s="9">
        <v>0.168383634278017</v>
      </c>
      <c r="AJ3567" s="9">
        <v>6.1928745161377516E-2</v>
      </c>
      <c r="AK3567" s="9">
        <v>0.13826718177971103</v>
      </c>
      <c r="AL3567" s="9">
        <v>6.4163412179999324E-2</v>
      </c>
      <c r="AM3567" s="9">
        <v>0.15893947721757351</v>
      </c>
      <c r="AN3567" s="9">
        <v>7.4085604271693167E-2</v>
      </c>
      <c r="AO3567" s="9">
        <v>0.99999999999999944</v>
      </c>
      <c r="AP3567" s="9">
        <v>8.128830747011731E-2</v>
      </c>
      <c r="AQ3567" s="9">
        <v>0.16935192800115625</v>
      </c>
      <c r="AR3567" s="9">
        <v>6.5108830802526038E-2</v>
      </c>
      <c r="AS3567" s="9">
        <v>0.19051444589320576</v>
      </c>
      <c r="AT3567" s="9">
        <v>7.4015178615557134E-2</v>
      </c>
      <c r="AU3567" s="9">
        <v>0.21629901314186981</v>
      </c>
      <c r="AV3567" s="9">
        <v>8.4410781245397928E-2</v>
      </c>
      <c r="AW3567" s="9">
        <v>0.27633561205503121</v>
      </c>
      <c r="AX3567" s="9">
        <v>7.85288459448341E-2</v>
      </c>
      <c r="AY3567" s="9">
        <v>0.28154294044926431</v>
      </c>
      <c r="AZ3567" s="9">
        <v>8.0521676658944122E-2</v>
      </c>
      <c r="BA3567" s="9">
        <v>0.29777669557830344</v>
      </c>
      <c r="BB3567" s="9">
        <v>8.5255022887378212E-2</v>
      </c>
      <c r="BC3567" s="9">
        <v>0.27347453984457276</v>
      </c>
      <c r="BD3567" s="9">
        <v>7.8975714560950552E-2</v>
      </c>
      <c r="BE3567" s="9">
        <v>0.54736002359826597</v>
      </c>
      <c r="BF3567" s="9">
        <v>8.3721966760915062E-2</v>
      </c>
      <c r="BG3567" s="9">
        <v>0.55166695622463102</v>
      </c>
      <c r="BH3567" s="9">
        <v>8.3994056887812182E-2</v>
      </c>
      <c r="BI3567" s="9">
        <v>0.36616551090420318</v>
      </c>
      <c r="BJ3567" s="9">
        <v>7.1066557075964348E-2</v>
      </c>
      <c r="BK3567" s="9">
        <v>0.41883367809062294</v>
      </c>
      <c r="BL3567" s="9">
        <v>8.2236879063098053E-2</v>
      </c>
      <c r="BM3567" s="9">
        <v>0.39542839531190999</v>
      </c>
      <c r="BN3567" s="9">
        <v>7.6355206763434436E-2</v>
      </c>
      <c r="BO3567" s="9">
        <v>0.22148564814791774</v>
      </c>
      <c r="BP3567" s="9">
        <v>8.3130599222649412E-2</v>
      </c>
      <c r="BQ3567" s="9">
        <v>0.22239669181254793</v>
      </c>
      <c r="BR3567" s="9">
        <v>8.3068135843682514E-2</v>
      </c>
      <c r="BS3567" s="9">
        <v>0.20766602758051661</v>
      </c>
      <c r="BT3567" s="9">
        <v>7.9305314430497265E-2</v>
      </c>
      <c r="BU3567" s="9">
        <v>0.3609932386785305</v>
      </c>
      <c r="BV3567" s="9">
        <v>0.40162557975046309</v>
      </c>
      <c r="BW3567" s="9">
        <v>0.41492776727148728</v>
      </c>
    </row>
    <row r="3568" spans="2:75" x14ac:dyDescent="0.3">
      <c r="B3568" s="3" t="s">
        <v>424</v>
      </c>
      <c r="C3568" s="12">
        <v>0.15745995588509842</v>
      </c>
      <c r="D3568" s="12">
        <v>6.0703351022720418E-2</v>
      </c>
      <c r="E3568" s="12">
        <v>0.16129755877427843</v>
      </c>
      <c r="F3568" s="12">
        <v>6.8668895655052492E-2</v>
      </c>
      <c r="G3568" s="12">
        <v>0.14300959863549367</v>
      </c>
      <c r="H3568" s="12">
        <v>5.9159502516212305E-2</v>
      </c>
      <c r="I3568" s="12">
        <v>0.14957920241757369</v>
      </c>
      <c r="J3568" s="12">
        <v>6.3702899700797469E-2</v>
      </c>
      <c r="K3568" s="12">
        <v>0.17113392535063121</v>
      </c>
      <c r="L3568" s="12">
        <v>7.2643008995189134E-2</v>
      </c>
      <c r="M3568" s="12">
        <v>0.14514817443144998</v>
      </c>
      <c r="N3568" s="12">
        <v>6.2231249802486809E-2</v>
      </c>
      <c r="O3568" s="12">
        <v>0.16030627141783679</v>
      </c>
      <c r="P3568" s="12">
        <v>6.9798482038394907E-2</v>
      </c>
      <c r="Q3568" s="12">
        <v>0.26683569381287758</v>
      </c>
      <c r="R3568" s="12">
        <v>6.2834940113046509E-2</v>
      </c>
      <c r="S3568" s="12">
        <v>0.27530298394703845</v>
      </c>
      <c r="T3568" s="12">
        <v>6.2617448320343896E-2</v>
      </c>
      <c r="U3568" s="12">
        <v>0.31467517687029317</v>
      </c>
      <c r="V3568" s="12">
        <v>7.3170645712125434E-2</v>
      </c>
      <c r="W3568" s="12">
        <v>0.31897685761906303</v>
      </c>
      <c r="X3568" s="12">
        <v>7.5450975890665919E-2</v>
      </c>
      <c r="Y3568" s="12">
        <v>0.16925517005559731</v>
      </c>
      <c r="Z3568" s="12">
        <v>6.4463486100987316E-2</v>
      </c>
      <c r="AA3568" s="12">
        <v>0.15688461749722013</v>
      </c>
      <c r="AB3568" s="12">
        <v>6.0192634091291698E-2</v>
      </c>
      <c r="AC3568" s="12">
        <v>0.16734408406070869</v>
      </c>
      <c r="AD3568" s="12">
        <v>6.422862891981676E-2</v>
      </c>
      <c r="AE3568" s="12">
        <v>0.19535642952905644</v>
      </c>
      <c r="AF3568" s="12">
        <v>7.42645414216732E-2</v>
      </c>
      <c r="AG3568" s="12">
        <v>0.18414770942099246</v>
      </c>
      <c r="AH3568" s="12">
        <v>7.149246357676442E-2</v>
      </c>
      <c r="AI3568" s="12">
        <v>0.18072924624016296</v>
      </c>
      <c r="AJ3568" s="12">
        <v>7.0057259133780053E-2</v>
      </c>
      <c r="AK3568" s="12">
        <v>0.13679377493666306</v>
      </c>
      <c r="AL3568" s="12">
        <v>5.8619941341745162E-2</v>
      </c>
      <c r="AM3568" s="12">
        <v>0.16504522259517201</v>
      </c>
      <c r="AN3568" s="12">
        <v>7.2005723274433275E-2</v>
      </c>
      <c r="AO3568" s="12">
        <v>1.0000000000000002</v>
      </c>
      <c r="AP3568" s="12">
        <v>8.655374491903689E-2</v>
      </c>
      <c r="AQ3568" s="12">
        <v>0.18028192727634895</v>
      </c>
      <c r="AR3568" s="12">
        <v>7.1420338302615544E-2</v>
      </c>
      <c r="AS3568" s="12">
        <v>0.19454815103527207</v>
      </c>
      <c r="AT3568" s="12">
        <v>7.7181214341775703E-2</v>
      </c>
      <c r="AU3568" s="12">
        <v>0.19529186049678438</v>
      </c>
      <c r="AV3568" s="12">
        <v>7.9011530959643153E-2</v>
      </c>
      <c r="AW3568" s="12">
        <v>0.27911103657040676</v>
      </c>
      <c r="AX3568" s="12">
        <v>7.7053580373176278E-2</v>
      </c>
      <c r="AY3568" s="12">
        <v>0.31782716400223654</v>
      </c>
      <c r="AZ3568" s="12">
        <v>8.9207214521546799E-2</v>
      </c>
      <c r="BA3568" s="12">
        <v>0.29121359767401706</v>
      </c>
      <c r="BB3568" s="12">
        <v>7.9752355871472461E-2</v>
      </c>
      <c r="BC3568" s="12">
        <v>0.26321062061302974</v>
      </c>
      <c r="BD3568" s="12">
        <v>7.48231965574086E-2</v>
      </c>
      <c r="BE3568" s="12">
        <v>0.57016509314794761</v>
      </c>
      <c r="BF3568" s="12">
        <v>8.6266845289741392E-2</v>
      </c>
      <c r="BG3568" s="12">
        <v>0.53695172232212107</v>
      </c>
      <c r="BH3568" s="12">
        <v>8.0577603406352866E-2</v>
      </c>
      <c r="BI3568" s="12">
        <v>0.36241359267556222</v>
      </c>
      <c r="BJ3568" s="12">
        <v>7.1234497199601426E-2</v>
      </c>
      <c r="BK3568" s="12">
        <v>0.41000902116296722</v>
      </c>
      <c r="BL3568" s="12">
        <v>8.1807932551819465E-2</v>
      </c>
      <c r="BM3568" s="12">
        <v>0.38783388298452404</v>
      </c>
      <c r="BN3568" s="12">
        <v>7.5912791288961071E-2</v>
      </c>
      <c r="BO3568" s="12">
        <v>0.22077550003840307</v>
      </c>
      <c r="BP3568" s="12">
        <v>8.7166320799152069E-2</v>
      </c>
      <c r="BQ3568" s="12">
        <v>0.22870917084043885</v>
      </c>
      <c r="BR3568" s="12">
        <v>9.0595357047931216E-2</v>
      </c>
      <c r="BS3568" s="12">
        <v>0.20820259972254343</v>
      </c>
      <c r="BT3568" s="12">
        <v>8.2167740366118333E-2</v>
      </c>
      <c r="BU3568" s="12">
        <v>0.36180696618565839</v>
      </c>
      <c r="BV3568" s="12">
        <v>0.3696527446661006</v>
      </c>
      <c r="BW3568" s="12">
        <v>0.41889883841383313</v>
      </c>
    </row>
    <row r="3569" spans="2:75" x14ac:dyDescent="0.3">
      <c r="B3569" s="3" t="s">
        <v>425</v>
      </c>
      <c r="C3569" s="9">
        <v>0.17333066719472826</v>
      </c>
      <c r="D3569" s="9">
        <v>6.6239873795785734E-2</v>
      </c>
      <c r="E3569" s="9">
        <v>0.15331934150424498</v>
      </c>
      <c r="F3569" s="9">
        <v>7.0376858092146999E-2</v>
      </c>
      <c r="G3569" s="9">
        <v>0.16105341514227406</v>
      </c>
      <c r="H3569" s="9">
        <v>7.2192740698040631E-2</v>
      </c>
      <c r="I3569" s="9">
        <v>0.17394019657614762</v>
      </c>
      <c r="J3569" s="9">
        <v>8.0649167168911101E-2</v>
      </c>
      <c r="K3569" s="9">
        <v>0.16547863863647316</v>
      </c>
      <c r="L3569" s="9">
        <v>7.6400846428624575E-2</v>
      </c>
      <c r="M3569" s="9">
        <v>0.1405569698952964</v>
      </c>
      <c r="N3569" s="9">
        <v>6.7351068719737076E-2</v>
      </c>
      <c r="O3569" s="9">
        <v>0.16938610159207929</v>
      </c>
      <c r="P3569" s="9">
        <v>8.2195562122789695E-2</v>
      </c>
      <c r="Q3569" s="9">
        <v>0.33351781437716038</v>
      </c>
      <c r="R3569" s="9">
        <v>7.1226136711858026E-2</v>
      </c>
      <c r="S3569" s="9">
        <v>0.33525222012465838</v>
      </c>
      <c r="T3569" s="9">
        <v>7.4129801747152224E-2</v>
      </c>
      <c r="U3569" s="9">
        <v>0.32877851436781796</v>
      </c>
      <c r="V3569" s="9">
        <v>7.1442417365767119E-2</v>
      </c>
      <c r="W3569" s="9">
        <v>0.31872603800033533</v>
      </c>
      <c r="X3569" s="9">
        <v>7.1117175660846521E-2</v>
      </c>
      <c r="Y3569" s="9">
        <v>0.15325601109982981</v>
      </c>
      <c r="Z3569" s="9">
        <v>5.584968216991406E-2</v>
      </c>
      <c r="AA3569" s="9">
        <v>0.20932632704325577</v>
      </c>
      <c r="AB3569" s="9">
        <v>7.9094074993340369E-2</v>
      </c>
      <c r="AC3569" s="9">
        <v>0.17135418714711376</v>
      </c>
      <c r="AD3569" s="9">
        <v>6.5710186387360939E-2</v>
      </c>
      <c r="AE3569" s="9">
        <v>0.21735447549048884</v>
      </c>
      <c r="AF3569" s="9">
        <v>7.9386510139779376E-2</v>
      </c>
      <c r="AG3569" s="9">
        <v>0.21626063255034536</v>
      </c>
      <c r="AH3569" s="9">
        <v>7.9030338182172005E-2</v>
      </c>
      <c r="AI3569" s="9">
        <v>0.18260297927004079</v>
      </c>
      <c r="AJ3569" s="9">
        <v>6.7753662017849672E-2</v>
      </c>
      <c r="AK3569" s="9">
        <v>0.13370830903590247</v>
      </c>
      <c r="AL3569" s="9">
        <v>6.1539984204953414E-2</v>
      </c>
      <c r="AM3569" s="9">
        <v>0.17789506753314444</v>
      </c>
      <c r="AN3569" s="9">
        <v>8.3940379938029386E-2</v>
      </c>
      <c r="AO3569" s="9">
        <v>1.0000000000000018</v>
      </c>
      <c r="AP3569" s="9">
        <v>8.8859536802815248E-2</v>
      </c>
      <c r="AQ3569" s="9">
        <v>0.19090595531950316</v>
      </c>
      <c r="AR3569" s="9">
        <v>7.7877220972411842E-2</v>
      </c>
      <c r="AS3569" s="9">
        <v>0.18993561576351026</v>
      </c>
      <c r="AT3569" s="9">
        <v>7.6013495484409138E-2</v>
      </c>
      <c r="AU3569" s="9">
        <v>0.22547798940258437</v>
      </c>
      <c r="AV3569" s="9">
        <v>9.1265578768376404E-2</v>
      </c>
      <c r="AW3569" s="9">
        <v>0.28698792078844337</v>
      </c>
      <c r="AX3569" s="9">
        <v>7.8881339221415256E-2</v>
      </c>
      <c r="AY3569" s="9">
        <v>0.28371922125244997</v>
      </c>
      <c r="AZ3569" s="9">
        <v>7.7616949879592986E-2</v>
      </c>
      <c r="BA3569" s="9">
        <v>0.31493058917308953</v>
      </c>
      <c r="BB3569" s="9">
        <v>8.5124392572574384E-2</v>
      </c>
      <c r="BC3569" s="9">
        <v>0.28724265661870579</v>
      </c>
      <c r="BD3569" s="9">
        <v>7.9146570017188569E-2</v>
      </c>
      <c r="BE3569" s="9">
        <v>0.5407553537528067</v>
      </c>
      <c r="BF3569" s="9">
        <v>8.1688958355061028E-2</v>
      </c>
      <c r="BG3569" s="9">
        <v>0.55346685620475222</v>
      </c>
      <c r="BH3569" s="9">
        <v>8.383849938197005E-2</v>
      </c>
      <c r="BI3569" s="9">
        <v>0.35244156572695867</v>
      </c>
      <c r="BJ3569" s="9">
        <v>6.7034248909479233E-2</v>
      </c>
      <c r="BK3569" s="9">
        <v>0.45063452551662331</v>
      </c>
      <c r="BL3569" s="9">
        <v>8.7101330670322705E-2</v>
      </c>
      <c r="BM3569" s="9">
        <v>0.34810566280709004</v>
      </c>
      <c r="BN3569" s="9">
        <v>6.6737672376101773E-2</v>
      </c>
      <c r="BO3569" s="9">
        <v>0.19977276767632129</v>
      </c>
      <c r="BP3569" s="9">
        <v>7.9457929740288827E-2</v>
      </c>
      <c r="BQ3569" s="9">
        <v>0.21338095612818134</v>
      </c>
      <c r="BR3569" s="9">
        <v>8.4497425386693401E-2</v>
      </c>
      <c r="BS3569" s="9">
        <v>0.18852906145799903</v>
      </c>
      <c r="BT3569" s="9">
        <v>7.4852135125914931E-2</v>
      </c>
      <c r="BU3569" s="9">
        <v>0.35129529312937813</v>
      </c>
      <c r="BV3569" s="9">
        <v>0.40481447555272021</v>
      </c>
      <c r="BW3569" s="9">
        <v>0.41141665223969109</v>
      </c>
    </row>
    <row r="3570" spans="2:75" x14ac:dyDescent="0.3">
      <c r="B3570" s="3" t="s">
        <v>426</v>
      </c>
      <c r="C3570" s="12">
        <v>0.15075524338080046</v>
      </c>
      <c r="D3570" s="12">
        <v>5.9051280724587082E-2</v>
      </c>
      <c r="E3570" s="12">
        <v>0.14616786790162684</v>
      </c>
      <c r="F3570" s="12">
        <v>6.2410349550317802E-2</v>
      </c>
      <c r="G3570" s="12">
        <v>0.16101129016693905</v>
      </c>
      <c r="H3570" s="12">
        <v>6.8788726753367682E-2</v>
      </c>
      <c r="I3570" s="12">
        <v>0.14237012492642781</v>
      </c>
      <c r="J3570" s="12">
        <v>6.1308682450380153E-2</v>
      </c>
      <c r="K3570" s="12">
        <v>0.16168337330071161</v>
      </c>
      <c r="L3570" s="12">
        <v>6.9769406968708925E-2</v>
      </c>
      <c r="M3570" s="12">
        <v>0.14245770610744088</v>
      </c>
      <c r="N3570" s="12">
        <v>6.1682060467407041E-2</v>
      </c>
      <c r="O3570" s="12">
        <v>0.14199752558669496</v>
      </c>
      <c r="P3570" s="12">
        <v>6.3407326242350306E-2</v>
      </c>
      <c r="Q3570" s="12">
        <v>0.27537785028421985</v>
      </c>
      <c r="R3570" s="12">
        <v>5.964397725060408E-2</v>
      </c>
      <c r="S3570" s="12">
        <v>0.30467501027369204</v>
      </c>
      <c r="T3570" s="12">
        <v>6.5083049897834019E-2</v>
      </c>
      <c r="U3570" s="12">
        <v>0.28975346827226733</v>
      </c>
      <c r="V3570" s="12">
        <v>6.3146344303994198E-2</v>
      </c>
      <c r="W3570" s="12">
        <v>0.30770338885796916</v>
      </c>
      <c r="X3570" s="12">
        <v>6.7142129613253484E-2</v>
      </c>
      <c r="Y3570" s="12">
        <v>0.15835086527938683</v>
      </c>
      <c r="Z3570" s="12">
        <v>5.968470300505007E-2</v>
      </c>
      <c r="AA3570" s="12">
        <v>0.17927777277549853</v>
      </c>
      <c r="AB3570" s="12">
        <v>6.9302801493525093E-2</v>
      </c>
      <c r="AC3570" s="12">
        <v>0.16787048667470175</v>
      </c>
      <c r="AD3570" s="12">
        <v>6.3611509628517068E-2</v>
      </c>
      <c r="AE3570" s="12">
        <v>0.18133627437714828</v>
      </c>
      <c r="AF3570" s="12">
        <v>6.9094245243044305E-2</v>
      </c>
      <c r="AG3570" s="12">
        <v>0.1704035844923727</v>
      </c>
      <c r="AH3570" s="12">
        <v>6.6451809631114439E-2</v>
      </c>
      <c r="AI3570" s="12">
        <v>0.17227527470519036</v>
      </c>
      <c r="AJ3570" s="12">
        <v>6.5324896707307512E-2</v>
      </c>
      <c r="AK3570" s="12">
        <v>0.14251036771823863</v>
      </c>
      <c r="AL3570" s="12">
        <v>6.0325872967292617E-2</v>
      </c>
      <c r="AM3570" s="12">
        <v>0.15265467221578849</v>
      </c>
      <c r="AN3570" s="12">
        <v>6.7123515523352065E-2</v>
      </c>
      <c r="AO3570" s="12">
        <v>1.0000000000000004</v>
      </c>
      <c r="AP3570" s="12">
        <v>8.1097825257259767E-2</v>
      </c>
      <c r="AQ3570" s="12">
        <v>0.16990334074529873</v>
      </c>
      <c r="AR3570" s="12">
        <v>6.4853832869390088E-2</v>
      </c>
      <c r="AS3570" s="12">
        <v>0.19006771874054312</v>
      </c>
      <c r="AT3570" s="12">
        <v>7.384325382072264E-2</v>
      </c>
      <c r="AU3570" s="12">
        <v>0.19638050231648413</v>
      </c>
      <c r="AV3570" s="12">
        <v>7.89162767678845E-2</v>
      </c>
      <c r="AW3570" s="12">
        <v>0.25835807558754198</v>
      </c>
      <c r="AX3570" s="12">
        <v>7.0957302874837633E-2</v>
      </c>
      <c r="AY3570" s="12">
        <v>0.29511669840665461</v>
      </c>
      <c r="AZ3570" s="12">
        <v>8.1244264806836927E-2</v>
      </c>
      <c r="BA3570" s="12">
        <v>0.30281703927511272</v>
      </c>
      <c r="BB3570" s="12">
        <v>8.2294481832969876E-2</v>
      </c>
      <c r="BC3570" s="12">
        <v>0.28117943813540158</v>
      </c>
      <c r="BD3570" s="12">
        <v>7.8114523362451477E-2</v>
      </c>
      <c r="BE3570" s="12">
        <v>0.54743789167922774</v>
      </c>
      <c r="BF3570" s="12">
        <v>8.0345740123548795E-2</v>
      </c>
      <c r="BG3570" s="12">
        <v>0.55304224874955077</v>
      </c>
      <c r="BH3570" s="12">
        <v>7.9548593270942769E-2</v>
      </c>
      <c r="BI3570" s="12">
        <v>0.39348534521649431</v>
      </c>
      <c r="BJ3570" s="12">
        <v>7.7008315147052614E-2</v>
      </c>
      <c r="BK3570" s="12">
        <v>0.40024502787188998</v>
      </c>
      <c r="BL3570" s="12">
        <v>7.8855553099125522E-2</v>
      </c>
      <c r="BM3570" s="12">
        <v>0.34675236263316417</v>
      </c>
      <c r="BN3570" s="12">
        <v>6.7536505266558383E-2</v>
      </c>
      <c r="BO3570" s="12">
        <v>0.22210918261231744</v>
      </c>
      <c r="BP3570" s="12">
        <v>8.4396339415650098E-2</v>
      </c>
      <c r="BQ3570" s="12">
        <v>0.21112056307206439</v>
      </c>
      <c r="BR3570" s="12">
        <v>8.1945834595799863E-2</v>
      </c>
      <c r="BS3570" s="12">
        <v>0.20879919249676906</v>
      </c>
      <c r="BT3570" s="12">
        <v>8.0779653294421716E-2</v>
      </c>
      <c r="BU3570" s="12">
        <v>0.4063783312442007</v>
      </c>
      <c r="BV3570" s="12">
        <v>0.41779420344316626</v>
      </c>
      <c r="BW3570" s="12">
        <v>0.38297508708674272</v>
      </c>
    </row>
    <row r="3571" spans="2:75" x14ac:dyDescent="0.3">
      <c r="B3571" s="3" t="s">
        <v>427</v>
      </c>
      <c r="C3571" s="9">
        <v>0.16388024615736868</v>
      </c>
      <c r="D3571" s="9">
        <v>6.1850250711340107E-2</v>
      </c>
      <c r="E3571" s="9">
        <v>0.1508781738909509</v>
      </c>
      <c r="F3571" s="9">
        <v>6.6761547072053257E-2</v>
      </c>
      <c r="G3571" s="9">
        <v>0.14990555379861545</v>
      </c>
      <c r="H3571" s="9">
        <v>6.6593733975164132E-2</v>
      </c>
      <c r="I3571" s="9">
        <v>0.14506169559218174</v>
      </c>
      <c r="J3571" s="9">
        <v>6.3302418849918052E-2</v>
      </c>
      <c r="K3571" s="9">
        <v>0.16189067882677252</v>
      </c>
      <c r="L3571" s="9">
        <v>7.1289755282891915E-2</v>
      </c>
      <c r="M3571" s="9">
        <v>0.14869834051680778</v>
      </c>
      <c r="N3571" s="9">
        <v>6.580306557798761E-2</v>
      </c>
      <c r="O3571" s="9">
        <v>0.16477895549165292</v>
      </c>
      <c r="P3571" s="9">
        <v>7.4536214281557725E-2</v>
      </c>
      <c r="Q3571" s="9">
        <v>0.3108392764925943</v>
      </c>
      <c r="R3571" s="9">
        <v>6.7370584462075903E-2</v>
      </c>
      <c r="S3571" s="9">
        <v>0.28629383741074643</v>
      </c>
      <c r="T3571" s="9">
        <v>6.110985182588595E-2</v>
      </c>
      <c r="U3571" s="9">
        <v>0.32325346214167766</v>
      </c>
      <c r="V3571" s="9">
        <v>6.8982036367437605E-2</v>
      </c>
      <c r="W3571" s="9">
        <v>0.29519119738764726</v>
      </c>
      <c r="X3571" s="9">
        <v>6.6160325957957233E-2</v>
      </c>
      <c r="Y3571" s="9">
        <v>0.15634850914027482</v>
      </c>
      <c r="Z3571" s="9">
        <v>5.9601194612767035E-2</v>
      </c>
      <c r="AA3571" s="9">
        <v>0.1640534441548897</v>
      </c>
      <c r="AB3571" s="9">
        <v>6.4015294293950795E-2</v>
      </c>
      <c r="AC3571" s="9">
        <v>0.17134945840106169</v>
      </c>
      <c r="AD3571" s="9">
        <v>6.5951810321157017E-2</v>
      </c>
      <c r="AE3571" s="9">
        <v>0.18875062795515973</v>
      </c>
      <c r="AF3571" s="9">
        <v>7.279306856754926E-2</v>
      </c>
      <c r="AG3571" s="9">
        <v>0.18954653629949333</v>
      </c>
      <c r="AH3571" s="9">
        <v>7.269710948142262E-2</v>
      </c>
      <c r="AI3571" s="9">
        <v>0.1664603129068829</v>
      </c>
      <c r="AJ3571" s="9">
        <v>6.3812709459205558E-2</v>
      </c>
      <c r="AK3571" s="9">
        <v>0.12559157589024411</v>
      </c>
      <c r="AL3571" s="9">
        <v>5.47628168111403E-2</v>
      </c>
      <c r="AM3571" s="9">
        <v>0.15982643057337664</v>
      </c>
      <c r="AN3571" s="9">
        <v>7.2552171855425743E-2</v>
      </c>
      <c r="AO3571" s="9">
        <v>1</v>
      </c>
      <c r="AP3571" s="9">
        <v>8.142006304239427E-2</v>
      </c>
      <c r="AQ3571" s="9">
        <v>0.16735172076440805</v>
      </c>
      <c r="AR3571" s="9">
        <v>6.534814762744956E-2</v>
      </c>
      <c r="AS3571" s="9">
        <v>0.17058171206187231</v>
      </c>
      <c r="AT3571" s="9">
        <v>6.499777669637119E-2</v>
      </c>
      <c r="AU3571" s="9">
        <v>0.22840927018530421</v>
      </c>
      <c r="AV3571" s="9">
        <v>8.6801555775901693E-2</v>
      </c>
      <c r="AW3571" s="9">
        <v>0.26676387235665522</v>
      </c>
      <c r="AX3571" s="9">
        <v>7.1695750417682488E-2</v>
      </c>
      <c r="AY3571" s="9">
        <v>0.30622929225803253</v>
      </c>
      <c r="AZ3571" s="9">
        <v>8.4844727091628547E-2</v>
      </c>
      <c r="BA3571" s="9">
        <v>0.31008160495956433</v>
      </c>
      <c r="BB3571" s="9">
        <v>8.5059137746987243E-2</v>
      </c>
      <c r="BC3571" s="9">
        <v>0.30571341001724561</v>
      </c>
      <c r="BD3571" s="9">
        <v>8.4682139975847517E-2</v>
      </c>
      <c r="BE3571" s="9">
        <v>0.57372617540462678</v>
      </c>
      <c r="BF3571" s="9">
        <v>9.2349344769068878E-2</v>
      </c>
      <c r="BG3571" s="9">
        <v>0.50749742789374785</v>
      </c>
      <c r="BH3571" s="9">
        <v>8.0442670358132892E-2</v>
      </c>
      <c r="BI3571" s="9">
        <v>0.41047273713028926</v>
      </c>
      <c r="BJ3571" s="9">
        <v>8.0708660241297539E-2</v>
      </c>
      <c r="BK3571" s="9">
        <v>0.42644480419117253</v>
      </c>
      <c r="BL3571" s="9">
        <v>8.4989380670280945E-2</v>
      </c>
      <c r="BM3571" s="9">
        <v>0.3488176204584067</v>
      </c>
      <c r="BN3571" s="9">
        <v>6.837091601456935E-2</v>
      </c>
      <c r="BO3571" s="9">
        <v>0.23248300381284068</v>
      </c>
      <c r="BP3571" s="9">
        <v>8.6461078671394173E-2</v>
      </c>
      <c r="BQ3571" s="9">
        <v>0.22594222968026995</v>
      </c>
      <c r="BR3571" s="9">
        <v>8.4061732370976819E-2</v>
      </c>
      <c r="BS3571" s="9">
        <v>0.21414414353041977</v>
      </c>
      <c r="BT3571" s="9">
        <v>8.2101165513103994E-2</v>
      </c>
      <c r="BU3571" s="9">
        <v>0.35927659058641148</v>
      </c>
      <c r="BV3571" s="9">
        <v>0.3798235757905753</v>
      </c>
      <c r="BW3571" s="9">
        <v>0.40556217976771403</v>
      </c>
    </row>
    <row r="3572" spans="2:75" x14ac:dyDescent="0.3">
      <c r="B3572" s="3" t="s">
        <v>428</v>
      </c>
      <c r="C3572" s="12">
        <v>0.17057558451405727</v>
      </c>
      <c r="D3572" s="12">
        <v>6.8119209948453482E-2</v>
      </c>
      <c r="E3572" s="12">
        <v>0.16328820688373089</v>
      </c>
      <c r="F3572" s="12">
        <v>7.0699751378728901E-2</v>
      </c>
      <c r="G3572" s="12">
        <v>0.16311715792769152</v>
      </c>
      <c r="H3572" s="12">
        <v>6.9866815768511031E-2</v>
      </c>
      <c r="I3572" s="12">
        <v>0.14056487746470947</v>
      </c>
      <c r="J3572" s="12">
        <v>5.9248607315117718E-2</v>
      </c>
      <c r="K3572" s="12">
        <v>0.16753520142516129</v>
      </c>
      <c r="L3572" s="12">
        <v>7.232332863988436E-2</v>
      </c>
      <c r="M3572" s="12">
        <v>0.14402635943548062</v>
      </c>
      <c r="N3572" s="12">
        <v>6.2618890629121488E-2</v>
      </c>
      <c r="O3572" s="12">
        <v>0.14662959131597866</v>
      </c>
      <c r="P3572" s="12">
        <v>6.7206798022040062E-2</v>
      </c>
      <c r="Q3572" s="12">
        <v>0.31993100327762813</v>
      </c>
      <c r="R3572" s="12">
        <v>7.1183905543634005E-2</v>
      </c>
      <c r="S3572" s="12">
        <v>0.30866057773562006</v>
      </c>
      <c r="T3572" s="12">
        <v>6.6464260197514155E-2</v>
      </c>
      <c r="U3572" s="12">
        <v>0.32115255199245973</v>
      </c>
      <c r="V3572" s="12">
        <v>7.0190431436716605E-2</v>
      </c>
      <c r="W3572" s="12">
        <v>0.29669273040164734</v>
      </c>
      <c r="X3572" s="12">
        <v>6.884221088386315E-2</v>
      </c>
      <c r="Y3572" s="12">
        <v>0.16858277027061264</v>
      </c>
      <c r="Z3572" s="12">
        <v>6.6241456281535827E-2</v>
      </c>
      <c r="AA3572" s="12">
        <v>0.17482303420815729</v>
      </c>
      <c r="AB3572" s="12">
        <v>7.0968151750700037E-2</v>
      </c>
      <c r="AC3572" s="12">
        <v>0.1653078448357137</v>
      </c>
      <c r="AD3572" s="12">
        <v>6.5632443174662117E-2</v>
      </c>
      <c r="AE3572" s="12">
        <v>0.1908053172367479</v>
      </c>
      <c r="AF3572" s="12">
        <v>7.645510966608364E-2</v>
      </c>
      <c r="AG3572" s="12">
        <v>0.1780452671069454</v>
      </c>
      <c r="AH3572" s="12">
        <v>7.1469615531718447E-2</v>
      </c>
      <c r="AI3572" s="12">
        <v>0.16746984409126869</v>
      </c>
      <c r="AJ3572" s="12">
        <v>6.758523641566884E-2</v>
      </c>
      <c r="AK3572" s="12">
        <v>0.15860176214732319</v>
      </c>
      <c r="AL3572" s="12">
        <v>6.9075622212934173E-2</v>
      </c>
      <c r="AM3572" s="12">
        <v>0.16863785712929991</v>
      </c>
      <c r="AN3572" s="12">
        <v>7.5550494679134439E-2</v>
      </c>
      <c r="AO3572" s="12">
        <v>0.99999999999999978</v>
      </c>
      <c r="AP3572" s="12">
        <v>9.5580345336253827E-2</v>
      </c>
      <c r="AQ3572" s="12">
        <v>0.15729453016061429</v>
      </c>
      <c r="AR3572" s="12">
        <v>6.3415035809912701E-2</v>
      </c>
      <c r="AS3572" s="12">
        <v>0.20563691221046934</v>
      </c>
      <c r="AT3572" s="12">
        <v>8.4621970746344533E-2</v>
      </c>
      <c r="AU3572" s="12">
        <v>0.2303156525853548</v>
      </c>
      <c r="AV3572" s="12">
        <v>9.4013169239402061E-2</v>
      </c>
      <c r="AW3572" s="12">
        <v>0.28652253379216475</v>
      </c>
      <c r="AX3572" s="12">
        <v>7.8799165773289326E-2</v>
      </c>
      <c r="AY3572" s="12">
        <v>0.32091226422204328</v>
      </c>
      <c r="AZ3572" s="12">
        <v>9.0782267240200831E-2</v>
      </c>
      <c r="BA3572" s="12">
        <v>0.30861339710543267</v>
      </c>
      <c r="BB3572" s="12">
        <v>8.4761982895436336E-2</v>
      </c>
      <c r="BC3572" s="12">
        <v>0.26756880206809819</v>
      </c>
      <c r="BD3572" s="12">
        <v>7.4101063952811116E-2</v>
      </c>
      <c r="BE3572" s="12">
        <v>0.60504057578895143</v>
      </c>
      <c r="BF3572" s="12">
        <v>9.2778437978013467E-2</v>
      </c>
      <c r="BG3572" s="12">
        <v>0.52964015494200367</v>
      </c>
      <c r="BH3572" s="12">
        <v>8.3009199900986513E-2</v>
      </c>
      <c r="BI3572" s="12">
        <v>0.43883285168761377</v>
      </c>
      <c r="BJ3572" s="12">
        <v>8.2069925103492661E-2</v>
      </c>
      <c r="BK3572" s="12">
        <v>0.47797226253922698</v>
      </c>
      <c r="BL3572" s="12">
        <v>8.9675992848485875E-2</v>
      </c>
      <c r="BM3572" s="12">
        <v>0.34174111748420161</v>
      </c>
      <c r="BN3572" s="12">
        <v>6.0933493978569252E-2</v>
      </c>
      <c r="BO3572" s="12">
        <v>0.20957946459189908</v>
      </c>
      <c r="BP3572" s="12">
        <v>8.2481856493334949E-2</v>
      </c>
      <c r="BQ3572" s="12">
        <v>0.22468392163055137</v>
      </c>
      <c r="BR3572" s="12">
        <v>8.6910269431023493E-2</v>
      </c>
      <c r="BS3572" s="12">
        <v>0.22034499108384983</v>
      </c>
      <c r="BT3572" s="12">
        <v>8.8218092152725205E-2</v>
      </c>
      <c r="BU3572" s="12">
        <v>0.41951132985304951</v>
      </c>
      <c r="BV3572" s="12">
        <v>0.35760891600924699</v>
      </c>
      <c r="BW3572" s="12">
        <v>0.37980972310545053</v>
      </c>
    </row>
    <row r="3573" spans="2:75" x14ac:dyDescent="0.3">
      <c r="B3573" s="3" t="s">
        <v>429</v>
      </c>
      <c r="C3573" s="9">
        <v>0.15694682809604754</v>
      </c>
      <c r="D3573" s="9">
        <v>5.6110143217127831E-2</v>
      </c>
      <c r="E3573" s="9">
        <v>0.14382434783707726</v>
      </c>
      <c r="F3573" s="9">
        <v>6.411675242530733E-2</v>
      </c>
      <c r="G3573" s="9">
        <v>0.14013758030519119</v>
      </c>
      <c r="H3573" s="9">
        <v>6.1659063299645336E-2</v>
      </c>
      <c r="I3573" s="9">
        <v>0.14448040468103995</v>
      </c>
      <c r="J3573" s="9">
        <v>6.421956827013002E-2</v>
      </c>
      <c r="K3573" s="9">
        <v>0.14780572746160234</v>
      </c>
      <c r="L3573" s="9">
        <v>6.6473010498486057E-2</v>
      </c>
      <c r="M3573" s="9">
        <v>0.14482330424290779</v>
      </c>
      <c r="N3573" s="9">
        <v>6.462547458771381E-2</v>
      </c>
      <c r="O3573" s="9">
        <v>0.14453392110664981</v>
      </c>
      <c r="P3573" s="9">
        <v>6.7816700657929191E-2</v>
      </c>
      <c r="Q3573" s="9">
        <v>0.28178909234710869</v>
      </c>
      <c r="R3573" s="9">
        <v>6.324269847822539E-2</v>
      </c>
      <c r="S3573" s="9">
        <v>0.26736195658390066</v>
      </c>
      <c r="T3573" s="9">
        <v>6.0913947757055692E-2</v>
      </c>
      <c r="U3573" s="9">
        <v>0.2938574569744159</v>
      </c>
      <c r="V3573" s="9">
        <v>6.6647889604764365E-2</v>
      </c>
      <c r="W3573" s="9">
        <v>0.31375607456217613</v>
      </c>
      <c r="X3573" s="9">
        <v>7.2116272059047387E-2</v>
      </c>
      <c r="Y3573" s="9">
        <v>0.15887431855672704</v>
      </c>
      <c r="Z3573" s="9">
        <v>5.7307188739231366E-2</v>
      </c>
      <c r="AA3573" s="9">
        <v>0.1591976777482251</v>
      </c>
      <c r="AB3573" s="9">
        <v>5.7984629379195178E-2</v>
      </c>
      <c r="AC3573" s="9">
        <v>0.16090585069151783</v>
      </c>
      <c r="AD3573" s="9">
        <v>5.8247792469997652E-2</v>
      </c>
      <c r="AE3573" s="9">
        <v>0.19302651531586451</v>
      </c>
      <c r="AF3573" s="9">
        <v>7.1197154129595652E-2</v>
      </c>
      <c r="AG3573" s="9">
        <v>0.18820952274943559</v>
      </c>
      <c r="AH3573" s="9">
        <v>6.9649223188875439E-2</v>
      </c>
      <c r="AI3573" s="9">
        <v>0.17512419057795847</v>
      </c>
      <c r="AJ3573" s="9">
        <v>6.4977765406417892E-2</v>
      </c>
      <c r="AK3573" s="9">
        <v>0.14384952047997984</v>
      </c>
      <c r="AL3573" s="9">
        <v>6.5138084238480609E-2</v>
      </c>
      <c r="AM3573" s="9">
        <v>0.15158164822924317</v>
      </c>
      <c r="AN3573" s="9">
        <v>6.9056916502844276E-2</v>
      </c>
      <c r="AO3573" s="9">
        <v>1.0000000000000002</v>
      </c>
      <c r="AP3573" s="9">
        <v>8.966042505345885E-2</v>
      </c>
      <c r="AQ3573" s="9">
        <v>0.20577569242634652</v>
      </c>
      <c r="AR3573" s="9">
        <v>7.9970064911087574E-2</v>
      </c>
      <c r="AS3573" s="9">
        <v>0.19639154503833461</v>
      </c>
      <c r="AT3573" s="9">
        <v>7.7702809941975343E-2</v>
      </c>
      <c r="AU3573" s="9">
        <v>0.21041802937158821</v>
      </c>
      <c r="AV3573" s="9">
        <v>8.1446918065266785E-2</v>
      </c>
      <c r="AW3573" s="9">
        <v>0.2944351652124611</v>
      </c>
      <c r="AX3573" s="9">
        <v>8.4694325762487935E-2</v>
      </c>
      <c r="AY3573" s="9">
        <v>0.28553392797893479</v>
      </c>
      <c r="AZ3573" s="9">
        <v>8.1651698801635711E-2</v>
      </c>
      <c r="BA3573" s="9">
        <v>0.29929514016779479</v>
      </c>
      <c r="BB3573" s="9">
        <v>8.5892962403064099E-2</v>
      </c>
      <c r="BC3573" s="9">
        <v>0.25885495373547279</v>
      </c>
      <c r="BD3573" s="9">
        <v>7.6058005673289339E-2</v>
      </c>
      <c r="BE3573" s="9">
        <v>0.57855225150792355</v>
      </c>
      <c r="BF3573" s="9">
        <v>8.8308044092917676E-2</v>
      </c>
      <c r="BG3573" s="9">
        <v>0.53613334228820231</v>
      </c>
      <c r="BH3573" s="9">
        <v>8.064027647825632E-2</v>
      </c>
      <c r="BI3573" s="9">
        <v>0.38291887263375773</v>
      </c>
      <c r="BJ3573" s="9">
        <v>7.1006135309168147E-2</v>
      </c>
      <c r="BK3573" s="9">
        <v>0.44479648867249155</v>
      </c>
      <c r="BL3573" s="9">
        <v>8.6164927730178711E-2</v>
      </c>
      <c r="BM3573" s="9">
        <v>0.36422646003674924</v>
      </c>
      <c r="BN3573" s="9">
        <v>6.8227437475245636E-2</v>
      </c>
      <c r="BO3573" s="9">
        <v>0.20934462033691148</v>
      </c>
      <c r="BP3573" s="9">
        <v>7.7937331964576029E-2</v>
      </c>
      <c r="BQ3573" s="9">
        <v>0.21066297851733279</v>
      </c>
      <c r="BR3573" s="9">
        <v>7.9110834667907415E-2</v>
      </c>
      <c r="BS3573" s="9">
        <v>0.2077693546511033</v>
      </c>
      <c r="BT3573" s="9">
        <v>7.7580648040325148E-2</v>
      </c>
      <c r="BU3573" s="9">
        <v>0.38625396900650283</v>
      </c>
      <c r="BV3573" s="9">
        <v>0.38024835819261299</v>
      </c>
      <c r="BW3573" s="9">
        <v>0.39731827184028173</v>
      </c>
    </row>
    <row r="3574" spans="2:75" x14ac:dyDescent="0.3">
      <c r="B3574" s="3" t="s">
        <v>430</v>
      </c>
      <c r="C3574" s="12">
        <v>0.16121894705018733</v>
      </c>
      <c r="D3574" s="12">
        <v>6.1015636212984621E-2</v>
      </c>
      <c r="E3574" s="12">
        <v>0.14355610479823452</v>
      </c>
      <c r="F3574" s="12">
        <v>6.8622246650187291E-2</v>
      </c>
      <c r="G3574" s="12">
        <v>0.14761755928459885</v>
      </c>
      <c r="H3574" s="12">
        <v>6.853057270150098E-2</v>
      </c>
      <c r="I3574" s="12">
        <v>0.15740766154247446</v>
      </c>
      <c r="J3574" s="12">
        <v>7.1697828493792928E-2</v>
      </c>
      <c r="K3574" s="12">
        <v>0.15290868628174328</v>
      </c>
      <c r="L3574" s="12">
        <v>7.1014490267728797E-2</v>
      </c>
      <c r="M3574" s="12">
        <v>0.14365979295100192</v>
      </c>
      <c r="N3574" s="12">
        <v>6.7114697843387319E-2</v>
      </c>
      <c r="O3574" s="12">
        <v>0.1535537640890704</v>
      </c>
      <c r="P3574" s="12">
        <v>7.273762075661086E-2</v>
      </c>
      <c r="Q3574" s="12">
        <v>0.32401053195331325</v>
      </c>
      <c r="R3574" s="12">
        <v>7.0325629891843364E-2</v>
      </c>
      <c r="S3574" s="12">
        <v>0.30587424292124032</v>
      </c>
      <c r="T3574" s="12">
        <v>6.7899282871250619E-2</v>
      </c>
      <c r="U3574" s="12">
        <v>0.30632386084759355</v>
      </c>
      <c r="V3574" s="12">
        <v>6.7869032693525122E-2</v>
      </c>
      <c r="W3574" s="12">
        <v>0.28345449677092122</v>
      </c>
      <c r="X3574" s="12">
        <v>6.4071985623080113E-2</v>
      </c>
      <c r="Y3574" s="12">
        <v>0.17273504807460491</v>
      </c>
      <c r="Z3574" s="12">
        <v>6.0522419205336221E-2</v>
      </c>
      <c r="AA3574" s="12">
        <v>0.1684052197681159</v>
      </c>
      <c r="AB3574" s="12">
        <v>6.0882481993968583E-2</v>
      </c>
      <c r="AC3574" s="12">
        <v>0.16199697357115764</v>
      </c>
      <c r="AD3574" s="12">
        <v>6.038035136842286E-2</v>
      </c>
      <c r="AE3574" s="12">
        <v>0.20844753123846363</v>
      </c>
      <c r="AF3574" s="12">
        <v>7.4980852074415225E-2</v>
      </c>
      <c r="AG3574" s="12">
        <v>0.20069303154732956</v>
      </c>
      <c r="AH3574" s="12">
        <v>7.2655334824981307E-2</v>
      </c>
      <c r="AI3574" s="12">
        <v>0.17372868161957258</v>
      </c>
      <c r="AJ3574" s="12">
        <v>6.3468684478368856E-2</v>
      </c>
      <c r="AK3574" s="12">
        <v>0.13816004774351281</v>
      </c>
      <c r="AL3574" s="12">
        <v>6.5517621957156921E-2</v>
      </c>
      <c r="AM3574" s="12">
        <v>0.16172257777463656</v>
      </c>
      <c r="AN3574" s="12">
        <v>7.633021076372877E-2</v>
      </c>
      <c r="AO3574" s="12">
        <v>1</v>
      </c>
      <c r="AP3574" s="12">
        <v>8.0030867093973043E-2</v>
      </c>
      <c r="AQ3574" s="12">
        <v>0.18999761140684734</v>
      </c>
      <c r="AR3574" s="12">
        <v>7.5712396528901757E-2</v>
      </c>
      <c r="AS3574" s="12">
        <v>0.20276150874674639</v>
      </c>
      <c r="AT3574" s="12">
        <v>8.0892178164506834E-2</v>
      </c>
      <c r="AU3574" s="12">
        <v>0.2027709952286362</v>
      </c>
      <c r="AV3574" s="12">
        <v>8.0609537052737212E-2</v>
      </c>
      <c r="AW3574" s="12">
        <v>0.28660202340032559</v>
      </c>
      <c r="AX3574" s="12">
        <v>7.5634571780712284E-2</v>
      </c>
      <c r="AY3574" s="12">
        <v>0.26759267424598621</v>
      </c>
      <c r="AZ3574" s="12">
        <v>7.2226684209577244E-2</v>
      </c>
      <c r="BA3574" s="12">
        <v>0.30460395743706903</v>
      </c>
      <c r="BB3574" s="12">
        <v>8.1437750413037677E-2</v>
      </c>
      <c r="BC3574" s="12">
        <v>0.28770557756395143</v>
      </c>
      <c r="BD3574" s="12">
        <v>7.7888342128677401E-2</v>
      </c>
      <c r="BE3574" s="12">
        <v>0.53571929110928274</v>
      </c>
      <c r="BF3574" s="12">
        <v>7.9568805504275461E-2</v>
      </c>
      <c r="BG3574" s="12">
        <v>0.54740894187105626</v>
      </c>
      <c r="BH3574" s="12">
        <v>8.1662638535855328E-2</v>
      </c>
      <c r="BI3574" s="12">
        <v>0.33614081098725807</v>
      </c>
      <c r="BJ3574" s="12">
        <v>6.2504840688078683E-2</v>
      </c>
      <c r="BK3574" s="12">
        <v>0.41735022225399282</v>
      </c>
      <c r="BL3574" s="12">
        <v>8.0398882001084554E-2</v>
      </c>
      <c r="BM3574" s="12">
        <v>0.41403567704594602</v>
      </c>
      <c r="BN3574" s="12">
        <v>7.7979452992600617E-2</v>
      </c>
      <c r="BO3574" s="12">
        <v>0.20497715275753445</v>
      </c>
      <c r="BP3574" s="12">
        <v>7.9283591072343104E-2</v>
      </c>
      <c r="BQ3574" s="12">
        <v>0.20159166215712876</v>
      </c>
      <c r="BR3574" s="12">
        <v>7.7406058215345477E-2</v>
      </c>
      <c r="BS3574" s="12">
        <v>0.1845597098851405</v>
      </c>
      <c r="BT3574" s="12">
        <v>7.1708013381028002E-2</v>
      </c>
      <c r="BU3574" s="12">
        <v>0.38520697564204381</v>
      </c>
      <c r="BV3574" s="12">
        <v>0.39452486266445103</v>
      </c>
      <c r="BW3574" s="12">
        <v>0.39908396440176619</v>
      </c>
    </row>
    <row r="3575" spans="2:75" x14ac:dyDescent="0.3">
      <c r="B3575" s="3" t="s">
        <v>431</v>
      </c>
      <c r="C3575" s="9">
        <v>0.15871523327137807</v>
      </c>
      <c r="D3575" s="9">
        <v>6.8580276870705892E-2</v>
      </c>
      <c r="E3575" s="9">
        <v>0.18164692862295653</v>
      </c>
      <c r="F3575" s="9">
        <v>7.2386172380920807E-2</v>
      </c>
      <c r="G3575" s="9">
        <v>0.20048741992629876</v>
      </c>
      <c r="H3575" s="9">
        <v>8.0072286994978897E-2</v>
      </c>
      <c r="I3575" s="9">
        <v>0.15866545920028396</v>
      </c>
      <c r="J3575" s="9">
        <v>6.4721875131557041E-2</v>
      </c>
      <c r="K3575" s="9">
        <v>0.20266744359628799</v>
      </c>
      <c r="L3575" s="9">
        <v>8.0883286521247058E-2</v>
      </c>
      <c r="M3575" s="9">
        <v>0.15281214005961311</v>
      </c>
      <c r="N3575" s="9">
        <v>6.3995220852903198E-2</v>
      </c>
      <c r="O3575" s="9">
        <v>0.13995615178870913</v>
      </c>
      <c r="P3575" s="9">
        <v>6.1140403632746601E-2</v>
      </c>
      <c r="Q3575" s="9">
        <v>0.23510859595985842</v>
      </c>
      <c r="R3575" s="9">
        <v>5.6175005095291913E-2</v>
      </c>
      <c r="S3575" s="9">
        <v>0.35696426571533363</v>
      </c>
      <c r="T3575" s="9">
        <v>8.0011340564701397E-2</v>
      </c>
      <c r="U3575" s="9">
        <v>0.36604423963756161</v>
      </c>
      <c r="V3575" s="9">
        <v>8.1751466309507081E-2</v>
      </c>
      <c r="W3575" s="9">
        <v>0.31119165619376082</v>
      </c>
      <c r="X3575" s="9">
        <v>7.3611031273463787E-2</v>
      </c>
      <c r="Y3575" s="9">
        <v>0.17614535067381748</v>
      </c>
      <c r="Z3575" s="9">
        <v>7.1782001389553651E-2</v>
      </c>
      <c r="AA3575" s="9">
        <v>0.20524929550516113</v>
      </c>
      <c r="AB3575" s="9">
        <v>8.4389510463539472E-2</v>
      </c>
      <c r="AC3575" s="9">
        <v>0.17032171940514582</v>
      </c>
      <c r="AD3575" s="9">
        <v>6.8725640799997489E-2</v>
      </c>
      <c r="AE3575" s="9">
        <v>0.18815923535587081</v>
      </c>
      <c r="AF3575" s="9">
        <v>7.6523469566979099E-2</v>
      </c>
      <c r="AG3575" s="9">
        <v>0.16874938115216009</v>
      </c>
      <c r="AH3575" s="9">
        <v>7.0333620277806708E-2</v>
      </c>
      <c r="AI3575" s="9">
        <v>0.19046976191985876</v>
      </c>
      <c r="AJ3575" s="9">
        <v>7.8121743020456352E-2</v>
      </c>
      <c r="AK3575" s="9">
        <v>0.16018594122803115</v>
      </c>
      <c r="AL3575" s="9">
        <v>6.4940584323305336E-2</v>
      </c>
      <c r="AM3575" s="9">
        <v>0.16399470066889552</v>
      </c>
      <c r="AN3575" s="9">
        <v>6.9338133478358988E-2</v>
      </c>
      <c r="AO3575" s="9">
        <v>1.0000000000000004</v>
      </c>
      <c r="AP3575" s="9">
        <v>9.2351208504176746E-2</v>
      </c>
      <c r="AQ3575" s="9">
        <v>0.18109990155283148</v>
      </c>
      <c r="AR3575" s="9">
        <v>7.3461488342172782E-2</v>
      </c>
      <c r="AS3575" s="9">
        <v>0.18954140199184866</v>
      </c>
      <c r="AT3575" s="9">
        <v>8.1334011376738943E-2</v>
      </c>
      <c r="AU3575" s="9">
        <v>0.22888862994338754</v>
      </c>
      <c r="AV3575" s="9">
        <v>9.7140475818477096E-2</v>
      </c>
      <c r="AW3575" s="9">
        <v>0.27993958904248112</v>
      </c>
      <c r="AX3575" s="9">
        <v>7.7492628771812358E-2</v>
      </c>
      <c r="AY3575" s="9">
        <v>0.31134073069498408</v>
      </c>
      <c r="AZ3575" s="9">
        <v>8.7937712834058962E-2</v>
      </c>
      <c r="BA3575" s="9">
        <v>0.32153635467410069</v>
      </c>
      <c r="BB3575" s="9">
        <v>8.7963456538560622E-2</v>
      </c>
      <c r="BC3575" s="9">
        <v>0.30009635919522154</v>
      </c>
      <c r="BD3575" s="9">
        <v>8.4821685435439789E-2</v>
      </c>
      <c r="BE3575" s="9">
        <v>0.56595874728822548</v>
      </c>
      <c r="BF3575" s="9">
        <v>9.5849106750082069E-2</v>
      </c>
      <c r="BG3575" s="9">
        <v>0.54233344756978041</v>
      </c>
      <c r="BH3575" s="9">
        <v>9.1650011612010057E-2</v>
      </c>
      <c r="BI3575" s="9">
        <v>0.40077801745642755</v>
      </c>
      <c r="BJ3575" s="9">
        <v>7.5197731017733555E-2</v>
      </c>
      <c r="BK3575" s="9">
        <v>0.47377710330385059</v>
      </c>
      <c r="BL3575" s="9">
        <v>8.4742961822457261E-2</v>
      </c>
      <c r="BM3575" s="9">
        <v>0.39861772820168551</v>
      </c>
      <c r="BN3575" s="9">
        <v>7.1060842457486575E-2</v>
      </c>
      <c r="BO3575" s="9">
        <v>0.22868619999904111</v>
      </c>
      <c r="BP3575" s="9">
        <v>9.1311741688602635E-2</v>
      </c>
      <c r="BQ3575" s="9">
        <v>0.22373166974050593</v>
      </c>
      <c r="BR3575" s="9">
        <v>9.0852224108810539E-2</v>
      </c>
      <c r="BS3575" s="9">
        <v>0.22616979107574259</v>
      </c>
      <c r="BT3575" s="9">
        <v>9.459660595352555E-2</v>
      </c>
      <c r="BU3575" s="9">
        <v>0.38410580446636117</v>
      </c>
      <c r="BV3575" s="9">
        <v>0.39230936576706005</v>
      </c>
      <c r="BW3575" s="9">
        <v>0.41442962372096387</v>
      </c>
    </row>
    <row r="3576" spans="2:75" x14ac:dyDescent="0.3">
      <c r="B3576" s="3" t="s">
        <v>432</v>
      </c>
      <c r="C3576" s="12">
        <v>0.16369249613567891</v>
      </c>
      <c r="D3576" s="12">
        <v>7.2791235317651665E-2</v>
      </c>
      <c r="E3576" s="12">
        <v>0.20327900029534979</v>
      </c>
      <c r="F3576" s="12">
        <v>8.3776657781820807E-2</v>
      </c>
      <c r="G3576" s="12">
        <v>0.18734481215515086</v>
      </c>
      <c r="H3576" s="12">
        <v>7.5899052200554595E-2</v>
      </c>
      <c r="I3576" s="12">
        <v>0.1578407831060287</v>
      </c>
      <c r="J3576" s="12">
        <v>6.3703119817309084E-2</v>
      </c>
      <c r="K3576" s="12">
        <v>0.20765593257659903</v>
      </c>
      <c r="L3576" s="12">
        <v>8.5442320284169385E-2</v>
      </c>
      <c r="M3576" s="12">
        <v>0.1449191678991934</v>
      </c>
      <c r="N3576" s="12">
        <v>6.1242691750497374E-2</v>
      </c>
      <c r="O3576" s="12">
        <v>0.14780185796521136</v>
      </c>
      <c r="P3576" s="12">
        <v>6.3847849145132266E-2</v>
      </c>
      <c r="Q3576" s="12">
        <v>0.31535691055189785</v>
      </c>
      <c r="R3576" s="12">
        <v>6.8641380095771684E-2</v>
      </c>
      <c r="S3576" s="12">
        <v>0.30093078767447096</v>
      </c>
      <c r="T3576" s="12">
        <v>6.4331548527419791E-2</v>
      </c>
      <c r="U3576" s="12">
        <v>0.39159847935961906</v>
      </c>
      <c r="V3576" s="12">
        <v>8.3000666709922649E-2</v>
      </c>
      <c r="W3576" s="12">
        <v>0.34895691943667995</v>
      </c>
      <c r="X3576" s="12">
        <v>7.7259375698163685E-2</v>
      </c>
      <c r="Y3576" s="12">
        <v>0.18253010445420575</v>
      </c>
      <c r="Z3576" s="12">
        <v>7.8709141231900745E-2</v>
      </c>
      <c r="AA3576" s="12">
        <v>0.16590202567948667</v>
      </c>
      <c r="AB3576" s="12">
        <v>7.16807229030305E-2</v>
      </c>
      <c r="AC3576" s="12">
        <v>0.16671442556143129</v>
      </c>
      <c r="AD3576" s="12">
        <v>7.1502452307591655E-2</v>
      </c>
      <c r="AE3576" s="12">
        <v>0.20372190842208479</v>
      </c>
      <c r="AF3576" s="12">
        <v>8.9087619046100144E-2</v>
      </c>
      <c r="AG3576" s="12">
        <v>0.17655398132159514</v>
      </c>
      <c r="AH3576" s="12">
        <v>7.850068591737476E-2</v>
      </c>
      <c r="AI3576" s="12">
        <v>0.19975415541306854</v>
      </c>
      <c r="AJ3576" s="12">
        <v>8.9195168334628858E-2</v>
      </c>
      <c r="AK3576" s="12">
        <v>0.16947749553762501</v>
      </c>
      <c r="AL3576" s="12">
        <v>6.8975526020601363E-2</v>
      </c>
      <c r="AM3576" s="12">
        <v>0.16648556413213292</v>
      </c>
      <c r="AN3576" s="12">
        <v>7.1200791795391946E-2</v>
      </c>
      <c r="AO3576" s="12">
        <v>0.99999999999999978</v>
      </c>
      <c r="AP3576" s="12">
        <v>8.9737267655536815E-2</v>
      </c>
      <c r="AQ3576" s="12">
        <v>0.21165574595113551</v>
      </c>
      <c r="AR3576" s="12">
        <v>8.7871100143613712E-2</v>
      </c>
      <c r="AS3576" s="12">
        <v>0.20268028044020306</v>
      </c>
      <c r="AT3576" s="12">
        <v>8.4023194720017069E-2</v>
      </c>
      <c r="AU3576" s="12">
        <v>0.22555753530318781</v>
      </c>
      <c r="AV3576" s="12">
        <v>9.5124742239152862E-2</v>
      </c>
      <c r="AW3576" s="12">
        <v>0.29684141894938881</v>
      </c>
      <c r="AX3576" s="12">
        <v>8.3391190029747639E-2</v>
      </c>
      <c r="AY3576" s="12">
        <v>0.28487300366375362</v>
      </c>
      <c r="AZ3576" s="12">
        <v>8.1108421946375006E-2</v>
      </c>
      <c r="BA3576" s="12">
        <v>0.31766962643830604</v>
      </c>
      <c r="BB3576" s="12">
        <v>8.8882407204748964E-2</v>
      </c>
      <c r="BC3576" s="12">
        <v>0.29637320258855421</v>
      </c>
      <c r="BD3576" s="12">
        <v>8.7890096323919184E-2</v>
      </c>
      <c r="BE3576" s="12">
        <v>0.57514839573701082</v>
      </c>
      <c r="BF3576" s="12">
        <v>9.1295533541670748E-2</v>
      </c>
      <c r="BG3576" s="12">
        <v>0.55707734976841039</v>
      </c>
      <c r="BH3576" s="12">
        <v>8.9798412756797077E-2</v>
      </c>
      <c r="BI3576" s="12">
        <v>0.3830279445019511</v>
      </c>
      <c r="BJ3576" s="12">
        <v>7.0358633981890101E-2</v>
      </c>
      <c r="BK3576" s="12">
        <v>0.4083920678924477</v>
      </c>
      <c r="BL3576" s="12">
        <v>7.6207630528030201E-2</v>
      </c>
      <c r="BM3576" s="12">
        <v>0.41847413285718454</v>
      </c>
      <c r="BN3576" s="12">
        <v>8.0345156335595552E-2</v>
      </c>
      <c r="BO3576" s="12">
        <v>0.22352873656360814</v>
      </c>
      <c r="BP3576" s="12">
        <v>8.8724279967937525E-2</v>
      </c>
      <c r="BQ3576" s="12">
        <v>0.20676397594628401</v>
      </c>
      <c r="BR3576" s="12">
        <v>8.1956338592998876E-2</v>
      </c>
      <c r="BS3576" s="12">
        <v>0.18525871161346244</v>
      </c>
      <c r="BT3576" s="12">
        <v>7.4173075032045413E-2</v>
      </c>
      <c r="BU3576" s="12">
        <v>0.48083785622899972</v>
      </c>
      <c r="BV3576" s="12">
        <v>0.40890536256883264</v>
      </c>
      <c r="BW3576" s="12">
        <v>0.37615053051457503</v>
      </c>
    </row>
    <row r="3577" spans="2:75" x14ac:dyDescent="0.3">
      <c r="B3577" s="3" t="s">
        <v>433</v>
      </c>
      <c r="C3577" s="9">
        <v>0.17394148715814256</v>
      </c>
      <c r="D3577" s="9">
        <v>7.3399880760352282E-2</v>
      </c>
      <c r="E3577" s="9">
        <v>0.15355111097845392</v>
      </c>
      <c r="F3577" s="9">
        <v>6.443385627441589E-2</v>
      </c>
      <c r="G3577" s="9">
        <v>0.17291662381458317</v>
      </c>
      <c r="H3577" s="9">
        <v>7.0320314428179431E-2</v>
      </c>
      <c r="I3577" s="9">
        <v>0.16578501256982411</v>
      </c>
      <c r="J3577" s="9">
        <v>6.9370286159790656E-2</v>
      </c>
      <c r="K3577" s="9">
        <v>0.18924749726847365</v>
      </c>
      <c r="L3577" s="9">
        <v>7.9424051246437241E-2</v>
      </c>
      <c r="M3577" s="9">
        <v>0.1478351479764777</v>
      </c>
      <c r="N3577" s="9">
        <v>6.2241604830298926E-2</v>
      </c>
      <c r="O3577" s="9">
        <v>0.15555114856493654</v>
      </c>
      <c r="P3577" s="9">
        <v>6.9161478715667177E-2</v>
      </c>
      <c r="Q3577" s="9">
        <v>0.28144727304964778</v>
      </c>
      <c r="R3577" s="9">
        <v>6.1416493394667704E-2</v>
      </c>
      <c r="S3577" s="9">
        <v>0.37008961816900299</v>
      </c>
      <c r="T3577" s="9">
        <v>7.554023107981403E-2</v>
      </c>
      <c r="U3577" s="9">
        <v>0.36109085866703439</v>
      </c>
      <c r="V3577" s="9">
        <v>7.3638344507868131E-2</v>
      </c>
      <c r="W3577" s="9">
        <v>0.2983868454503284</v>
      </c>
      <c r="X3577" s="9">
        <v>6.6467365584966562E-2</v>
      </c>
      <c r="Y3577" s="9">
        <v>0.17193029183606454</v>
      </c>
      <c r="Z3577" s="9">
        <v>7.3432252221639557E-2</v>
      </c>
      <c r="AA3577" s="9">
        <v>0.16055022335120284</v>
      </c>
      <c r="AB3577" s="9">
        <v>6.7789950387071279E-2</v>
      </c>
      <c r="AC3577" s="9">
        <v>0.15733451020292083</v>
      </c>
      <c r="AD3577" s="9">
        <v>6.5587297276509152E-2</v>
      </c>
      <c r="AE3577" s="9">
        <v>0.18836160473206426</v>
      </c>
      <c r="AF3577" s="9">
        <v>7.8676096976036849E-2</v>
      </c>
      <c r="AG3577" s="9">
        <v>0.18190794353182252</v>
      </c>
      <c r="AH3577" s="9">
        <v>7.7084348929622667E-2</v>
      </c>
      <c r="AI3577" s="9">
        <v>0.18395516310371371</v>
      </c>
      <c r="AJ3577" s="9">
        <v>7.7411675870916477E-2</v>
      </c>
      <c r="AK3577" s="9">
        <v>0.13837141085720267</v>
      </c>
      <c r="AL3577" s="9">
        <v>5.6969525394952196E-2</v>
      </c>
      <c r="AM3577" s="9">
        <v>0.17994852557955388</v>
      </c>
      <c r="AN3577" s="9">
        <v>7.8560726539141409E-2</v>
      </c>
      <c r="AO3577" s="9">
        <v>0.99999999999999878</v>
      </c>
      <c r="AP3577" s="9">
        <v>8.6980950205729129E-2</v>
      </c>
      <c r="AQ3577" s="9">
        <v>0.17858600054714752</v>
      </c>
      <c r="AR3577" s="9">
        <v>6.7743700157076397E-2</v>
      </c>
      <c r="AS3577" s="9">
        <v>0.17748535281922312</v>
      </c>
      <c r="AT3577" s="9">
        <v>7.0107006667572913E-2</v>
      </c>
      <c r="AU3577" s="9">
        <v>0.22529741153865832</v>
      </c>
      <c r="AV3577" s="9">
        <v>8.8762994183239879E-2</v>
      </c>
      <c r="AW3577" s="9">
        <v>0.27516971438926802</v>
      </c>
      <c r="AX3577" s="9">
        <v>7.2960614238889485E-2</v>
      </c>
      <c r="AY3577" s="9">
        <v>0.29853429810566412</v>
      </c>
      <c r="AZ3577" s="9">
        <v>8.1335967705190887E-2</v>
      </c>
      <c r="BA3577" s="9">
        <v>0.30601981986965981</v>
      </c>
      <c r="BB3577" s="9">
        <v>8.1598504685808301E-2</v>
      </c>
      <c r="BC3577" s="9">
        <v>0.29356098623504678</v>
      </c>
      <c r="BD3577" s="9">
        <v>8.0658654957396048E-2</v>
      </c>
      <c r="BE3577" s="9">
        <v>0.56166073597406985</v>
      </c>
      <c r="BF3577" s="9">
        <v>8.3965715654135548E-2</v>
      </c>
      <c r="BG3577" s="9">
        <v>0.56888325866998146</v>
      </c>
      <c r="BH3577" s="9">
        <v>8.450115540250365E-2</v>
      </c>
      <c r="BI3577" s="9">
        <v>0.39222336716653672</v>
      </c>
      <c r="BJ3577" s="9">
        <v>7.8555849066291275E-2</v>
      </c>
      <c r="BK3577" s="9">
        <v>0.37976692366699955</v>
      </c>
      <c r="BL3577" s="9">
        <v>7.6830814303284728E-2</v>
      </c>
      <c r="BM3577" s="9">
        <v>0.35633064485195315</v>
      </c>
      <c r="BN3577" s="9">
        <v>7.0573700031702033E-2</v>
      </c>
      <c r="BO3577" s="9">
        <v>0.21706006845490305</v>
      </c>
      <c r="BP3577" s="9">
        <v>8.2850111577637428E-2</v>
      </c>
      <c r="BQ3577" s="9">
        <v>0.22042007334649161</v>
      </c>
      <c r="BR3577" s="9">
        <v>8.3795758769199799E-2</v>
      </c>
      <c r="BS3577" s="9">
        <v>0.20649166592132634</v>
      </c>
      <c r="BT3577" s="9">
        <v>8.0324891670605594E-2</v>
      </c>
      <c r="BU3577" s="9">
        <v>0.37178311427536914</v>
      </c>
      <c r="BV3577" s="9">
        <v>0.41554804459003247</v>
      </c>
      <c r="BW3577" s="9">
        <v>0.4120919866588717</v>
      </c>
    </row>
    <row r="3578" spans="2:75" x14ac:dyDescent="0.3">
      <c r="B3578" s="3" t="s">
        <v>434</v>
      </c>
      <c r="C3578" s="12">
        <v>0.17773014855727695</v>
      </c>
      <c r="D3578" s="12">
        <v>7.3081148972427318E-2</v>
      </c>
      <c r="E3578" s="12">
        <v>0.15748094928892295</v>
      </c>
      <c r="F3578" s="12">
        <v>7.1991268913384032E-2</v>
      </c>
      <c r="G3578" s="12">
        <v>0.16403433138764051</v>
      </c>
      <c r="H3578" s="12">
        <v>7.4218182538457009E-2</v>
      </c>
      <c r="I3578" s="12">
        <v>0.15771159855148995</v>
      </c>
      <c r="J3578" s="12">
        <v>7.3230093687753156E-2</v>
      </c>
      <c r="K3578" s="12">
        <v>0.16990111570317684</v>
      </c>
      <c r="L3578" s="12">
        <v>7.7179377553222669E-2</v>
      </c>
      <c r="M3578" s="12">
        <v>0.14172742949327416</v>
      </c>
      <c r="N3578" s="12">
        <v>6.6701850081188646E-2</v>
      </c>
      <c r="O3578" s="12">
        <v>0.15458912850732981</v>
      </c>
      <c r="P3578" s="12">
        <v>7.2683571012326115E-2</v>
      </c>
      <c r="Q3578" s="12">
        <v>0.26706071774100049</v>
      </c>
      <c r="R3578" s="12">
        <v>5.9731603777185248E-2</v>
      </c>
      <c r="S3578" s="12">
        <v>0.33694425804159561</v>
      </c>
      <c r="T3578" s="12">
        <v>6.954026311513023E-2</v>
      </c>
      <c r="U3578" s="12">
        <v>0.33006142585809584</v>
      </c>
      <c r="V3578" s="12">
        <v>6.9395108540092953E-2</v>
      </c>
      <c r="W3578" s="12">
        <v>0.35973413207888799</v>
      </c>
      <c r="X3578" s="12">
        <v>7.8818164606836355E-2</v>
      </c>
      <c r="Y3578" s="12">
        <v>0.1649561551834072</v>
      </c>
      <c r="Z3578" s="12">
        <v>6.2848866844038412E-2</v>
      </c>
      <c r="AA3578" s="12">
        <v>0.16854690083733914</v>
      </c>
      <c r="AB3578" s="12">
        <v>6.5330983679594223E-2</v>
      </c>
      <c r="AC3578" s="12">
        <v>0.1813639032153784</v>
      </c>
      <c r="AD3578" s="12">
        <v>7.0326447444369916E-2</v>
      </c>
      <c r="AE3578" s="12">
        <v>0.20778336446871778</v>
      </c>
      <c r="AF3578" s="12">
        <v>8.2048460508080429E-2</v>
      </c>
      <c r="AG3578" s="12">
        <v>0.16731894537883607</v>
      </c>
      <c r="AH3578" s="12">
        <v>6.5369332244481396E-2</v>
      </c>
      <c r="AI3578" s="12">
        <v>0.18297275368942437</v>
      </c>
      <c r="AJ3578" s="12">
        <v>7.1589595744146486E-2</v>
      </c>
      <c r="AK3578" s="12">
        <v>0.15260435524272864</v>
      </c>
      <c r="AL3578" s="12">
        <v>6.9455248609842535E-2</v>
      </c>
      <c r="AM3578" s="12">
        <v>0.16182971623996331</v>
      </c>
      <c r="AN3578" s="12">
        <v>7.549150954282631E-2</v>
      </c>
      <c r="AO3578" s="12">
        <v>0.99999999999999967</v>
      </c>
      <c r="AP3578" s="12">
        <v>8.564529714004214E-2</v>
      </c>
      <c r="AQ3578" s="12">
        <v>0.17380017315902049</v>
      </c>
      <c r="AR3578" s="12">
        <v>6.9094262474004908E-2</v>
      </c>
      <c r="AS3578" s="12">
        <v>0.18018086679644002</v>
      </c>
      <c r="AT3578" s="12">
        <v>7.3988455286004923E-2</v>
      </c>
      <c r="AU3578" s="12">
        <v>0.21447568628047217</v>
      </c>
      <c r="AV3578" s="12">
        <v>8.6910264670053111E-2</v>
      </c>
      <c r="AW3578" s="12">
        <v>0.28830315969131709</v>
      </c>
      <c r="AX3578" s="12">
        <v>8.2099134366407894E-2</v>
      </c>
      <c r="AY3578" s="12">
        <v>0.29584479070134939</v>
      </c>
      <c r="AZ3578" s="12">
        <v>8.4697966241119291E-2</v>
      </c>
      <c r="BA3578" s="12">
        <v>0.29997241959051485</v>
      </c>
      <c r="BB3578" s="12">
        <v>8.5891739040150808E-2</v>
      </c>
      <c r="BC3578" s="12">
        <v>0.26910580341070922</v>
      </c>
      <c r="BD3578" s="12">
        <v>7.8028154026022728E-2</v>
      </c>
      <c r="BE3578" s="12">
        <v>0.58513394171401012</v>
      </c>
      <c r="BF3578" s="12">
        <v>8.6493962300714128E-2</v>
      </c>
      <c r="BG3578" s="12">
        <v>0.53318660772812687</v>
      </c>
      <c r="BH3578" s="12">
        <v>7.9582286942773361E-2</v>
      </c>
      <c r="BI3578" s="12">
        <v>0.3248842684090999</v>
      </c>
      <c r="BJ3578" s="12">
        <v>5.5819539144934684E-2</v>
      </c>
      <c r="BK3578" s="12">
        <v>0.46871138300507187</v>
      </c>
      <c r="BL3578" s="12">
        <v>8.4850811430457668E-2</v>
      </c>
      <c r="BM3578" s="12">
        <v>0.40336688072684479</v>
      </c>
      <c r="BN3578" s="12">
        <v>7.3530954692367506E-2</v>
      </c>
      <c r="BO3578" s="12">
        <v>0.21124811917701231</v>
      </c>
      <c r="BP3578" s="12">
        <v>8.3512858328718839E-2</v>
      </c>
      <c r="BQ3578" s="12">
        <v>0.21196228606678377</v>
      </c>
      <c r="BR3578" s="12">
        <v>8.5022469518540478E-2</v>
      </c>
      <c r="BS3578" s="12">
        <v>0.2130682556987043</v>
      </c>
      <c r="BT3578" s="12">
        <v>8.521636415839462E-2</v>
      </c>
      <c r="BU3578" s="12">
        <v>0.37090825397541</v>
      </c>
      <c r="BV3578" s="12">
        <v>0.37707329845202336</v>
      </c>
      <c r="BW3578" s="12">
        <v>0.40846483031199204</v>
      </c>
    </row>
    <row r="3579" spans="2:75" x14ac:dyDescent="0.3">
      <c r="B3579" s="3" t="s">
        <v>435</v>
      </c>
      <c r="C3579" s="9">
        <v>0.18203733329053104</v>
      </c>
      <c r="D3579" s="9">
        <v>7.2228694059948889E-2</v>
      </c>
      <c r="E3579" s="9">
        <v>0.16072881316097123</v>
      </c>
      <c r="F3579" s="9">
        <v>7.1595070856096565E-2</v>
      </c>
      <c r="G3579" s="9">
        <v>0.16190612476885155</v>
      </c>
      <c r="H3579" s="9">
        <v>6.9148400840183033E-2</v>
      </c>
      <c r="I3579" s="9">
        <v>0.15854198906272549</v>
      </c>
      <c r="J3579" s="9">
        <v>6.8962224274598458E-2</v>
      </c>
      <c r="K3579" s="9">
        <v>0.18070827357163957</v>
      </c>
      <c r="L3579" s="9">
        <v>7.9192827520036396E-2</v>
      </c>
      <c r="M3579" s="9">
        <v>0.15882152948314293</v>
      </c>
      <c r="N3579" s="9">
        <v>7.1104993794263119E-2</v>
      </c>
      <c r="O3579" s="9">
        <v>0.16451187881345752</v>
      </c>
      <c r="P3579" s="9">
        <v>7.5861972927031715E-2</v>
      </c>
      <c r="Q3579" s="9">
        <v>0.32146729869637675</v>
      </c>
      <c r="R3579" s="9">
        <v>6.6316789958408062E-2</v>
      </c>
      <c r="S3579" s="9">
        <v>0.33803133312189082</v>
      </c>
      <c r="T3579" s="9">
        <v>6.7513039262476565E-2</v>
      </c>
      <c r="U3579" s="9">
        <v>0.36184692963481596</v>
      </c>
      <c r="V3579" s="9">
        <v>7.2585560439751701E-2</v>
      </c>
      <c r="W3579" s="9">
        <v>0.3050138062611219</v>
      </c>
      <c r="X3579" s="9">
        <v>6.624748306333883E-2</v>
      </c>
      <c r="Y3579" s="9">
        <v>0.17351629162528229</v>
      </c>
      <c r="Z3579" s="9">
        <v>6.8468317885070087E-2</v>
      </c>
      <c r="AA3579" s="9">
        <v>0.16306602249852906</v>
      </c>
      <c r="AB3579" s="9">
        <v>6.5771438784236663E-2</v>
      </c>
      <c r="AC3579" s="9">
        <v>0.16908010890605987</v>
      </c>
      <c r="AD3579" s="9">
        <v>6.7642529995613987E-2</v>
      </c>
      <c r="AE3579" s="9">
        <v>0.19916724073326517</v>
      </c>
      <c r="AF3579" s="9">
        <v>7.9754446756362618E-2</v>
      </c>
      <c r="AG3579" s="9">
        <v>0.18439299369490789</v>
      </c>
      <c r="AH3579" s="9">
        <v>7.1861853081788163E-2</v>
      </c>
      <c r="AI3579" s="9">
        <v>0.19029207976296256</v>
      </c>
      <c r="AJ3579" s="9">
        <v>7.5801745009275889E-2</v>
      </c>
      <c r="AK3579" s="9">
        <v>0.12179858367510377</v>
      </c>
      <c r="AL3579" s="9">
        <v>5.2254335290610597E-2</v>
      </c>
      <c r="AM3579" s="9">
        <v>0.18374847000511241</v>
      </c>
      <c r="AN3579" s="9">
        <v>8.2537877346456054E-2</v>
      </c>
      <c r="AO3579" s="9">
        <v>0.999999999999999</v>
      </c>
      <c r="AP3579" s="9">
        <v>9.4692572444605688E-2</v>
      </c>
      <c r="AQ3579" s="9">
        <v>0.21205057999185939</v>
      </c>
      <c r="AR3579" s="9">
        <v>8.827601578639889E-2</v>
      </c>
      <c r="AS3579" s="9">
        <v>0.17299507645573514</v>
      </c>
      <c r="AT3579" s="9">
        <v>7.0270114407129242E-2</v>
      </c>
      <c r="AU3579" s="9">
        <v>0.22824022031443278</v>
      </c>
      <c r="AV3579" s="9">
        <v>9.3077560369827381E-2</v>
      </c>
      <c r="AW3579" s="9">
        <v>0.30382679158198994</v>
      </c>
      <c r="AX3579" s="9">
        <v>8.6158624126592337E-2</v>
      </c>
      <c r="AY3579" s="9">
        <v>0.29175122426101402</v>
      </c>
      <c r="AZ3579" s="9">
        <v>8.4299585516615858E-2</v>
      </c>
      <c r="BA3579" s="9">
        <v>0.31927230699135573</v>
      </c>
      <c r="BB3579" s="9">
        <v>8.8271410883589044E-2</v>
      </c>
      <c r="BC3579" s="9">
        <v>0.31340070221909383</v>
      </c>
      <c r="BD3579" s="9">
        <v>9.0483594135597922E-2</v>
      </c>
      <c r="BE3579" s="9">
        <v>0.61110573629722309</v>
      </c>
      <c r="BF3579" s="9">
        <v>9.8996430836551408E-2</v>
      </c>
      <c r="BG3579" s="9">
        <v>0.54648248504046271</v>
      </c>
      <c r="BH3579" s="9">
        <v>8.7896068169155156E-2</v>
      </c>
      <c r="BI3579" s="9">
        <v>0.39326216123881191</v>
      </c>
      <c r="BJ3579" s="9">
        <v>7.2969310715160815E-2</v>
      </c>
      <c r="BK3579" s="9">
        <v>0.38665056657813934</v>
      </c>
      <c r="BL3579" s="9">
        <v>7.754809647127732E-2</v>
      </c>
      <c r="BM3579" s="9">
        <v>0.43312433857713489</v>
      </c>
      <c r="BN3579" s="9">
        <v>8.1147401155379426E-2</v>
      </c>
      <c r="BO3579" s="9">
        <v>0.22706720126979923</v>
      </c>
      <c r="BP3579" s="9">
        <v>8.8833962348209936E-2</v>
      </c>
      <c r="BQ3579" s="9">
        <v>0.22851171535041759</v>
      </c>
      <c r="BR3579" s="9">
        <v>8.8766827971630324E-2</v>
      </c>
      <c r="BS3579" s="9">
        <v>0.2225176219207908</v>
      </c>
      <c r="BT3579" s="9">
        <v>8.7890993687656002E-2</v>
      </c>
      <c r="BU3579" s="9">
        <v>0.3994406230994712</v>
      </c>
      <c r="BV3579" s="9">
        <v>0.42391198929492852</v>
      </c>
      <c r="BW3579" s="9">
        <v>0.40340314355407608</v>
      </c>
    </row>
    <row r="3580" spans="2:75" x14ac:dyDescent="0.3">
      <c r="B3580" s="3" t="s">
        <v>436</v>
      </c>
      <c r="C3580" s="12">
        <v>0.18292263843194201</v>
      </c>
      <c r="D3580" s="12">
        <v>7.4400460587526057E-2</v>
      </c>
      <c r="E3580" s="12">
        <v>0.16102402722807671</v>
      </c>
      <c r="F3580" s="12">
        <v>7.1054972716402126E-2</v>
      </c>
      <c r="G3580" s="12">
        <v>0.15126579829932499</v>
      </c>
      <c r="H3580" s="12">
        <v>6.5868453237935221E-2</v>
      </c>
      <c r="I3580" s="12">
        <v>0.16228651949224907</v>
      </c>
      <c r="J3580" s="12">
        <v>6.8981074961689121E-2</v>
      </c>
      <c r="K3580" s="12">
        <v>0.17049964217167157</v>
      </c>
      <c r="L3580" s="12">
        <v>7.597126655238523E-2</v>
      </c>
      <c r="M3580" s="12">
        <v>0.14210684989945382</v>
      </c>
      <c r="N3580" s="12">
        <v>6.3925834609457499E-2</v>
      </c>
      <c r="O3580" s="12">
        <v>0.18510070809936902</v>
      </c>
      <c r="P3580" s="12">
        <v>8.3784452216053323E-2</v>
      </c>
      <c r="Q3580" s="12">
        <v>0.31947280564319613</v>
      </c>
      <c r="R3580" s="12">
        <v>6.4203769063381572E-2</v>
      </c>
      <c r="S3580" s="12">
        <v>0.27788076108808707</v>
      </c>
      <c r="T3580" s="12">
        <v>5.7213642919974959E-2</v>
      </c>
      <c r="U3580" s="12">
        <v>0.4067974282978401</v>
      </c>
      <c r="V3580" s="12">
        <v>8.1377981672452818E-2</v>
      </c>
      <c r="W3580" s="12">
        <v>0.31611552714230207</v>
      </c>
      <c r="X3580" s="12">
        <v>6.8330950257082704E-2</v>
      </c>
      <c r="Y3580" s="12">
        <v>0.1614842306156398</v>
      </c>
      <c r="Z3580" s="12">
        <v>6.4891860024478124E-2</v>
      </c>
      <c r="AA3580" s="12">
        <v>0.15597679806262513</v>
      </c>
      <c r="AB3580" s="12">
        <v>6.3678615282533699E-2</v>
      </c>
      <c r="AC3580" s="12">
        <v>0.16958279988313169</v>
      </c>
      <c r="AD3580" s="12">
        <v>6.9502993893387821E-2</v>
      </c>
      <c r="AE3580" s="12">
        <v>0.1970628695571226</v>
      </c>
      <c r="AF3580" s="12">
        <v>7.9366049938498745E-2</v>
      </c>
      <c r="AG3580" s="12">
        <v>0.19925454350062666</v>
      </c>
      <c r="AH3580" s="12">
        <v>8.0208009852687834E-2</v>
      </c>
      <c r="AI3580" s="12">
        <v>0.17929084696949502</v>
      </c>
      <c r="AJ3580" s="12">
        <v>7.4990870918306377E-2</v>
      </c>
      <c r="AK3580" s="12">
        <v>0.12683226561335909</v>
      </c>
      <c r="AL3580" s="12">
        <v>5.5622826909406141E-2</v>
      </c>
      <c r="AM3580" s="12">
        <v>0.17998512619254312</v>
      </c>
      <c r="AN3580" s="12">
        <v>8.1016031154808876E-2</v>
      </c>
      <c r="AO3580" s="12">
        <v>1.0000000000000007</v>
      </c>
      <c r="AP3580" s="12">
        <v>8.5132062483029208E-2</v>
      </c>
      <c r="AQ3580" s="12">
        <v>0.18031253789441248</v>
      </c>
      <c r="AR3580" s="12">
        <v>7.5448754493357431E-2</v>
      </c>
      <c r="AS3580" s="12">
        <v>0.18640019851783013</v>
      </c>
      <c r="AT3580" s="12">
        <v>7.7045646949369884E-2</v>
      </c>
      <c r="AU3580" s="12">
        <v>0.21364176481889352</v>
      </c>
      <c r="AV3580" s="12">
        <v>8.8172330421112166E-2</v>
      </c>
      <c r="AW3580" s="12">
        <v>0.29961385881836328</v>
      </c>
      <c r="AX3580" s="12">
        <v>8.0475905081180091E-2</v>
      </c>
      <c r="AY3580" s="12">
        <v>0.31662849459916698</v>
      </c>
      <c r="AZ3580" s="12">
        <v>8.4272941058714967E-2</v>
      </c>
      <c r="BA3580" s="12">
        <v>0.3068725125840468</v>
      </c>
      <c r="BB3580" s="12">
        <v>8.0775784517779808E-2</v>
      </c>
      <c r="BC3580" s="12">
        <v>0.25557997723890824</v>
      </c>
      <c r="BD3580" s="12">
        <v>6.912566212982961E-2</v>
      </c>
      <c r="BE3580" s="12">
        <v>0.56357898463181422</v>
      </c>
      <c r="BF3580" s="12">
        <v>9.1935640948599323E-2</v>
      </c>
      <c r="BG3580" s="12">
        <v>0.51254925464891232</v>
      </c>
      <c r="BH3580" s="12">
        <v>8.3899193565383959E-2</v>
      </c>
      <c r="BI3580" s="12">
        <v>0.37667309956218298</v>
      </c>
      <c r="BJ3580" s="12">
        <v>6.9881356307334441E-2</v>
      </c>
      <c r="BK3580" s="12">
        <v>0.45419654156615047</v>
      </c>
      <c r="BL3580" s="12">
        <v>8.4752691773056554E-2</v>
      </c>
      <c r="BM3580" s="12">
        <v>0.37261683208256574</v>
      </c>
      <c r="BN3580" s="12">
        <v>6.941633243962371E-2</v>
      </c>
      <c r="BO3580" s="12">
        <v>0.22061913250012455</v>
      </c>
      <c r="BP3580" s="12">
        <v>8.8925351420817922E-2</v>
      </c>
      <c r="BQ3580" s="12">
        <v>0.21968046788237552</v>
      </c>
      <c r="BR3580" s="12">
        <v>8.862504598979086E-2</v>
      </c>
      <c r="BS3580" s="12">
        <v>0.19719396716543386</v>
      </c>
      <c r="BT3580" s="12">
        <v>7.9103832953458061E-2</v>
      </c>
      <c r="BU3580" s="12">
        <v>0.40170146790116495</v>
      </c>
      <c r="BV3580" s="12">
        <v>0.39605021419503111</v>
      </c>
      <c r="BW3580" s="12">
        <v>0.44014889956705294</v>
      </c>
    </row>
    <row r="3581" spans="2:75" x14ac:dyDescent="0.3">
      <c r="B3581" s="3" t="s">
        <v>437</v>
      </c>
      <c r="C3581" s="9">
        <v>0.15553686560771293</v>
      </c>
      <c r="D3581" s="9">
        <v>5.9743771749302628E-2</v>
      </c>
      <c r="E3581" s="9">
        <v>0.13908801021982201</v>
      </c>
      <c r="F3581" s="9">
        <v>5.90492993994991E-2</v>
      </c>
      <c r="G3581" s="9">
        <v>0.17649539137207426</v>
      </c>
      <c r="H3581" s="9">
        <v>7.3901440581367342E-2</v>
      </c>
      <c r="I3581" s="9">
        <v>0.13361400161181311</v>
      </c>
      <c r="J3581" s="9">
        <v>5.649414365665538E-2</v>
      </c>
      <c r="K3581" s="9">
        <v>0.17708222770561013</v>
      </c>
      <c r="L3581" s="9">
        <v>7.4062323963598881E-2</v>
      </c>
      <c r="M3581" s="9">
        <v>0.15577345590182282</v>
      </c>
      <c r="N3581" s="9">
        <v>6.7433240826969332E-2</v>
      </c>
      <c r="O3581" s="9">
        <v>0.15885456525549446</v>
      </c>
      <c r="P3581" s="9">
        <v>6.9979079010685646E-2</v>
      </c>
      <c r="Q3581" s="9">
        <v>0.23408287598916647</v>
      </c>
      <c r="R3581" s="9">
        <v>5.2743959416136028E-2</v>
      </c>
      <c r="S3581" s="9">
        <v>0.31469018366750029</v>
      </c>
      <c r="T3581" s="9">
        <v>6.7333243158418599E-2</v>
      </c>
      <c r="U3581" s="9">
        <v>0.33648058048779061</v>
      </c>
      <c r="V3581" s="9">
        <v>7.1875094818280721E-2</v>
      </c>
      <c r="W3581" s="9">
        <v>0.34867503891502583</v>
      </c>
      <c r="X3581" s="9">
        <v>7.5138070494669237E-2</v>
      </c>
      <c r="Y3581" s="9">
        <v>0.17032386146246939</v>
      </c>
      <c r="Z3581" s="9">
        <v>6.6646243986011613E-2</v>
      </c>
      <c r="AA3581" s="9">
        <v>0.18639781910555286</v>
      </c>
      <c r="AB3581" s="9">
        <v>7.4796515415996398E-2</v>
      </c>
      <c r="AC3581" s="9">
        <v>0.17824570158860142</v>
      </c>
      <c r="AD3581" s="9">
        <v>7.0382488250122416E-2</v>
      </c>
      <c r="AE3581" s="9">
        <v>0.19428970407766291</v>
      </c>
      <c r="AF3581" s="9">
        <v>7.5665789074714981E-2</v>
      </c>
      <c r="AG3581" s="9">
        <v>0.16306571683900395</v>
      </c>
      <c r="AH3581" s="9">
        <v>6.6811021308477089E-2</v>
      </c>
      <c r="AI3581" s="9">
        <v>0.17213802253200911</v>
      </c>
      <c r="AJ3581" s="9">
        <v>6.7048983592689584E-2</v>
      </c>
      <c r="AK3581" s="9">
        <v>0.16247074490271315</v>
      </c>
      <c r="AL3581" s="9">
        <v>6.7767059493647308E-2</v>
      </c>
      <c r="AM3581" s="9">
        <v>0.15374493553771962</v>
      </c>
      <c r="AN3581" s="9">
        <v>6.8499441514335915E-2</v>
      </c>
      <c r="AO3581" s="9">
        <v>1.0000000000000004</v>
      </c>
      <c r="AP3581" s="9">
        <v>8.2195748813481628E-2</v>
      </c>
      <c r="AQ3581" s="9">
        <v>0.17962148381556337</v>
      </c>
      <c r="AR3581" s="9">
        <v>6.6974089386499333E-2</v>
      </c>
      <c r="AS3581" s="9">
        <v>0.19523846795329278</v>
      </c>
      <c r="AT3581" s="9">
        <v>7.3774621925198597E-2</v>
      </c>
      <c r="AU3581" s="9">
        <v>0.20539354957246173</v>
      </c>
      <c r="AV3581" s="9">
        <v>7.6626826112220076E-2</v>
      </c>
      <c r="AW3581" s="9">
        <v>0.26531130201021053</v>
      </c>
      <c r="AX3581" s="9">
        <v>7.5743378504675579E-2</v>
      </c>
      <c r="AY3581" s="9">
        <v>0.2956773988236342</v>
      </c>
      <c r="AZ3581" s="9">
        <v>8.5775086697456829E-2</v>
      </c>
      <c r="BA3581" s="9">
        <v>0.29452776585835372</v>
      </c>
      <c r="BB3581" s="9">
        <v>8.4985983646329172E-2</v>
      </c>
      <c r="BC3581" s="9">
        <v>0.2842192019394767</v>
      </c>
      <c r="BD3581" s="9">
        <v>8.2080915370841917E-2</v>
      </c>
      <c r="BE3581" s="9">
        <v>0.56365579838102586</v>
      </c>
      <c r="BF3581" s="9">
        <v>8.6289421256427051E-2</v>
      </c>
      <c r="BG3581" s="9">
        <v>0.52974261679590928</v>
      </c>
      <c r="BH3581" s="9">
        <v>8.0724033388608021E-2</v>
      </c>
      <c r="BI3581" s="9">
        <v>0.41707997140033976</v>
      </c>
      <c r="BJ3581" s="9">
        <v>7.7368420020242773E-2</v>
      </c>
      <c r="BK3581" s="9">
        <v>0.40765543964559919</v>
      </c>
      <c r="BL3581" s="9">
        <v>7.8547229402491717E-2</v>
      </c>
      <c r="BM3581" s="9">
        <v>0.36534011904319297</v>
      </c>
      <c r="BN3581" s="9">
        <v>7.000011286459229E-2</v>
      </c>
      <c r="BO3581" s="9">
        <v>0.22034156813116459</v>
      </c>
      <c r="BP3581" s="9">
        <v>7.9344560359779312E-2</v>
      </c>
      <c r="BQ3581" s="9">
        <v>0.21414332231924155</v>
      </c>
      <c r="BR3581" s="9">
        <v>7.822044362129639E-2</v>
      </c>
      <c r="BS3581" s="9">
        <v>0.22694833294255243</v>
      </c>
      <c r="BT3581" s="9">
        <v>8.41241307159033E-2</v>
      </c>
      <c r="BU3581" s="9">
        <v>0.35487690966379215</v>
      </c>
      <c r="BV3581" s="9">
        <v>0.41149627081020984</v>
      </c>
      <c r="BW3581" s="9">
        <v>0.41701638211483522</v>
      </c>
    </row>
    <row r="3582" spans="2:75" x14ac:dyDescent="0.3">
      <c r="B3582" s="3" t="s">
        <v>438</v>
      </c>
      <c r="C3582" s="12">
        <v>0.17119371117944082</v>
      </c>
      <c r="D3582" s="12">
        <v>6.1597468496190251E-2</v>
      </c>
      <c r="E3582" s="12">
        <v>0.15261828900881538</v>
      </c>
      <c r="F3582" s="12">
        <v>6.9144325753806274E-2</v>
      </c>
      <c r="G3582" s="12">
        <v>0.15034663123654951</v>
      </c>
      <c r="H3582" s="12">
        <v>6.82703882606642E-2</v>
      </c>
      <c r="I3582" s="12">
        <v>0.14782491144468862</v>
      </c>
      <c r="J3582" s="12">
        <v>6.6803519665230515E-2</v>
      </c>
      <c r="K3582" s="12">
        <v>0.15591432259426277</v>
      </c>
      <c r="L3582" s="12">
        <v>7.3374286971988709E-2</v>
      </c>
      <c r="M3582" s="12">
        <v>0.14560574803621609</v>
      </c>
      <c r="N3582" s="12">
        <v>6.7714945959535339E-2</v>
      </c>
      <c r="O3582" s="12">
        <v>0.1528875711414546</v>
      </c>
      <c r="P3582" s="12">
        <v>7.342437785519286E-2</v>
      </c>
      <c r="Q3582" s="12">
        <v>0.33297912915642158</v>
      </c>
      <c r="R3582" s="12">
        <v>6.875351975791362E-2</v>
      </c>
      <c r="S3582" s="12">
        <v>0.29812914520983891</v>
      </c>
      <c r="T3582" s="12">
        <v>6.4328696178315534E-2</v>
      </c>
      <c r="U3582" s="12">
        <v>0.35701522617228071</v>
      </c>
      <c r="V3582" s="12">
        <v>7.2296620740567627E-2</v>
      </c>
      <c r="W3582" s="12">
        <v>0.24543305945637361</v>
      </c>
      <c r="X3582" s="12">
        <v>5.478214314531283E-2</v>
      </c>
      <c r="Y3582" s="12">
        <v>0.17765955098092709</v>
      </c>
      <c r="Z3582" s="12">
        <v>6.3606529372557688E-2</v>
      </c>
      <c r="AA3582" s="12">
        <v>0.18057477638325534</v>
      </c>
      <c r="AB3582" s="12">
        <v>6.7484366106327728E-2</v>
      </c>
      <c r="AC3582" s="12">
        <v>0.17084455100759588</v>
      </c>
      <c r="AD3582" s="12">
        <v>6.2847267485080585E-2</v>
      </c>
      <c r="AE3582" s="12">
        <v>0.18506908404448549</v>
      </c>
      <c r="AF3582" s="12">
        <v>6.6706567394237776E-2</v>
      </c>
      <c r="AG3582" s="12">
        <v>0.19771728811529943</v>
      </c>
      <c r="AH3582" s="12">
        <v>7.1436586032862071E-2</v>
      </c>
      <c r="AI3582" s="12">
        <v>0.14241774560456313</v>
      </c>
      <c r="AJ3582" s="12">
        <v>5.1024272501230448E-2</v>
      </c>
      <c r="AK3582" s="12">
        <v>0.12045533286892796</v>
      </c>
      <c r="AL3582" s="12">
        <v>5.5520862434302147E-2</v>
      </c>
      <c r="AM3582" s="12">
        <v>0.15996859922411708</v>
      </c>
      <c r="AN3582" s="12">
        <v>7.4979544496840064E-2</v>
      </c>
      <c r="AO3582" s="12">
        <v>0.99999999999999978</v>
      </c>
      <c r="AP3582" s="12">
        <v>8.4671071990556485E-2</v>
      </c>
      <c r="AQ3582" s="12">
        <v>0.18233301397126916</v>
      </c>
      <c r="AR3582" s="12">
        <v>7.2586074049505345E-2</v>
      </c>
      <c r="AS3582" s="12">
        <v>0.18666579032321229</v>
      </c>
      <c r="AT3582" s="12">
        <v>7.2419210465831718E-2</v>
      </c>
      <c r="AU3582" s="12">
        <v>0.21926254734698902</v>
      </c>
      <c r="AV3582" s="12">
        <v>8.5157609937261222E-2</v>
      </c>
      <c r="AW3582" s="12">
        <v>0.27331374836697148</v>
      </c>
      <c r="AX3582" s="12">
        <v>7.4874850740844837E-2</v>
      </c>
      <c r="AY3582" s="12">
        <v>0.31902111182071263</v>
      </c>
      <c r="AZ3582" s="12">
        <v>8.7717942348400538E-2</v>
      </c>
      <c r="BA3582" s="12">
        <v>0.31772959559306074</v>
      </c>
      <c r="BB3582" s="12">
        <v>8.6307932919204008E-2</v>
      </c>
      <c r="BC3582" s="12">
        <v>0.27482412814673257</v>
      </c>
      <c r="BD3582" s="12">
        <v>7.578319771985606E-2</v>
      </c>
      <c r="BE3582" s="12">
        <v>0.58388292124266916</v>
      </c>
      <c r="BF3582" s="12">
        <v>8.3607957533112398E-2</v>
      </c>
      <c r="BG3582" s="12">
        <v>0.56379432931457119</v>
      </c>
      <c r="BH3582" s="12">
        <v>7.924328963239817E-2</v>
      </c>
      <c r="BI3582" s="12">
        <v>0.37423492064860725</v>
      </c>
      <c r="BJ3582" s="12">
        <v>7.8414410038396484E-2</v>
      </c>
      <c r="BK3582" s="12">
        <v>0.40332939411216195</v>
      </c>
      <c r="BL3582" s="12">
        <v>8.5368836003631127E-2</v>
      </c>
      <c r="BM3582" s="12">
        <v>0.38976460498045723</v>
      </c>
      <c r="BN3582" s="12">
        <v>8.0285164263798892E-2</v>
      </c>
      <c r="BO3582" s="12">
        <v>0.212072518987827</v>
      </c>
      <c r="BP3582" s="12">
        <v>7.8678330084704109E-2</v>
      </c>
      <c r="BQ3582" s="12">
        <v>0.21350670044228315</v>
      </c>
      <c r="BR3582" s="12">
        <v>7.8306600831880319E-2</v>
      </c>
      <c r="BS3582" s="12">
        <v>0.23447244354947652</v>
      </c>
      <c r="BT3582" s="12">
        <v>8.9683569107445418E-2</v>
      </c>
      <c r="BU3582" s="12">
        <v>0.38793690791565449</v>
      </c>
      <c r="BV3582" s="12">
        <v>0.37692656579494016</v>
      </c>
      <c r="BW3582" s="12">
        <v>0.38901040854361812</v>
      </c>
    </row>
    <row r="3583" spans="2:75" x14ac:dyDescent="0.3">
      <c r="B3583" s="3" t="s">
        <v>439</v>
      </c>
      <c r="C3583" s="9">
        <v>0.15090466275972989</v>
      </c>
      <c r="D3583" s="9">
        <v>5.3485419204940821E-2</v>
      </c>
      <c r="E3583" s="9">
        <v>0.13328579258520754</v>
      </c>
      <c r="F3583" s="9">
        <v>5.9517322520002566E-2</v>
      </c>
      <c r="G3583" s="9">
        <v>0.14476070002106772</v>
      </c>
      <c r="H3583" s="9">
        <v>6.5297613930713413E-2</v>
      </c>
      <c r="I3583" s="9">
        <v>0.13884666355367725</v>
      </c>
      <c r="J3583" s="9">
        <v>6.1113659791460585E-2</v>
      </c>
      <c r="K3583" s="9">
        <v>0.14637893345124722</v>
      </c>
      <c r="L3583" s="9">
        <v>6.5135495144809374E-2</v>
      </c>
      <c r="M3583" s="9">
        <v>0.1442961762443303</v>
      </c>
      <c r="N3583" s="9">
        <v>6.408726944654411E-2</v>
      </c>
      <c r="O3583" s="9">
        <v>0.13262755474367802</v>
      </c>
      <c r="P3583" s="9">
        <v>6.0041812307880055E-2</v>
      </c>
      <c r="Q3583" s="9">
        <v>0.27474748703985513</v>
      </c>
      <c r="R3583" s="9">
        <v>6.521874060230691E-2</v>
      </c>
      <c r="S3583" s="9">
        <v>0.26400470305947632</v>
      </c>
      <c r="T3583" s="9">
        <v>6.2865728114163411E-2</v>
      </c>
      <c r="U3583" s="9">
        <v>0.27072651180034846</v>
      </c>
      <c r="V3583" s="9">
        <v>6.498881556410796E-2</v>
      </c>
      <c r="W3583" s="9">
        <v>0.28164091125467866</v>
      </c>
      <c r="X3583" s="9">
        <v>6.7494189633156607E-2</v>
      </c>
      <c r="Y3583" s="9">
        <v>0.16689849915865315</v>
      </c>
      <c r="Z3583" s="9">
        <v>5.9235845437207446E-2</v>
      </c>
      <c r="AA3583" s="9">
        <v>0.17901360203130412</v>
      </c>
      <c r="AB3583" s="9">
        <v>6.4753789929535371E-2</v>
      </c>
      <c r="AC3583" s="9">
        <v>0.14473167520963992</v>
      </c>
      <c r="AD3583" s="9">
        <v>5.0746560757906171E-2</v>
      </c>
      <c r="AE3583" s="9">
        <v>0.17337396625921009</v>
      </c>
      <c r="AF3583" s="9">
        <v>6.0198172993726901E-2</v>
      </c>
      <c r="AG3583" s="9">
        <v>0.18172083464390834</v>
      </c>
      <c r="AH3583" s="9">
        <v>6.4311783476864962E-2</v>
      </c>
      <c r="AI3583" s="9">
        <v>0.17181655377716304</v>
      </c>
      <c r="AJ3583" s="9">
        <v>6.0553110293343516E-2</v>
      </c>
      <c r="AK3583" s="9">
        <v>0.13765549322636009</v>
      </c>
      <c r="AL3583" s="9">
        <v>6.0067404150200211E-2</v>
      </c>
      <c r="AM3583" s="9">
        <v>0.14723578290655401</v>
      </c>
      <c r="AN3583" s="9">
        <v>6.5930675958120785E-2</v>
      </c>
      <c r="AO3583" s="9">
        <v>0.99999999999999967</v>
      </c>
      <c r="AP3583" s="9">
        <v>8.767195542629376E-2</v>
      </c>
      <c r="AQ3583" s="9">
        <v>0.18060373209428188</v>
      </c>
      <c r="AR3583" s="9">
        <v>6.4849650623986066E-2</v>
      </c>
      <c r="AS3583" s="9">
        <v>0.19655083536439819</v>
      </c>
      <c r="AT3583" s="9">
        <v>7.4257970624230715E-2</v>
      </c>
      <c r="AU3583" s="9">
        <v>0.2223092769224129</v>
      </c>
      <c r="AV3583" s="9">
        <v>8.3903398479111088E-2</v>
      </c>
      <c r="AW3583" s="9">
        <v>0.26368233099492466</v>
      </c>
      <c r="AX3583" s="9">
        <v>7.3593512278623791E-2</v>
      </c>
      <c r="AY3583" s="9">
        <v>0.30298326664438752</v>
      </c>
      <c r="AZ3583" s="9">
        <v>8.6383993908681039E-2</v>
      </c>
      <c r="BA3583" s="9">
        <v>0.2837442049820012</v>
      </c>
      <c r="BB3583" s="9">
        <v>7.8155971023502954E-2</v>
      </c>
      <c r="BC3583" s="9">
        <v>0.28627278202223944</v>
      </c>
      <c r="BD3583" s="9">
        <v>8.2610480276762779E-2</v>
      </c>
      <c r="BE3583" s="9">
        <v>0.60379052211994477</v>
      </c>
      <c r="BF3583" s="9">
        <v>8.7158455563246473E-2</v>
      </c>
      <c r="BG3583" s="9">
        <v>0.52927141164595559</v>
      </c>
      <c r="BH3583" s="9">
        <v>7.4708524033340024E-2</v>
      </c>
      <c r="BI3583" s="9">
        <v>0.39256952937144285</v>
      </c>
      <c r="BJ3583" s="9">
        <v>7.7258868714882648E-2</v>
      </c>
      <c r="BK3583" s="9">
        <v>0.39768424720699891</v>
      </c>
      <c r="BL3583" s="9">
        <v>7.8840355014933833E-2</v>
      </c>
      <c r="BM3583" s="9">
        <v>0.39686019237543912</v>
      </c>
      <c r="BN3583" s="9">
        <v>7.5720201836602122E-2</v>
      </c>
      <c r="BO3583" s="9">
        <v>0.20569183225883883</v>
      </c>
      <c r="BP3583" s="9">
        <v>7.1636100214626824E-2</v>
      </c>
      <c r="BQ3583" s="9">
        <v>0.21645615587354589</v>
      </c>
      <c r="BR3583" s="9">
        <v>7.6256395790163606E-2</v>
      </c>
      <c r="BS3583" s="9">
        <v>0.22461539261518151</v>
      </c>
      <c r="BT3583" s="9">
        <v>8.2849903622048651E-2</v>
      </c>
      <c r="BU3583" s="9">
        <v>0.38881167853701837</v>
      </c>
      <c r="BV3583" s="9">
        <v>0.39136481866539979</v>
      </c>
      <c r="BW3583" s="9">
        <v>0.36077633925575625</v>
      </c>
    </row>
    <row r="3584" spans="2:75" x14ac:dyDescent="0.3">
      <c r="B3584" s="3" t="s">
        <v>440</v>
      </c>
      <c r="C3584" s="12">
        <v>0.17867426911558332</v>
      </c>
      <c r="D3584" s="12">
        <v>6.8530021512553746E-2</v>
      </c>
      <c r="E3584" s="12">
        <v>0.14812262973854171</v>
      </c>
      <c r="F3584" s="12">
        <v>6.6141559216186599E-2</v>
      </c>
      <c r="G3584" s="12">
        <v>0.17157348915325446</v>
      </c>
      <c r="H3584" s="12">
        <v>7.5737246059181446E-2</v>
      </c>
      <c r="I3584" s="12">
        <v>0.15902714539117413</v>
      </c>
      <c r="J3584" s="12">
        <v>6.8842738570016701E-2</v>
      </c>
      <c r="K3584" s="12">
        <v>0.1699560603834627</v>
      </c>
      <c r="L3584" s="12">
        <v>7.4350536662230612E-2</v>
      </c>
      <c r="M3584" s="12">
        <v>0.14036408971934031</v>
      </c>
      <c r="N3584" s="12">
        <v>6.4395518919368941E-2</v>
      </c>
      <c r="O3584" s="12">
        <v>0.16046695759679211</v>
      </c>
      <c r="P3584" s="12">
        <v>7.4347236494231972E-2</v>
      </c>
      <c r="Q3584" s="12">
        <v>0.23215879822411362</v>
      </c>
      <c r="R3584" s="12">
        <v>5.4815003717976499E-2</v>
      </c>
      <c r="S3584" s="12">
        <v>0.32930867792420981</v>
      </c>
      <c r="T3584" s="12">
        <v>7.4343232316490745E-2</v>
      </c>
      <c r="U3584" s="12">
        <v>0.3295679550058358</v>
      </c>
      <c r="V3584" s="12">
        <v>7.5167989253969711E-2</v>
      </c>
      <c r="W3584" s="12">
        <v>0.33885105891663075</v>
      </c>
      <c r="X3584" s="12">
        <v>7.8714696968802761E-2</v>
      </c>
      <c r="Y3584" s="12">
        <v>0.17722208338899467</v>
      </c>
      <c r="Z3584" s="12">
        <v>6.7522460721718108E-2</v>
      </c>
      <c r="AA3584" s="12">
        <v>0.1634893880450988</v>
      </c>
      <c r="AB3584" s="12">
        <v>6.2473199113301521E-2</v>
      </c>
      <c r="AC3584" s="12">
        <v>0.15896435701638453</v>
      </c>
      <c r="AD3584" s="12">
        <v>6.0046332124782047E-2</v>
      </c>
      <c r="AE3584" s="12">
        <v>0.20488825372983643</v>
      </c>
      <c r="AF3584" s="12">
        <v>7.8665053237389537E-2</v>
      </c>
      <c r="AG3584" s="12">
        <v>0.20042993262851641</v>
      </c>
      <c r="AH3584" s="12">
        <v>7.7261774590204807E-2</v>
      </c>
      <c r="AI3584" s="12">
        <v>0.18069105622877515</v>
      </c>
      <c r="AJ3584" s="12">
        <v>7.1081398328628101E-2</v>
      </c>
      <c r="AK3584" s="12">
        <v>0.1460420228422375</v>
      </c>
      <c r="AL3584" s="12">
        <v>6.4984796131806896E-2</v>
      </c>
      <c r="AM3584" s="12">
        <v>0.18109061460769965</v>
      </c>
      <c r="AN3584" s="12">
        <v>8.2247639595458041E-2</v>
      </c>
      <c r="AO3584" s="12">
        <v>1.0000000000000002</v>
      </c>
      <c r="AP3584" s="12">
        <v>7.9342603442350543E-2</v>
      </c>
      <c r="AQ3584" s="12">
        <v>0.17660573106985533</v>
      </c>
      <c r="AR3584" s="12">
        <v>6.6744593919772902E-2</v>
      </c>
      <c r="AS3584" s="12">
        <v>0.19228126432793849</v>
      </c>
      <c r="AT3584" s="12">
        <v>7.4932501740290675E-2</v>
      </c>
      <c r="AU3584" s="12">
        <v>0.20710551171597108</v>
      </c>
      <c r="AV3584" s="12">
        <v>8.0513335795608348E-2</v>
      </c>
      <c r="AW3584" s="12">
        <v>0.27716364764692875</v>
      </c>
      <c r="AX3584" s="12">
        <v>7.4949705344960094E-2</v>
      </c>
      <c r="AY3584" s="12">
        <v>0.28792467481636241</v>
      </c>
      <c r="AZ3584" s="12">
        <v>7.8371836773170014E-2</v>
      </c>
      <c r="BA3584" s="12">
        <v>0.28697807511927376</v>
      </c>
      <c r="BB3584" s="12">
        <v>7.7857801144841338E-2</v>
      </c>
      <c r="BC3584" s="12">
        <v>0.26706055150369956</v>
      </c>
      <c r="BD3584" s="12">
        <v>7.3178153733370541E-2</v>
      </c>
      <c r="BE3584" s="12">
        <v>0.52875738488904855</v>
      </c>
      <c r="BF3584" s="12">
        <v>7.792244010356375E-2</v>
      </c>
      <c r="BG3584" s="12">
        <v>0.56581045182983813</v>
      </c>
      <c r="BH3584" s="12">
        <v>8.1826317891250985E-2</v>
      </c>
      <c r="BI3584" s="12">
        <v>0.39187603914971081</v>
      </c>
      <c r="BJ3584" s="12">
        <v>7.9673680166857996E-2</v>
      </c>
      <c r="BK3584" s="12">
        <v>0.39362402549135705</v>
      </c>
      <c r="BL3584" s="12">
        <v>8.166738541314375E-2</v>
      </c>
      <c r="BM3584" s="12">
        <v>0.34441425387602298</v>
      </c>
      <c r="BN3584" s="12">
        <v>6.8062788687241527E-2</v>
      </c>
      <c r="BO3584" s="12">
        <v>0.19595267673105268</v>
      </c>
      <c r="BP3584" s="12">
        <v>7.2553341212842529E-2</v>
      </c>
      <c r="BQ3584" s="12">
        <v>0.20791293509714312</v>
      </c>
      <c r="BR3584" s="12">
        <v>7.8350200296015318E-2</v>
      </c>
      <c r="BS3584" s="12">
        <v>0.20952357910129757</v>
      </c>
      <c r="BT3584" s="12">
        <v>7.9156925069363393E-2</v>
      </c>
      <c r="BU3584" s="12">
        <v>0.33534326409246157</v>
      </c>
      <c r="BV3584" s="12">
        <v>0.4374404845982886</v>
      </c>
      <c r="BW3584" s="12">
        <v>0.45756580940299701</v>
      </c>
    </row>
    <row r="3585" spans="2:75" x14ac:dyDescent="0.3">
      <c r="B3585" s="3" t="s">
        <v>441</v>
      </c>
      <c r="C3585" s="9">
        <v>0.16836226781386887</v>
      </c>
      <c r="D3585" s="9">
        <v>6.6555878197033055E-2</v>
      </c>
      <c r="E3585" s="9">
        <v>0.16760091536246727</v>
      </c>
      <c r="F3585" s="9">
        <v>7.1716965525171317E-2</v>
      </c>
      <c r="G3585" s="9">
        <v>0.16746715030877396</v>
      </c>
      <c r="H3585" s="9">
        <v>7.1583293736158071E-2</v>
      </c>
      <c r="I3585" s="9">
        <v>0.15253694001249371</v>
      </c>
      <c r="J3585" s="9">
        <v>6.6993395358262653E-2</v>
      </c>
      <c r="K3585" s="9">
        <v>0.16865920686758293</v>
      </c>
      <c r="L3585" s="9">
        <v>7.2369775604767164E-2</v>
      </c>
      <c r="M3585" s="9">
        <v>0.13557718794849991</v>
      </c>
      <c r="N3585" s="9">
        <v>6.1202921253429798E-2</v>
      </c>
      <c r="O3585" s="9">
        <v>0.14346401402658451</v>
      </c>
      <c r="P3585" s="9">
        <v>6.5523318539391917E-2</v>
      </c>
      <c r="Q3585" s="9">
        <v>0.26689876511051897</v>
      </c>
      <c r="R3585" s="9">
        <v>5.8726136686547012E-2</v>
      </c>
      <c r="S3585" s="9">
        <v>0.30742212973550359</v>
      </c>
      <c r="T3585" s="9">
        <v>6.5829291554352354E-2</v>
      </c>
      <c r="U3585" s="9">
        <v>0.35098163568290935</v>
      </c>
      <c r="V3585" s="9">
        <v>7.4240150909458055E-2</v>
      </c>
      <c r="W3585" s="9">
        <v>0.32794363657712738</v>
      </c>
      <c r="X3585" s="9">
        <v>7.0977215785126987E-2</v>
      </c>
      <c r="Y3585" s="9">
        <v>0.17827421669942101</v>
      </c>
      <c r="Z3585" s="9">
        <v>6.7330793577890694E-2</v>
      </c>
      <c r="AA3585" s="9">
        <v>0.16948971919912315</v>
      </c>
      <c r="AB3585" s="9">
        <v>6.6457482961900877E-2</v>
      </c>
      <c r="AC3585" s="9">
        <v>0.17383034579717585</v>
      </c>
      <c r="AD3585" s="9">
        <v>6.7284838031561073E-2</v>
      </c>
      <c r="AE3585" s="9">
        <v>0.19581954356192682</v>
      </c>
      <c r="AF3585" s="9">
        <v>7.6388837193051271E-2</v>
      </c>
      <c r="AG3585" s="9">
        <v>0.17250435941566425</v>
      </c>
      <c r="AH3585" s="9">
        <v>6.8673948762182566E-2</v>
      </c>
      <c r="AI3585" s="9">
        <v>0.17947673712932632</v>
      </c>
      <c r="AJ3585" s="9">
        <v>7.1038652626616072E-2</v>
      </c>
      <c r="AK3585" s="9">
        <v>0.16822240705626493</v>
      </c>
      <c r="AL3585" s="9">
        <v>7.3612808556942771E-2</v>
      </c>
      <c r="AM3585" s="9">
        <v>0.15575626611994398</v>
      </c>
      <c r="AN3585" s="9">
        <v>7.0852858089999457E-2</v>
      </c>
      <c r="AO3585" s="9">
        <v>0.99999999999999878</v>
      </c>
      <c r="AP3585" s="9">
        <v>9.8475210132141042E-2</v>
      </c>
      <c r="AQ3585" s="9">
        <v>0.18634561710159836</v>
      </c>
      <c r="AR3585" s="9">
        <v>6.968462612351424E-2</v>
      </c>
      <c r="AS3585" s="9">
        <v>0.20947833655793771</v>
      </c>
      <c r="AT3585" s="9">
        <v>8.134982928117368E-2</v>
      </c>
      <c r="AU3585" s="9">
        <v>0.2347988774982111</v>
      </c>
      <c r="AV3585" s="9">
        <v>9.0625901773169218E-2</v>
      </c>
      <c r="AW3585" s="9">
        <v>0.294513729865722</v>
      </c>
      <c r="AX3585" s="9">
        <v>7.9295857192402869E-2</v>
      </c>
      <c r="AY3585" s="9">
        <v>0.31368505915097467</v>
      </c>
      <c r="AZ3585" s="9">
        <v>8.563539264290107E-2</v>
      </c>
      <c r="BA3585" s="9">
        <v>0.33185174312924409</v>
      </c>
      <c r="BB3585" s="9">
        <v>8.9941017683897145E-2</v>
      </c>
      <c r="BC3585" s="9">
        <v>0.28738747026702888</v>
      </c>
      <c r="BD3585" s="9">
        <v>8.1056682828367713E-2</v>
      </c>
      <c r="BE3585" s="9">
        <v>0.56216079261673124</v>
      </c>
      <c r="BF3585" s="9">
        <v>8.9507327166924514E-2</v>
      </c>
      <c r="BG3585" s="9">
        <v>0.5762735464304436</v>
      </c>
      <c r="BH3585" s="9">
        <v>9.3550413857069054E-2</v>
      </c>
      <c r="BI3585" s="9">
        <v>0.36131190868951535</v>
      </c>
      <c r="BJ3585" s="9">
        <v>6.8208556347439442E-2</v>
      </c>
      <c r="BK3585" s="9">
        <v>0.46305242360101267</v>
      </c>
      <c r="BL3585" s="9">
        <v>9.1247368555859923E-2</v>
      </c>
      <c r="BM3585" s="9">
        <v>0.41042105855958266</v>
      </c>
      <c r="BN3585" s="9">
        <v>8.1103351497628873E-2</v>
      </c>
      <c r="BO3585" s="9">
        <v>0.23553409876477752</v>
      </c>
      <c r="BP3585" s="9">
        <v>8.919971256225831E-2</v>
      </c>
      <c r="BQ3585" s="9">
        <v>0.24162441244744126</v>
      </c>
      <c r="BR3585" s="9">
        <v>9.2440332126140709E-2</v>
      </c>
      <c r="BS3585" s="9">
        <v>0.20791651677286122</v>
      </c>
      <c r="BT3585" s="9">
        <v>7.9717269885058381E-2</v>
      </c>
      <c r="BU3585" s="9">
        <v>0.41815693388729852</v>
      </c>
      <c r="BV3585" s="9">
        <v>0.35157907820851159</v>
      </c>
      <c r="BW3585" s="9">
        <v>0.40341430986694365</v>
      </c>
    </row>
    <row r="3586" spans="2:75" x14ac:dyDescent="0.3">
      <c r="B3586" s="3" t="s">
        <v>442</v>
      </c>
      <c r="C3586" s="12">
        <v>0.17886364611844946</v>
      </c>
      <c r="D3586" s="12">
        <v>7.2061438506027156E-2</v>
      </c>
      <c r="E3586" s="12">
        <v>0.1635150265891612</v>
      </c>
      <c r="F3586" s="12">
        <v>7.3675281999952019E-2</v>
      </c>
      <c r="G3586" s="12">
        <v>0.17466836858709184</v>
      </c>
      <c r="H3586" s="12">
        <v>7.8421276276465335E-2</v>
      </c>
      <c r="I3586" s="12">
        <v>0.14157301297005553</v>
      </c>
      <c r="J3586" s="12">
        <v>6.3145300266051765E-2</v>
      </c>
      <c r="K3586" s="12">
        <v>0.17074115410041121</v>
      </c>
      <c r="L3586" s="12">
        <v>7.743723994146133E-2</v>
      </c>
      <c r="M3586" s="12">
        <v>0.15172817474975597</v>
      </c>
      <c r="N3586" s="12">
        <v>6.9328630493789123E-2</v>
      </c>
      <c r="O3586" s="12">
        <v>0.16893233134718069</v>
      </c>
      <c r="P3586" s="12">
        <v>7.896930172278209E-2</v>
      </c>
      <c r="Q3586" s="12">
        <v>0.30620921662478995</v>
      </c>
      <c r="R3586" s="12">
        <v>6.1389084043176084E-2</v>
      </c>
      <c r="S3586" s="12">
        <v>0.30387704672701898</v>
      </c>
      <c r="T3586" s="12">
        <v>6.2605151243883855E-2</v>
      </c>
      <c r="U3586" s="12">
        <v>0.36280355346703064</v>
      </c>
      <c r="V3586" s="12">
        <v>7.1198591107638043E-2</v>
      </c>
      <c r="W3586" s="12">
        <v>0.38367429748351389</v>
      </c>
      <c r="X3586" s="12">
        <v>8.1549474335759889E-2</v>
      </c>
      <c r="Y3586" s="12">
        <v>0.18879530063562913</v>
      </c>
      <c r="Z3586" s="12">
        <v>7.5222066325874359E-2</v>
      </c>
      <c r="AA3586" s="12">
        <v>0.18213156235828371</v>
      </c>
      <c r="AB3586" s="12">
        <v>7.5616214377476246E-2</v>
      </c>
      <c r="AC3586" s="12">
        <v>0.16285434193008719</v>
      </c>
      <c r="AD3586" s="12">
        <v>6.5853801130888637E-2</v>
      </c>
      <c r="AE3586" s="12">
        <v>0.20958254968527104</v>
      </c>
      <c r="AF3586" s="12">
        <v>8.5110114231417788E-2</v>
      </c>
      <c r="AG3586" s="12">
        <v>0.17052765791922403</v>
      </c>
      <c r="AH3586" s="12">
        <v>6.8326972925430468E-2</v>
      </c>
      <c r="AI3586" s="12">
        <v>0.18722754353802479</v>
      </c>
      <c r="AJ3586" s="12">
        <v>7.6887000910560097E-2</v>
      </c>
      <c r="AK3586" s="12">
        <v>0.15045697795744356</v>
      </c>
      <c r="AL3586" s="12">
        <v>6.8020706425628241E-2</v>
      </c>
      <c r="AM3586" s="12">
        <v>0.17567136420031965</v>
      </c>
      <c r="AN3586" s="12">
        <v>8.2265329239280163E-2</v>
      </c>
      <c r="AO3586" s="12">
        <v>1</v>
      </c>
      <c r="AP3586" s="12">
        <v>9.3885563676377154E-2</v>
      </c>
      <c r="AQ3586" s="12">
        <v>0.18644482578523733</v>
      </c>
      <c r="AR3586" s="12">
        <v>7.5785494555769578E-2</v>
      </c>
      <c r="AS3586" s="12">
        <v>0.19904961084260236</v>
      </c>
      <c r="AT3586" s="12">
        <v>8.0803991138384892E-2</v>
      </c>
      <c r="AU3586" s="12">
        <v>0.23431774845465578</v>
      </c>
      <c r="AV3586" s="12">
        <v>9.5503438746321515E-2</v>
      </c>
      <c r="AW3586" s="12">
        <v>0.32377593063112181</v>
      </c>
      <c r="AX3586" s="12">
        <v>8.6756884206942872E-2</v>
      </c>
      <c r="AY3586" s="12">
        <v>0.30329039410612829</v>
      </c>
      <c r="AZ3586" s="12">
        <v>8.1796118467972967E-2</v>
      </c>
      <c r="BA3586" s="12">
        <v>0.31684081249765877</v>
      </c>
      <c r="BB3586" s="12">
        <v>8.5362376497290018E-2</v>
      </c>
      <c r="BC3586" s="12">
        <v>0.26740505762643613</v>
      </c>
      <c r="BD3586" s="12">
        <v>7.2712837310893536E-2</v>
      </c>
      <c r="BE3586" s="12">
        <v>0.56754720976588258</v>
      </c>
      <c r="BF3586" s="12">
        <v>8.6982741413210274E-2</v>
      </c>
      <c r="BG3586" s="12">
        <v>0.58633951702650744</v>
      </c>
      <c r="BH3586" s="12">
        <v>8.7804750052793076E-2</v>
      </c>
      <c r="BI3586" s="12">
        <v>0.39211599624727245</v>
      </c>
      <c r="BJ3586" s="12">
        <v>7.7991767713424198E-2</v>
      </c>
      <c r="BK3586" s="12">
        <v>0.4015247538936027</v>
      </c>
      <c r="BL3586" s="12">
        <v>8.1420040585292369E-2</v>
      </c>
      <c r="BM3586" s="12">
        <v>0.39646428145799745</v>
      </c>
      <c r="BN3586" s="12">
        <v>8.1150048843687927E-2</v>
      </c>
      <c r="BO3586" s="12">
        <v>0.21742988934747318</v>
      </c>
      <c r="BP3586" s="12">
        <v>8.5803241600404534E-2</v>
      </c>
      <c r="BQ3586" s="12">
        <v>0.21353627168623812</v>
      </c>
      <c r="BR3586" s="12">
        <v>8.4422163936075614E-2</v>
      </c>
      <c r="BS3586" s="12">
        <v>0.19810654858132659</v>
      </c>
      <c r="BT3586" s="12">
        <v>7.7902783484338309E-2</v>
      </c>
      <c r="BU3586" s="12">
        <v>0.378365899186828</v>
      </c>
      <c r="BV3586" s="12">
        <v>0.44393749048168618</v>
      </c>
      <c r="BW3586" s="12">
        <v>0.4550837027929176</v>
      </c>
    </row>
    <row r="3587" spans="2:75" x14ac:dyDescent="0.3">
      <c r="B3587" s="3" t="s">
        <v>443</v>
      </c>
      <c r="C3587" s="9">
        <v>0.15009908736276223</v>
      </c>
      <c r="D3587" s="9">
        <v>5.8947429674435871E-2</v>
      </c>
      <c r="E3587" s="9">
        <v>0.16162287643119078</v>
      </c>
      <c r="F3587" s="9">
        <v>7.0935290413629101E-2</v>
      </c>
      <c r="G3587" s="9">
        <v>0.17240566675421451</v>
      </c>
      <c r="H3587" s="9">
        <v>7.4992090274443146E-2</v>
      </c>
      <c r="I3587" s="9">
        <v>0.15982387155019961</v>
      </c>
      <c r="J3587" s="9">
        <v>7.0909296663699425E-2</v>
      </c>
      <c r="K3587" s="9">
        <v>0.17210766686018505</v>
      </c>
      <c r="L3587" s="9">
        <v>7.4627419546666476E-2</v>
      </c>
      <c r="M3587" s="9">
        <v>0.15517969573967616</v>
      </c>
      <c r="N3587" s="9">
        <v>7.0509742510171475E-2</v>
      </c>
      <c r="O3587" s="9">
        <v>0.15808436585844313</v>
      </c>
      <c r="P3587" s="9">
        <v>7.1564676148163961E-2</v>
      </c>
      <c r="Q3587" s="9">
        <v>0.29898363732579725</v>
      </c>
      <c r="R3587" s="9">
        <v>7.0732251338415084E-2</v>
      </c>
      <c r="S3587" s="9">
        <v>0.32477169585358917</v>
      </c>
      <c r="T3587" s="9">
        <v>7.6068562218134628E-2</v>
      </c>
      <c r="U3587" s="9">
        <v>0.33014269446240685</v>
      </c>
      <c r="V3587" s="9">
        <v>7.8591152118280258E-2</v>
      </c>
      <c r="W3587" s="9">
        <v>0.28137186529890462</v>
      </c>
      <c r="X3587" s="9">
        <v>6.7706785084441667E-2</v>
      </c>
      <c r="Y3587" s="9">
        <v>0.15714018860423185</v>
      </c>
      <c r="Z3587" s="9">
        <v>5.9631145757694688E-2</v>
      </c>
      <c r="AA3587" s="9">
        <v>0.18943294076587314</v>
      </c>
      <c r="AB3587" s="9">
        <v>7.2074235063127615E-2</v>
      </c>
      <c r="AC3587" s="9">
        <v>0.1778562660263564</v>
      </c>
      <c r="AD3587" s="9">
        <v>6.6961063242341287E-2</v>
      </c>
      <c r="AE3587" s="9">
        <v>0.21660036626516149</v>
      </c>
      <c r="AF3587" s="9">
        <v>8.1703866391652405E-2</v>
      </c>
      <c r="AG3587" s="9">
        <v>0.20149807458008698</v>
      </c>
      <c r="AH3587" s="9">
        <v>7.8779532081808143E-2</v>
      </c>
      <c r="AI3587" s="9">
        <v>0.19078621690311467</v>
      </c>
      <c r="AJ3587" s="9">
        <v>7.307766713029297E-2</v>
      </c>
      <c r="AK3587" s="9">
        <v>0.14029340881244073</v>
      </c>
      <c r="AL3587" s="9">
        <v>6.2924356441369927E-2</v>
      </c>
      <c r="AM3587" s="9">
        <v>0.16572661953223619</v>
      </c>
      <c r="AN3587" s="9">
        <v>7.4121718736853512E-2</v>
      </c>
      <c r="AO3587" s="9">
        <v>0.99999999999999978</v>
      </c>
      <c r="AP3587" s="9">
        <v>8.0438164084015162E-2</v>
      </c>
      <c r="AQ3587" s="9">
        <v>0.1679651111760376</v>
      </c>
      <c r="AR3587" s="9">
        <v>6.5203811944727241E-2</v>
      </c>
      <c r="AS3587" s="9">
        <v>0.17718772245495043</v>
      </c>
      <c r="AT3587" s="9">
        <v>6.9756540140131468E-2</v>
      </c>
      <c r="AU3587" s="9">
        <v>0.22473415978618483</v>
      </c>
      <c r="AV3587" s="9">
        <v>8.6032412084558502E-2</v>
      </c>
      <c r="AW3587" s="9">
        <v>0.26798605004485726</v>
      </c>
      <c r="AX3587" s="9">
        <v>7.5763982493630561E-2</v>
      </c>
      <c r="AY3587" s="9">
        <v>0.29115542422913859</v>
      </c>
      <c r="AZ3587" s="9">
        <v>8.3338747321793472E-2</v>
      </c>
      <c r="BA3587" s="9">
        <v>0.30934070694550841</v>
      </c>
      <c r="BB3587" s="9">
        <v>8.7221502358682979E-2</v>
      </c>
      <c r="BC3587" s="9">
        <v>0.29169696855144461</v>
      </c>
      <c r="BD3587" s="9">
        <v>8.474127456477977E-2</v>
      </c>
      <c r="BE3587" s="9">
        <v>0.57119468737223511</v>
      </c>
      <c r="BF3587" s="9">
        <v>8.7176154052001895E-2</v>
      </c>
      <c r="BG3587" s="9">
        <v>0.53967907127818626</v>
      </c>
      <c r="BH3587" s="9">
        <v>8.0160155909818703E-2</v>
      </c>
      <c r="BI3587" s="9">
        <v>0.354566202263918</v>
      </c>
      <c r="BJ3587" s="9">
        <v>6.934428744708461E-2</v>
      </c>
      <c r="BK3587" s="9">
        <v>0.41513125238815052</v>
      </c>
      <c r="BL3587" s="9">
        <v>8.5995437127704424E-2</v>
      </c>
      <c r="BM3587" s="9">
        <v>0.39377505504053917</v>
      </c>
      <c r="BN3587" s="9">
        <v>7.9046821480962842E-2</v>
      </c>
      <c r="BO3587" s="9">
        <v>0.22920834624619654</v>
      </c>
      <c r="BP3587" s="9">
        <v>8.6725705001605702E-2</v>
      </c>
      <c r="BQ3587" s="9">
        <v>0.22791684227947465</v>
      </c>
      <c r="BR3587" s="9">
        <v>8.7049736861977992E-2</v>
      </c>
      <c r="BS3587" s="9">
        <v>0.20736594605631439</v>
      </c>
      <c r="BT3587" s="9">
        <v>8.0038881331732939E-2</v>
      </c>
      <c r="BU3587" s="9">
        <v>0.40546789675862832</v>
      </c>
      <c r="BV3587" s="9">
        <v>0.35615871554203088</v>
      </c>
      <c r="BW3587" s="9">
        <v>0.4217025586406204</v>
      </c>
    </row>
    <row r="3588" spans="2:75" x14ac:dyDescent="0.3">
      <c r="B3588" s="3" t="s">
        <v>444</v>
      </c>
      <c r="C3588" s="12">
        <v>0.15765990552748105</v>
      </c>
      <c r="D3588" s="12">
        <v>6.2081399575599439E-2</v>
      </c>
      <c r="E3588" s="12">
        <v>0.15543669996184309</v>
      </c>
      <c r="F3588" s="12">
        <v>6.7290052283845395E-2</v>
      </c>
      <c r="G3588" s="12">
        <v>0.14955400862252397</v>
      </c>
      <c r="H3588" s="12">
        <v>6.5383702439781338E-2</v>
      </c>
      <c r="I3588" s="12">
        <v>0.14616753722490164</v>
      </c>
      <c r="J3588" s="12">
        <v>6.3146621451075594E-2</v>
      </c>
      <c r="K3588" s="12">
        <v>0.15419475088614307</v>
      </c>
      <c r="L3588" s="12">
        <v>6.8557929241334581E-2</v>
      </c>
      <c r="M3588" s="12">
        <v>0.13403031811455074</v>
      </c>
      <c r="N3588" s="12">
        <v>6.1520651454814529E-2</v>
      </c>
      <c r="O3588" s="12">
        <v>0.15554556112956153</v>
      </c>
      <c r="P3588" s="12">
        <v>6.945762437350525E-2</v>
      </c>
      <c r="Q3588" s="12">
        <v>0.29167731642271305</v>
      </c>
      <c r="R3588" s="12">
        <v>6.1936926310650509E-2</v>
      </c>
      <c r="S3588" s="12">
        <v>0.30547144262931691</v>
      </c>
      <c r="T3588" s="12">
        <v>6.1922860646588626E-2</v>
      </c>
      <c r="U3588" s="12">
        <v>0.30806842784114774</v>
      </c>
      <c r="V3588" s="12">
        <v>6.4957841681883913E-2</v>
      </c>
      <c r="W3588" s="12">
        <v>0.30932382366738603</v>
      </c>
      <c r="X3588" s="12">
        <v>6.4080627406728055E-2</v>
      </c>
      <c r="Y3588" s="12">
        <v>0.1609784300564161</v>
      </c>
      <c r="Z3588" s="12">
        <v>6.0502140364619622E-2</v>
      </c>
      <c r="AA3588" s="12">
        <v>0.16642795221108986</v>
      </c>
      <c r="AB3588" s="12">
        <v>6.5694558884092855E-2</v>
      </c>
      <c r="AC3588" s="12">
        <v>0.16051268146243844</v>
      </c>
      <c r="AD3588" s="12">
        <v>6.2823235675681904E-2</v>
      </c>
      <c r="AE3588" s="12">
        <v>0.17837879850084035</v>
      </c>
      <c r="AF3588" s="12">
        <v>7.0682114622004133E-2</v>
      </c>
      <c r="AG3588" s="12">
        <v>0.18293762594591445</v>
      </c>
      <c r="AH3588" s="12">
        <v>7.1655663939590039E-2</v>
      </c>
      <c r="AI3588" s="12">
        <v>0.1552298448987163</v>
      </c>
      <c r="AJ3588" s="12">
        <v>6.2132217804633773E-2</v>
      </c>
      <c r="AK3588" s="12">
        <v>0.13881604831922498</v>
      </c>
      <c r="AL3588" s="12">
        <v>6.0452132241452669E-2</v>
      </c>
      <c r="AM3588" s="12">
        <v>0.14770374803848535</v>
      </c>
      <c r="AN3588" s="12">
        <v>6.7980634284006497E-2</v>
      </c>
      <c r="AO3588" s="12">
        <v>1</v>
      </c>
      <c r="AP3588" s="12">
        <v>7.8710132624391541E-2</v>
      </c>
      <c r="AQ3588" s="12">
        <v>0.18012697683466986</v>
      </c>
      <c r="AR3588" s="12">
        <v>6.8739056996212189E-2</v>
      </c>
      <c r="AS3588" s="12">
        <v>0.1641607028885903</v>
      </c>
      <c r="AT3588" s="12">
        <v>6.2367077869997976E-2</v>
      </c>
      <c r="AU3588" s="12">
        <v>0.20944441313859172</v>
      </c>
      <c r="AV3588" s="12">
        <v>7.9899439401970529E-2</v>
      </c>
      <c r="AW3588" s="12">
        <v>0.26005956731894908</v>
      </c>
      <c r="AX3588" s="12">
        <v>7.2139975202697229E-2</v>
      </c>
      <c r="AY3588" s="12">
        <v>0.29300723917411731</v>
      </c>
      <c r="AZ3588" s="12">
        <v>8.0764533323474719E-2</v>
      </c>
      <c r="BA3588" s="12">
        <v>0.28421832329507229</v>
      </c>
      <c r="BB3588" s="12">
        <v>7.8447528357507026E-2</v>
      </c>
      <c r="BC3588" s="12">
        <v>0.28248860882089422</v>
      </c>
      <c r="BD3588" s="12">
        <v>8.0577661608846621E-2</v>
      </c>
      <c r="BE3588" s="12">
        <v>0.57016631374116455</v>
      </c>
      <c r="BF3588" s="12">
        <v>7.9795589677203432E-2</v>
      </c>
      <c r="BG3588" s="12">
        <v>0.52723775704385289</v>
      </c>
      <c r="BH3588" s="12">
        <v>7.1744920260396652E-2</v>
      </c>
      <c r="BI3588" s="12">
        <v>0.36605963196096292</v>
      </c>
      <c r="BJ3588" s="12">
        <v>7.0015542012489315E-2</v>
      </c>
      <c r="BK3588" s="12">
        <v>0.4147096947587478</v>
      </c>
      <c r="BL3588" s="12">
        <v>8.0861591567588098E-2</v>
      </c>
      <c r="BM3588" s="12">
        <v>0.36667594117496433</v>
      </c>
      <c r="BN3588" s="12">
        <v>7.2877346868095771E-2</v>
      </c>
      <c r="BO3588" s="12">
        <v>0.20603007037965085</v>
      </c>
      <c r="BP3588" s="12">
        <v>7.5665281381803187E-2</v>
      </c>
      <c r="BQ3588" s="12">
        <v>0.21002220231756999</v>
      </c>
      <c r="BR3588" s="12">
        <v>7.8392140171135091E-2</v>
      </c>
      <c r="BS3588" s="12">
        <v>0.20343339663084745</v>
      </c>
      <c r="BT3588" s="12">
        <v>7.6941303784184623E-2</v>
      </c>
      <c r="BU3588" s="12">
        <v>0.38273160619538682</v>
      </c>
      <c r="BV3588" s="12">
        <v>0.36468009562646958</v>
      </c>
      <c r="BW3588" s="12">
        <v>0.37271048269346785</v>
      </c>
    </row>
    <row r="3589" spans="2:75" x14ac:dyDescent="0.3">
      <c r="B3589" s="3" t="s">
        <v>445</v>
      </c>
      <c r="C3589" s="9">
        <v>0.16010907306668579</v>
      </c>
      <c r="D3589" s="9">
        <v>5.9158770529939834E-2</v>
      </c>
      <c r="E3589" s="9">
        <v>0.13814290239198215</v>
      </c>
      <c r="F3589" s="9">
        <v>6.3300747071939292E-2</v>
      </c>
      <c r="G3589" s="9">
        <v>0.15022947290988845</v>
      </c>
      <c r="H3589" s="9">
        <v>6.737834357430024E-2</v>
      </c>
      <c r="I3589" s="9">
        <v>0.14749732166188659</v>
      </c>
      <c r="J3589" s="9">
        <v>6.7145197611182414E-2</v>
      </c>
      <c r="K3589" s="9">
        <v>0.16094411230251779</v>
      </c>
      <c r="L3589" s="9">
        <v>7.4692805154688749E-2</v>
      </c>
      <c r="M3589" s="9">
        <v>0.15731012416635554</v>
      </c>
      <c r="N3589" s="9">
        <v>7.3067974456276302E-2</v>
      </c>
      <c r="O3589" s="9">
        <v>0.15819164100397479</v>
      </c>
      <c r="P3589" s="9">
        <v>7.4888836235944806E-2</v>
      </c>
      <c r="Q3589" s="9">
        <v>0.28010828837030866</v>
      </c>
      <c r="R3589" s="9">
        <v>5.6122197520171148E-2</v>
      </c>
      <c r="S3589" s="9">
        <v>0.30824899179785437</v>
      </c>
      <c r="T3589" s="9">
        <v>6.2436313030864797E-2</v>
      </c>
      <c r="U3589" s="9">
        <v>0.36296715313047107</v>
      </c>
      <c r="V3589" s="9">
        <v>7.1269011545004424E-2</v>
      </c>
      <c r="W3589" s="9">
        <v>0.34537743095830281</v>
      </c>
      <c r="X3589" s="9">
        <v>7.1223489772530124E-2</v>
      </c>
      <c r="Y3589" s="9">
        <v>0.16695934954379787</v>
      </c>
      <c r="Z3589" s="9">
        <v>6.1128844448752287E-2</v>
      </c>
      <c r="AA3589" s="9">
        <v>0.16727661345634448</v>
      </c>
      <c r="AB3589" s="9">
        <v>6.4545352282189175E-2</v>
      </c>
      <c r="AC3589" s="9">
        <v>0.16877239201218477</v>
      </c>
      <c r="AD3589" s="9">
        <v>6.4214005281842831E-2</v>
      </c>
      <c r="AE3589" s="9">
        <v>0.20322012861392652</v>
      </c>
      <c r="AF3589" s="9">
        <v>7.5599267020859742E-2</v>
      </c>
      <c r="AG3589" s="9">
        <v>0.1965073831310491</v>
      </c>
      <c r="AH3589" s="9">
        <v>7.3930646666322639E-2</v>
      </c>
      <c r="AI3589" s="9">
        <v>0.19197582132365176</v>
      </c>
      <c r="AJ3589" s="9">
        <v>7.3664862922060162E-2</v>
      </c>
      <c r="AK3589" s="9">
        <v>0.13716456575962419</v>
      </c>
      <c r="AL3589" s="9">
        <v>6.3566370586507132E-2</v>
      </c>
      <c r="AM3589" s="9">
        <v>0.17194840320090699</v>
      </c>
      <c r="AN3589" s="9">
        <v>8.1901989650405835E-2</v>
      </c>
      <c r="AO3589" s="9">
        <v>0.99999999999999434</v>
      </c>
      <c r="AP3589" s="9">
        <v>8.952099985611825E-2</v>
      </c>
      <c r="AQ3589" s="9">
        <v>0.19436670791023361</v>
      </c>
      <c r="AR3589" s="9">
        <v>7.5298715967123064E-2</v>
      </c>
      <c r="AS3589" s="9">
        <v>0.1827654631744951</v>
      </c>
      <c r="AT3589" s="9">
        <v>6.8755227868703223E-2</v>
      </c>
      <c r="AU3589" s="9">
        <v>0.20476890580792587</v>
      </c>
      <c r="AV3589" s="9">
        <v>7.9772438903621554E-2</v>
      </c>
      <c r="AW3589" s="9">
        <v>0.29235714500418336</v>
      </c>
      <c r="AX3589" s="9">
        <v>7.7184044686529646E-2</v>
      </c>
      <c r="AY3589" s="9">
        <v>0.30101129581850244</v>
      </c>
      <c r="AZ3589" s="9">
        <v>8.0576980411483728E-2</v>
      </c>
      <c r="BA3589" s="9">
        <v>0.31642589901297186</v>
      </c>
      <c r="BB3589" s="9">
        <v>8.2783456956885076E-2</v>
      </c>
      <c r="BC3589" s="9">
        <v>0.3115449017325928</v>
      </c>
      <c r="BD3589" s="9">
        <v>8.4480257760007227E-2</v>
      </c>
      <c r="BE3589" s="9">
        <v>0.58776647269399973</v>
      </c>
      <c r="BF3589" s="9">
        <v>9.3295162688822028E-2</v>
      </c>
      <c r="BG3589" s="9">
        <v>0.50978733286437528</v>
      </c>
      <c r="BH3589" s="9">
        <v>8.2121537591649738E-2</v>
      </c>
      <c r="BI3589" s="9">
        <v>0.39688956726314611</v>
      </c>
      <c r="BJ3589" s="9">
        <v>7.7326545491223406E-2</v>
      </c>
      <c r="BK3589" s="9">
        <v>0.42871230718138276</v>
      </c>
      <c r="BL3589" s="9">
        <v>8.5605070686013321E-2</v>
      </c>
      <c r="BM3589" s="9">
        <v>0.38443808789248585</v>
      </c>
      <c r="BN3589" s="9">
        <v>7.4472423362560464E-2</v>
      </c>
      <c r="BO3589" s="9">
        <v>0.23015187146423391</v>
      </c>
      <c r="BP3589" s="9">
        <v>8.6162942285504904E-2</v>
      </c>
      <c r="BQ3589" s="9">
        <v>0.23784760071509756</v>
      </c>
      <c r="BR3589" s="9">
        <v>9.0040680574120457E-2</v>
      </c>
      <c r="BS3589" s="9">
        <v>0.20952251352391371</v>
      </c>
      <c r="BT3589" s="9">
        <v>8.0889853414510243E-2</v>
      </c>
      <c r="BU3589" s="9">
        <v>0.38195496639825521</v>
      </c>
      <c r="BV3589" s="9">
        <v>0.3838585533733454</v>
      </c>
      <c r="BW3589" s="9">
        <v>0.38783448894645822</v>
      </c>
    </row>
    <row r="3590" spans="2:75" x14ac:dyDescent="0.3">
      <c r="B3590" s="3" t="s">
        <v>446</v>
      </c>
      <c r="C3590" s="12">
        <v>0.15174056842803019</v>
      </c>
      <c r="D3590" s="12">
        <v>5.7928183770168007E-2</v>
      </c>
      <c r="E3590" s="12">
        <v>0.18045344159467983</v>
      </c>
      <c r="F3590" s="12">
        <v>7.948526835374306E-2</v>
      </c>
      <c r="G3590" s="12">
        <v>0.18689246210921479</v>
      </c>
      <c r="H3590" s="12">
        <v>8.1025006846819694E-2</v>
      </c>
      <c r="I3590" s="12">
        <v>0.14009841553254632</v>
      </c>
      <c r="J3590" s="12">
        <v>6.2404958105476555E-2</v>
      </c>
      <c r="K3590" s="12">
        <v>0.19272315925926584</v>
      </c>
      <c r="L3590" s="12">
        <v>8.4066566365534362E-2</v>
      </c>
      <c r="M3590" s="12">
        <v>0.14417838087659648</v>
      </c>
      <c r="N3590" s="12">
        <v>6.5561057314470941E-2</v>
      </c>
      <c r="O3590" s="12">
        <v>0.16481158804276475</v>
      </c>
      <c r="P3590" s="12">
        <v>7.6826350740603649E-2</v>
      </c>
      <c r="Q3590" s="12">
        <v>0.27768854339622107</v>
      </c>
      <c r="R3590" s="12">
        <v>6.7813516435951557E-2</v>
      </c>
      <c r="S3590" s="12">
        <v>0.33422594634837982</v>
      </c>
      <c r="T3590" s="12">
        <v>7.8116522246825179E-2</v>
      </c>
      <c r="U3590" s="12">
        <v>0.34643330639762637</v>
      </c>
      <c r="V3590" s="12">
        <v>7.8663416670134489E-2</v>
      </c>
      <c r="W3590" s="12">
        <v>0.32666341326487669</v>
      </c>
      <c r="X3590" s="12">
        <v>8.051394273719692E-2</v>
      </c>
      <c r="Y3590" s="12">
        <v>0.20475643769031071</v>
      </c>
      <c r="Z3590" s="12">
        <v>7.5459925666318803E-2</v>
      </c>
      <c r="AA3590" s="12">
        <v>0.17962753379601631</v>
      </c>
      <c r="AB3590" s="12">
        <v>6.8223610437881901E-2</v>
      </c>
      <c r="AC3590" s="12">
        <v>0.19001536920397313</v>
      </c>
      <c r="AD3590" s="12">
        <v>7.1499055694714472E-2</v>
      </c>
      <c r="AE3590" s="12">
        <v>0.22776931863173064</v>
      </c>
      <c r="AF3590" s="12">
        <v>8.5581628730373546E-2</v>
      </c>
      <c r="AG3590" s="12">
        <v>0.17670073427221042</v>
      </c>
      <c r="AH3590" s="12">
        <v>6.7059033550239122E-2</v>
      </c>
      <c r="AI3590" s="12">
        <v>0.20184085545918612</v>
      </c>
      <c r="AJ3590" s="12">
        <v>7.4530949570514413E-2</v>
      </c>
      <c r="AK3590" s="12">
        <v>0.14491223326451441</v>
      </c>
      <c r="AL3590" s="12">
        <v>6.374276446716054E-2</v>
      </c>
      <c r="AM3590" s="12">
        <v>0.17240413185675216</v>
      </c>
      <c r="AN3590" s="12">
        <v>7.9090095783299369E-2</v>
      </c>
      <c r="AO3590" s="12">
        <v>0.99999999999999845</v>
      </c>
      <c r="AP3590" s="12">
        <v>8.4491911245322515E-2</v>
      </c>
      <c r="AQ3590" s="12">
        <v>0.19808242670894441</v>
      </c>
      <c r="AR3590" s="12">
        <v>7.6856590473238659E-2</v>
      </c>
      <c r="AS3590" s="12">
        <v>0.19046359124950127</v>
      </c>
      <c r="AT3590" s="12">
        <v>7.3865363980282067E-2</v>
      </c>
      <c r="AU3590" s="12">
        <v>0.20882237785678751</v>
      </c>
      <c r="AV3590" s="12">
        <v>8.1685448323601431E-2</v>
      </c>
      <c r="AW3590" s="12">
        <v>0.28148915088384752</v>
      </c>
      <c r="AX3590" s="12">
        <v>7.4971337568182972E-2</v>
      </c>
      <c r="AY3590" s="12">
        <v>0.2772102499352192</v>
      </c>
      <c r="AZ3590" s="12">
        <v>7.3298929594002679E-2</v>
      </c>
      <c r="BA3590" s="12">
        <v>0.30905527480436623</v>
      </c>
      <c r="BB3590" s="12">
        <v>8.3107334831424157E-2</v>
      </c>
      <c r="BC3590" s="12">
        <v>0.27587855524733901</v>
      </c>
      <c r="BD3590" s="12">
        <v>7.4974785374952571E-2</v>
      </c>
      <c r="BE3590" s="12">
        <v>0.56557039342351734</v>
      </c>
      <c r="BF3590" s="12">
        <v>8.2118635777139334E-2</v>
      </c>
      <c r="BG3590" s="12">
        <v>0.545918355926298</v>
      </c>
      <c r="BH3590" s="12">
        <v>7.7476743976154949E-2</v>
      </c>
      <c r="BI3590" s="12">
        <v>0.38650211700421289</v>
      </c>
      <c r="BJ3590" s="12">
        <v>7.3480989700848709E-2</v>
      </c>
      <c r="BK3590" s="12">
        <v>0.39212933836314279</v>
      </c>
      <c r="BL3590" s="12">
        <v>7.5012767995943447E-2</v>
      </c>
      <c r="BM3590" s="12">
        <v>0.38583908905758035</v>
      </c>
      <c r="BN3590" s="12">
        <v>7.4917926721825859E-2</v>
      </c>
      <c r="BO3590" s="12">
        <v>0.19175171211293066</v>
      </c>
      <c r="BP3590" s="12">
        <v>7.2074893782507213E-2</v>
      </c>
      <c r="BQ3590" s="12">
        <v>0.20307466794020573</v>
      </c>
      <c r="BR3590" s="12">
        <v>7.7413816814338982E-2</v>
      </c>
      <c r="BS3590" s="12">
        <v>0.20126117509659783</v>
      </c>
      <c r="BT3590" s="12">
        <v>7.8068592165066647E-2</v>
      </c>
      <c r="BU3590" s="12">
        <v>0.38489989859073326</v>
      </c>
      <c r="BV3590" s="12">
        <v>0.3981481952772753</v>
      </c>
      <c r="BW3590" s="12">
        <v>0.38989706074065478</v>
      </c>
    </row>
    <row r="3591" spans="2:75" x14ac:dyDescent="0.3">
      <c r="B3591" s="3" t="s">
        <v>447</v>
      </c>
      <c r="C3591" s="9">
        <v>0.1701567181184582</v>
      </c>
      <c r="D3591" s="9">
        <v>7.2040689451496498E-2</v>
      </c>
      <c r="E3591" s="9">
        <v>0.17691385505235235</v>
      </c>
      <c r="F3591" s="9">
        <v>7.5350765105517456E-2</v>
      </c>
      <c r="G3591" s="9">
        <v>0.16762188150905652</v>
      </c>
      <c r="H3591" s="9">
        <v>7.0315581024615409E-2</v>
      </c>
      <c r="I3591" s="9">
        <v>0.14841969189747994</v>
      </c>
      <c r="J3591" s="9">
        <v>6.1435245105374688E-2</v>
      </c>
      <c r="K3591" s="9">
        <v>0.17257673872677876</v>
      </c>
      <c r="L3591" s="9">
        <v>7.5375526893017852E-2</v>
      </c>
      <c r="M3591" s="9">
        <v>0.16337998500584799</v>
      </c>
      <c r="N3591" s="9">
        <v>7.0546549982678008E-2</v>
      </c>
      <c r="O3591" s="9">
        <v>0.16440917372709515</v>
      </c>
      <c r="P3591" s="9">
        <v>7.3888940527026076E-2</v>
      </c>
      <c r="Q3591" s="9">
        <v>0.36700853993101401</v>
      </c>
      <c r="R3591" s="9">
        <v>7.4836299984498908E-2</v>
      </c>
      <c r="S3591" s="9">
        <v>0.30713617274008914</v>
      </c>
      <c r="T3591" s="9">
        <v>6.1869027082402814E-2</v>
      </c>
      <c r="U3591" s="9">
        <v>0.37046578983589751</v>
      </c>
      <c r="V3591" s="9">
        <v>7.5111854345133025E-2</v>
      </c>
      <c r="W3591" s="9">
        <v>0.27650028858610304</v>
      </c>
      <c r="X3591" s="9">
        <v>5.9719986783569955E-2</v>
      </c>
      <c r="Y3591" s="9">
        <v>0.17875943100211214</v>
      </c>
      <c r="Z3591" s="9">
        <v>7.4932550435602666E-2</v>
      </c>
      <c r="AA3591" s="9">
        <v>0.17348205410590661</v>
      </c>
      <c r="AB3591" s="9">
        <v>7.4282472618391396E-2</v>
      </c>
      <c r="AC3591" s="9">
        <v>0.17141466453607396</v>
      </c>
      <c r="AD3591" s="9">
        <v>7.226489646653457E-2</v>
      </c>
      <c r="AE3591" s="9">
        <v>0.19348583643807041</v>
      </c>
      <c r="AF3591" s="9">
        <v>8.2473489343230399E-2</v>
      </c>
      <c r="AG3591" s="9">
        <v>0.17540187348259451</v>
      </c>
      <c r="AH3591" s="9">
        <v>7.4286174630812482E-2</v>
      </c>
      <c r="AI3591" s="9">
        <v>0.16896506418261875</v>
      </c>
      <c r="AJ3591" s="9">
        <v>7.3032013060853648E-2</v>
      </c>
      <c r="AK3591" s="9">
        <v>0.13046438931418994</v>
      </c>
      <c r="AL3591" s="9">
        <v>5.5331938288968215E-2</v>
      </c>
      <c r="AM3591" s="9">
        <v>0.18247631839475434</v>
      </c>
      <c r="AN3591" s="9">
        <v>8.0778913461159063E-2</v>
      </c>
      <c r="AO3591" s="9">
        <v>0.99999999999999967</v>
      </c>
      <c r="AP3591" s="9">
        <v>9.033988569523195E-2</v>
      </c>
      <c r="AQ3591" s="9">
        <v>0.19005225613632923</v>
      </c>
      <c r="AR3591" s="9">
        <v>7.6721791959798127E-2</v>
      </c>
      <c r="AS3591" s="9">
        <v>0.19151350297926148</v>
      </c>
      <c r="AT3591" s="9">
        <v>7.9807101224169258E-2</v>
      </c>
      <c r="AU3591" s="9">
        <v>0.22284898155180854</v>
      </c>
      <c r="AV3591" s="9">
        <v>9.2014429816733176E-2</v>
      </c>
      <c r="AW3591" s="9">
        <v>0.29312857721806207</v>
      </c>
      <c r="AX3591" s="9">
        <v>8.2193369684587389E-2</v>
      </c>
      <c r="AY3591" s="9">
        <v>0.30922777775123184</v>
      </c>
      <c r="AZ3591" s="9">
        <v>8.7267544655078938E-2</v>
      </c>
      <c r="BA3591" s="9">
        <v>0.31810866991049042</v>
      </c>
      <c r="BB3591" s="9">
        <v>8.7644586855010878E-2</v>
      </c>
      <c r="BC3591" s="9">
        <v>0.25027606085554954</v>
      </c>
      <c r="BD3591" s="9">
        <v>6.9781637834663013E-2</v>
      </c>
      <c r="BE3591" s="9">
        <v>0.60349482409165456</v>
      </c>
      <c r="BF3591" s="9">
        <v>9.2794478356585053E-2</v>
      </c>
      <c r="BG3591" s="9">
        <v>0.51669558170856156</v>
      </c>
      <c r="BH3591" s="9">
        <v>7.999217657408704E-2</v>
      </c>
      <c r="BI3591" s="9">
        <v>0.41847585013217636</v>
      </c>
      <c r="BJ3591" s="9">
        <v>7.5801963353102922E-2</v>
      </c>
      <c r="BK3591" s="9">
        <v>0.44101911343744321</v>
      </c>
      <c r="BL3591" s="9">
        <v>7.9884694558779931E-2</v>
      </c>
      <c r="BM3591" s="9">
        <v>0.35693839025806989</v>
      </c>
      <c r="BN3591" s="9">
        <v>6.3833319494471075E-2</v>
      </c>
      <c r="BO3591" s="9">
        <v>0.20862849907578354</v>
      </c>
      <c r="BP3591" s="9">
        <v>8.4264657463851506E-2</v>
      </c>
      <c r="BQ3591" s="9">
        <v>0.21650258610670389</v>
      </c>
      <c r="BR3591" s="9">
        <v>8.6316199311967948E-2</v>
      </c>
      <c r="BS3591" s="9">
        <v>0.20219507616239926</v>
      </c>
      <c r="BT3591" s="9">
        <v>8.1556758749591701E-2</v>
      </c>
      <c r="BU3591" s="9">
        <v>0.42490064149730394</v>
      </c>
      <c r="BV3591" s="9">
        <v>0.37299144864518019</v>
      </c>
      <c r="BW3591" s="9">
        <v>0.37259693621295836</v>
      </c>
    </row>
    <row r="3592" spans="2:75" x14ac:dyDescent="0.3">
      <c r="B3592" s="3" t="s">
        <v>448</v>
      </c>
      <c r="C3592" s="12">
        <v>0.1662791592812333</v>
      </c>
      <c r="D3592" s="12">
        <v>6.327212548005072E-2</v>
      </c>
      <c r="E3592" s="12">
        <v>0.13753299563515767</v>
      </c>
      <c r="F3592" s="12">
        <v>6.4072738159250492E-2</v>
      </c>
      <c r="G3592" s="12">
        <v>0.15721310681701914</v>
      </c>
      <c r="H3592" s="12">
        <v>7.4139262445022058E-2</v>
      </c>
      <c r="I3592" s="12">
        <v>0.14909487355516743</v>
      </c>
      <c r="J3592" s="12">
        <v>6.977768301865743E-2</v>
      </c>
      <c r="K3592" s="12">
        <v>0.14956341827223973</v>
      </c>
      <c r="L3592" s="12">
        <v>7.1559553148551197E-2</v>
      </c>
      <c r="M3592" s="12">
        <v>0.13967061894967064</v>
      </c>
      <c r="N3592" s="12">
        <v>6.5803256841012778E-2</v>
      </c>
      <c r="O3592" s="12">
        <v>0.13503651166148659</v>
      </c>
      <c r="P3592" s="12">
        <v>6.4667376210475414E-2</v>
      </c>
      <c r="Q3592" s="12">
        <v>0.32010903504604327</v>
      </c>
      <c r="R3592" s="12">
        <v>6.3149236396041974E-2</v>
      </c>
      <c r="S3592" s="12">
        <v>0.32196068040201109</v>
      </c>
      <c r="T3592" s="12">
        <v>6.4216165848048803E-2</v>
      </c>
      <c r="U3592" s="12">
        <v>0.3355013320201608</v>
      </c>
      <c r="V3592" s="12">
        <v>6.4195842457350993E-2</v>
      </c>
      <c r="W3592" s="12">
        <v>0.27799684334029029</v>
      </c>
      <c r="X3592" s="12">
        <v>5.8400540458073462E-2</v>
      </c>
      <c r="Y3592" s="12">
        <v>0.17330755103571052</v>
      </c>
      <c r="Z3592" s="12">
        <v>6.3637133383945457E-2</v>
      </c>
      <c r="AA3592" s="12">
        <v>0.16086801773670759</v>
      </c>
      <c r="AB3592" s="12">
        <v>6.0917543199084594E-2</v>
      </c>
      <c r="AC3592" s="12">
        <v>0.14482969662902864</v>
      </c>
      <c r="AD3592" s="12">
        <v>5.2014191107976261E-2</v>
      </c>
      <c r="AE3592" s="12">
        <v>0.18270327128069228</v>
      </c>
      <c r="AF3592" s="12">
        <v>6.6858370684476434E-2</v>
      </c>
      <c r="AG3592" s="12">
        <v>0.18739814394251944</v>
      </c>
      <c r="AH3592" s="12">
        <v>7.0143613362378038E-2</v>
      </c>
      <c r="AI3592" s="12">
        <v>0.17748397022097093</v>
      </c>
      <c r="AJ3592" s="12">
        <v>6.6994145295445076E-2</v>
      </c>
      <c r="AK3592" s="12">
        <v>0.13823870312702008</v>
      </c>
      <c r="AL3592" s="12">
        <v>6.5117329909768581E-2</v>
      </c>
      <c r="AM3592" s="12">
        <v>0.15143311361035133</v>
      </c>
      <c r="AN3592" s="12">
        <v>7.2501513835069253E-2</v>
      </c>
      <c r="AO3592" s="12">
        <v>0.999999999999995</v>
      </c>
      <c r="AP3592" s="12">
        <v>9.612005271862159E-2</v>
      </c>
      <c r="AQ3592" s="12">
        <v>0.1440543871387629</v>
      </c>
      <c r="AR3592" s="12">
        <v>5.9646863320924413E-2</v>
      </c>
      <c r="AS3592" s="12">
        <v>0.18821713703121118</v>
      </c>
      <c r="AT3592" s="12">
        <v>7.8537567291115329E-2</v>
      </c>
      <c r="AU3592" s="12">
        <v>0.23560301212505597</v>
      </c>
      <c r="AV3592" s="12">
        <v>0.101701767607549</v>
      </c>
      <c r="AW3592" s="12">
        <v>0.2833437093148129</v>
      </c>
      <c r="AX3592" s="12">
        <v>7.0885963201819002E-2</v>
      </c>
      <c r="AY3592" s="12">
        <v>0.33290025974721815</v>
      </c>
      <c r="AZ3592" s="12">
        <v>8.5699403119151793E-2</v>
      </c>
      <c r="BA3592" s="12">
        <v>0.33934118496831034</v>
      </c>
      <c r="BB3592" s="12">
        <v>8.5792976183536818E-2</v>
      </c>
      <c r="BC3592" s="12">
        <v>0.29341376621768434</v>
      </c>
      <c r="BD3592" s="12">
        <v>7.5487516360520077E-2</v>
      </c>
      <c r="BE3592" s="12">
        <v>0.57451226673851929</v>
      </c>
      <c r="BF3592" s="12">
        <v>9.193317748080497E-2</v>
      </c>
      <c r="BG3592" s="12">
        <v>0.55302722111765457</v>
      </c>
      <c r="BH3592" s="12">
        <v>9.0765449702314732E-2</v>
      </c>
      <c r="BI3592" s="12">
        <v>0.43403879096931597</v>
      </c>
      <c r="BJ3592" s="12">
        <v>8.5480367963330195E-2</v>
      </c>
      <c r="BK3592" s="12">
        <v>0.41876549947408304</v>
      </c>
      <c r="BL3592" s="12">
        <v>8.1805747061432593E-2</v>
      </c>
      <c r="BM3592" s="12">
        <v>0.37185221408589419</v>
      </c>
      <c r="BN3592" s="12">
        <v>7.1826039424403298E-2</v>
      </c>
      <c r="BO3592" s="12">
        <v>0.2380798609433063</v>
      </c>
      <c r="BP3592" s="12">
        <v>9.6292627449540799E-2</v>
      </c>
      <c r="BQ3592" s="12">
        <v>0.22988179677943821</v>
      </c>
      <c r="BR3592" s="12">
        <v>9.2695891810785178E-2</v>
      </c>
      <c r="BS3592" s="12">
        <v>0.21242630910213595</v>
      </c>
      <c r="BT3592" s="12">
        <v>8.8819182088222703E-2</v>
      </c>
      <c r="BU3592" s="12">
        <v>0.41090557217010026</v>
      </c>
      <c r="BV3592" s="12">
        <v>0.35267631966975371</v>
      </c>
      <c r="BW3592" s="12">
        <v>0.39803067316545476</v>
      </c>
    </row>
    <row r="3593" spans="2:75" x14ac:dyDescent="0.3">
      <c r="B3593" s="3" t="s">
        <v>449</v>
      </c>
      <c r="C3593" s="9">
        <v>0.16846260460827842</v>
      </c>
      <c r="D3593" s="9">
        <v>6.2761988050358888E-2</v>
      </c>
      <c r="E3593" s="9">
        <v>0.1655147493215233</v>
      </c>
      <c r="F3593" s="9">
        <v>7.4846230654208798E-2</v>
      </c>
      <c r="G3593" s="9">
        <v>0.14997168695106616</v>
      </c>
      <c r="H3593" s="9">
        <v>6.7251041385271534E-2</v>
      </c>
      <c r="I3593" s="9">
        <v>0.14764543745621803</v>
      </c>
      <c r="J3593" s="9">
        <v>6.6647124496605592E-2</v>
      </c>
      <c r="K3593" s="9">
        <v>0.16525058373666768</v>
      </c>
      <c r="L3593" s="9">
        <v>7.7070256234061954E-2</v>
      </c>
      <c r="M3593" s="9">
        <v>0.14171082521870176</v>
      </c>
      <c r="N3593" s="9">
        <v>6.2976220318056206E-2</v>
      </c>
      <c r="O3593" s="9">
        <v>0.16551836475469095</v>
      </c>
      <c r="P3593" s="9">
        <v>7.6866470094089909E-2</v>
      </c>
      <c r="Q3593" s="9">
        <v>0.33699327886996283</v>
      </c>
      <c r="R3593" s="9">
        <v>6.8348435956317136E-2</v>
      </c>
      <c r="S3593" s="9">
        <v>0.31058840485172395</v>
      </c>
      <c r="T3593" s="9">
        <v>6.2752221262197566E-2</v>
      </c>
      <c r="U3593" s="9">
        <v>0.31419209623127536</v>
      </c>
      <c r="V3593" s="9">
        <v>6.3229957009520554E-2</v>
      </c>
      <c r="W3593" s="9">
        <v>0.33462730934169665</v>
      </c>
      <c r="X3593" s="9">
        <v>7.2358600779821466E-2</v>
      </c>
      <c r="Y3593" s="9">
        <v>0.16935849730390973</v>
      </c>
      <c r="Z3593" s="9">
        <v>6.362497323019399E-2</v>
      </c>
      <c r="AA3593" s="9">
        <v>0.15636147339732306</v>
      </c>
      <c r="AB3593" s="9">
        <v>6.0843909311992433E-2</v>
      </c>
      <c r="AC3593" s="9">
        <v>0.17620362599329567</v>
      </c>
      <c r="AD3593" s="9">
        <v>6.6501598219135552E-2</v>
      </c>
      <c r="AE3593" s="9">
        <v>0.2047323093558584</v>
      </c>
      <c r="AF3593" s="9">
        <v>7.8596303651663091E-2</v>
      </c>
      <c r="AG3593" s="9">
        <v>0.16910181874285354</v>
      </c>
      <c r="AH3593" s="9">
        <v>6.4164446389401233E-2</v>
      </c>
      <c r="AI3593" s="9">
        <v>0.19548723545486676</v>
      </c>
      <c r="AJ3593" s="9">
        <v>7.4748157363140888E-2</v>
      </c>
      <c r="AK3593" s="9">
        <v>0.12105835798812782</v>
      </c>
      <c r="AL3593" s="9">
        <v>5.3443944993333638E-2</v>
      </c>
      <c r="AM3593" s="9">
        <v>0.1675826728042949</v>
      </c>
      <c r="AN3593" s="9">
        <v>7.8476267829817523E-2</v>
      </c>
      <c r="AO3593" s="9">
        <v>0.99999999999999933</v>
      </c>
      <c r="AP3593" s="9">
        <v>8.5680888814758382E-2</v>
      </c>
      <c r="AQ3593" s="9">
        <v>0.17723406975203843</v>
      </c>
      <c r="AR3593" s="9">
        <v>6.946622129940308E-2</v>
      </c>
      <c r="AS3593" s="9">
        <v>0.15852526385825699</v>
      </c>
      <c r="AT3593" s="9">
        <v>6.2436436290712702E-2</v>
      </c>
      <c r="AU3593" s="9">
        <v>0.2140315995622537</v>
      </c>
      <c r="AV3593" s="9">
        <v>8.5678057068852023E-2</v>
      </c>
      <c r="AW3593" s="9">
        <v>0.2883623205854417</v>
      </c>
      <c r="AX3593" s="9">
        <v>7.5476344601196316E-2</v>
      </c>
      <c r="AY3593" s="9">
        <v>0.28872250657966519</v>
      </c>
      <c r="AZ3593" s="9">
        <v>7.5905558476707991E-2</v>
      </c>
      <c r="BA3593" s="9">
        <v>0.31037987361180247</v>
      </c>
      <c r="BB3593" s="9">
        <v>8.1607735547677446E-2</v>
      </c>
      <c r="BC3593" s="9">
        <v>0.26865153507631373</v>
      </c>
      <c r="BD3593" s="9">
        <v>7.3177498915425979E-2</v>
      </c>
      <c r="BE3593" s="9">
        <v>0.56101211777085025</v>
      </c>
      <c r="BF3593" s="9">
        <v>8.3485717361359124E-2</v>
      </c>
      <c r="BG3593" s="9">
        <v>0.52704802024344444</v>
      </c>
      <c r="BH3593" s="9">
        <v>7.9432218178755273E-2</v>
      </c>
      <c r="BI3593" s="9">
        <v>0.39848713793313245</v>
      </c>
      <c r="BJ3593" s="9">
        <v>7.6452965211982568E-2</v>
      </c>
      <c r="BK3593" s="9">
        <v>0.36971782078676863</v>
      </c>
      <c r="BL3593" s="9">
        <v>7.2297789307878085E-2</v>
      </c>
      <c r="BM3593" s="9">
        <v>0.37675269575783787</v>
      </c>
      <c r="BN3593" s="9">
        <v>7.238057919598978E-2</v>
      </c>
      <c r="BO3593" s="9">
        <v>0.21304171674549188</v>
      </c>
      <c r="BP3593" s="9">
        <v>8.1885902167797911E-2</v>
      </c>
      <c r="BQ3593" s="9">
        <v>0.21485553556315806</v>
      </c>
      <c r="BR3593" s="9">
        <v>8.2290313904499354E-2</v>
      </c>
      <c r="BS3593" s="9">
        <v>0.20937864014436597</v>
      </c>
      <c r="BT3593" s="9">
        <v>8.0686276160018264E-2</v>
      </c>
      <c r="BU3593" s="9">
        <v>0.37941626556920038</v>
      </c>
      <c r="BV3593" s="9">
        <v>0.39241056149175796</v>
      </c>
      <c r="BW3593" s="9">
        <v>0.42544999783388054</v>
      </c>
    </row>
    <row r="3594" spans="2:75" x14ac:dyDescent="0.3">
      <c r="B3594" s="3" t="s">
        <v>450</v>
      </c>
      <c r="C3594" s="12">
        <v>0.16153977496100708</v>
      </c>
      <c r="D3594" s="12">
        <v>6.5035504842524697E-2</v>
      </c>
      <c r="E3594" s="12">
        <v>0.15166061808187722</v>
      </c>
      <c r="F3594" s="12">
        <v>6.6548437763977106E-2</v>
      </c>
      <c r="G3594" s="12">
        <v>0.1693780119040951</v>
      </c>
      <c r="H3594" s="12">
        <v>7.3211335378988551E-2</v>
      </c>
      <c r="I3594" s="12">
        <v>0.12316684405512197</v>
      </c>
      <c r="J3594" s="12">
        <v>5.2803108932714289E-2</v>
      </c>
      <c r="K3594" s="12">
        <v>0.18046013998703442</v>
      </c>
      <c r="L3594" s="12">
        <v>7.9962772412743216E-2</v>
      </c>
      <c r="M3594" s="12">
        <v>0.161546988708196</v>
      </c>
      <c r="N3594" s="12">
        <v>7.2296992216214162E-2</v>
      </c>
      <c r="O3594" s="12">
        <v>0.15718987810054347</v>
      </c>
      <c r="P3594" s="12">
        <v>7.197753571483323E-2</v>
      </c>
      <c r="Q3594" s="12">
        <v>0.30860019616975348</v>
      </c>
      <c r="R3594" s="12">
        <v>6.4874397137857726E-2</v>
      </c>
      <c r="S3594" s="12">
        <v>0.34452649614002673</v>
      </c>
      <c r="T3594" s="12">
        <v>6.8188867187669727E-2</v>
      </c>
      <c r="U3594" s="12">
        <v>0.30502916893806403</v>
      </c>
      <c r="V3594" s="12">
        <v>6.1227878024928697E-2</v>
      </c>
      <c r="W3594" s="12">
        <v>0.3432717057039989</v>
      </c>
      <c r="X3594" s="12">
        <v>7.1663672459614955E-2</v>
      </c>
      <c r="Y3594" s="12">
        <v>0.18214193469442172</v>
      </c>
      <c r="Z3594" s="12">
        <v>7.1207743602477558E-2</v>
      </c>
      <c r="AA3594" s="12">
        <v>0.17359510208486731</v>
      </c>
      <c r="AB3594" s="12">
        <v>6.9379916322164892E-2</v>
      </c>
      <c r="AC3594" s="12">
        <v>0.16536565387221361</v>
      </c>
      <c r="AD3594" s="12">
        <v>6.6390071704015452E-2</v>
      </c>
      <c r="AE3594" s="12">
        <v>0.20078364635171875</v>
      </c>
      <c r="AF3594" s="12">
        <v>8.0822760321501624E-2</v>
      </c>
      <c r="AG3594" s="12">
        <v>0.15584560235570502</v>
      </c>
      <c r="AH3594" s="12">
        <v>6.2498922937545345E-2</v>
      </c>
      <c r="AI3594" s="12">
        <v>0.18378156111806157</v>
      </c>
      <c r="AJ3594" s="12">
        <v>7.3661206957077716E-2</v>
      </c>
      <c r="AK3594" s="12">
        <v>0.1437064009317349</v>
      </c>
      <c r="AL3594" s="12">
        <v>6.1331290371897287E-2</v>
      </c>
      <c r="AM3594" s="12">
        <v>0.16439474802578988</v>
      </c>
      <c r="AN3594" s="12">
        <v>7.5884810420796908E-2</v>
      </c>
      <c r="AO3594" s="12">
        <v>0.99999999999999911</v>
      </c>
      <c r="AP3594" s="12">
        <v>9.1909676420845174E-2</v>
      </c>
      <c r="AQ3594" s="12">
        <v>0.16687968511336826</v>
      </c>
      <c r="AR3594" s="12">
        <v>6.5112608080421519E-2</v>
      </c>
      <c r="AS3594" s="12">
        <v>0.17759165988059791</v>
      </c>
      <c r="AT3594" s="12">
        <v>7.0128278263625415E-2</v>
      </c>
      <c r="AU3594" s="12">
        <v>0.23278172987791013</v>
      </c>
      <c r="AV3594" s="12">
        <v>9.2877338545294133E-2</v>
      </c>
      <c r="AW3594" s="12">
        <v>0.27225298426322214</v>
      </c>
      <c r="AX3594" s="12">
        <v>8.25691148074333E-2</v>
      </c>
      <c r="AY3594" s="12">
        <v>0.31041632943877906</v>
      </c>
      <c r="AZ3594" s="12">
        <v>9.3261597611203034E-2</v>
      </c>
      <c r="BA3594" s="12">
        <v>0.3054032634185852</v>
      </c>
      <c r="BB3594" s="12">
        <v>9.0164646212572183E-2</v>
      </c>
      <c r="BC3594" s="12">
        <v>0.28128450461798382</v>
      </c>
      <c r="BD3594" s="12">
        <v>8.6506884352685984E-2</v>
      </c>
      <c r="BE3594" s="12">
        <v>0.59623108015683601</v>
      </c>
      <c r="BF3594" s="12">
        <v>9.3574578833840211E-2</v>
      </c>
      <c r="BG3594" s="12">
        <v>0.53191971694029705</v>
      </c>
      <c r="BH3594" s="12">
        <v>8.3423978719623038E-2</v>
      </c>
      <c r="BI3594" s="12">
        <v>0.43805577763698433</v>
      </c>
      <c r="BJ3594" s="12">
        <v>7.5182630344142784E-2</v>
      </c>
      <c r="BK3594" s="12">
        <v>0.44583739136464556</v>
      </c>
      <c r="BL3594" s="12">
        <v>7.7894475521373394E-2</v>
      </c>
      <c r="BM3594" s="12">
        <v>0.36999067197881846</v>
      </c>
      <c r="BN3594" s="12">
        <v>6.7103182534543046E-2</v>
      </c>
      <c r="BO3594" s="12">
        <v>0.22171488245345095</v>
      </c>
      <c r="BP3594" s="12">
        <v>8.399050692953057E-2</v>
      </c>
      <c r="BQ3594" s="12">
        <v>0.22911105462540962</v>
      </c>
      <c r="BR3594" s="12">
        <v>8.8090475160828616E-2</v>
      </c>
      <c r="BS3594" s="12">
        <v>0.22463931076382826</v>
      </c>
      <c r="BT3594" s="12">
        <v>8.8278296185258939E-2</v>
      </c>
      <c r="BU3594" s="12">
        <v>0.36229993572184571</v>
      </c>
      <c r="BV3594" s="12">
        <v>0.4243259548673376</v>
      </c>
      <c r="BW3594" s="12">
        <v>0.37920680147244296</v>
      </c>
    </row>
    <row r="3595" spans="2:75" x14ac:dyDescent="0.3">
      <c r="B3595" s="3" t="s">
        <v>451</v>
      </c>
      <c r="C3595" s="9">
        <v>0.15432424657871557</v>
      </c>
      <c r="D3595" s="9">
        <v>5.714828785233074E-2</v>
      </c>
      <c r="E3595" s="9">
        <v>0.13703962116644927</v>
      </c>
      <c r="F3595" s="9">
        <v>5.6772402099384472E-2</v>
      </c>
      <c r="G3595" s="9">
        <v>0.14813789832709592</v>
      </c>
      <c r="H3595" s="9">
        <v>6.1587070790382753E-2</v>
      </c>
      <c r="I3595" s="9">
        <v>0.15073976671186559</v>
      </c>
      <c r="J3595" s="9">
        <v>6.3363479411365872E-2</v>
      </c>
      <c r="K3595" s="9">
        <v>0.1602069282268172</v>
      </c>
      <c r="L3595" s="9">
        <v>6.8030046534842223E-2</v>
      </c>
      <c r="M3595" s="9">
        <v>0.14007749421847224</v>
      </c>
      <c r="N3595" s="9">
        <v>6.0370487843646112E-2</v>
      </c>
      <c r="O3595" s="9">
        <v>0.14860879681603734</v>
      </c>
      <c r="P3595" s="9">
        <v>6.5484681098365846E-2</v>
      </c>
      <c r="Q3595" s="9">
        <v>0.26782085865075228</v>
      </c>
      <c r="R3595" s="9">
        <v>6.3779396086948839E-2</v>
      </c>
      <c r="S3595" s="9">
        <v>0.28725286429229813</v>
      </c>
      <c r="T3595" s="9">
        <v>6.6948481730041004E-2</v>
      </c>
      <c r="U3595" s="9">
        <v>0.2893922351043513</v>
      </c>
      <c r="V3595" s="9">
        <v>6.8108210908199546E-2</v>
      </c>
      <c r="W3595" s="9">
        <v>0.28405707232815147</v>
      </c>
      <c r="X3595" s="9">
        <v>6.8723185653832383E-2</v>
      </c>
      <c r="Y3595" s="9">
        <v>0.16781037199252377</v>
      </c>
      <c r="Z3595" s="9">
        <v>6.1165134350470059E-2</v>
      </c>
      <c r="AA3595" s="9">
        <v>0.16156073555510347</v>
      </c>
      <c r="AB3595" s="9">
        <v>5.9449388583076412E-2</v>
      </c>
      <c r="AC3595" s="9">
        <v>0.15175784992212671</v>
      </c>
      <c r="AD3595" s="9">
        <v>5.4772685423370444E-2</v>
      </c>
      <c r="AE3595" s="9">
        <v>0.18320879752550293</v>
      </c>
      <c r="AF3595" s="9">
        <v>6.7120017832141374E-2</v>
      </c>
      <c r="AG3595" s="9">
        <v>0.19133665082922241</v>
      </c>
      <c r="AH3595" s="9">
        <v>7.0597168275782399E-2</v>
      </c>
      <c r="AI3595" s="9">
        <v>0.17435707374686871</v>
      </c>
      <c r="AJ3595" s="9">
        <v>6.4073096331507359E-2</v>
      </c>
      <c r="AK3595" s="9">
        <v>0.14409859862795238</v>
      </c>
      <c r="AL3595" s="9">
        <v>6.2467157544069278E-2</v>
      </c>
      <c r="AM3595" s="9">
        <v>0.15517407176462919</v>
      </c>
      <c r="AN3595" s="9">
        <v>6.7614104971558522E-2</v>
      </c>
      <c r="AO3595" s="9">
        <v>0.99999999999999967</v>
      </c>
      <c r="AP3595" s="9">
        <v>9.0721575508345351E-2</v>
      </c>
      <c r="AQ3595" s="9">
        <v>0.18355056103566972</v>
      </c>
      <c r="AR3595" s="9">
        <v>7.1008202249845928E-2</v>
      </c>
      <c r="AS3595" s="9">
        <v>0.19788238413541676</v>
      </c>
      <c r="AT3595" s="9">
        <v>7.5906426594646095E-2</v>
      </c>
      <c r="AU3595" s="9">
        <v>0.21374143484312064</v>
      </c>
      <c r="AV3595" s="9">
        <v>8.5665833069400593E-2</v>
      </c>
      <c r="AW3595" s="9">
        <v>0.30063648791054814</v>
      </c>
      <c r="AX3595" s="9">
        <v>8.3002926491778956E-2</v>
      </c>
      <c r="AY3595" s="9">
        <v>0.31248861533156774</v>
      </c>
      <c r="AZ3595" s="9">
        <v>8.6312088138619764E-2</v>
      </c>
      <c r="BA3595" s="9">
        <v>0.29038060405700855</v>
      </c>
      <c r="BB3595" s="9">
        <v>7.893741759477868E-2</v>
      </c>
      <c r="BC3595" s="9">
        <v>0.26237655191717801</v>
      </c>
      <c r="BD3595" s="9">
        <v>7.4721592619232544E-2</v>
      </c>
      <c r="BE3595" s="9">
        <v>0.59344939227652338</v>
      </c>
      <c r="BF3595" s="9">
        <v>8.9682676901033015E-2</v>
      </c>
      <c r="BG3595" s="9">
        <v>0.52692035373070223</v>
      </c>
      <c r="BH3595" s="9">
        <v>8.0327699473598496E-2</v>
      </c>
      <c r="BI3595" s="9">
        <v>0.40562345759636081</v>
      </c>
      <c r="BJ3595" s="9">
        <v>7.8036642189744404E-2</v>
      </c>
      <c r="BK3595" s="9">
        <v>0.44254592615008448</v>
      </c>
      <c r="BL3595" s="9">
        <v>8.602058229373824E-2</v>
      </c>
      <c r="BM3595" s="9">
        <v>0.36063009284565906</v>
      </c>
      <c r="BN3595" s="9">
        <v>6.7705279987008704E-2</v>
      </c>
      <c r="BO3595" s="9">
        <v>0.21660875776333677</v>
      </c>
      <c r="BP3595" s="9">
        <v>8.1930076403592664E-2</v>
      </c>
      <c r="BQ3595" s="9">
        <v>0.22349370805965507</v>
      </c>
      <c r="BR3595" s="9">
        <v>8.2925763554761389E-2</v>
      </c>
      <c r="BS3595" s="9">
        <v>0.22205840319872736</v>
      </c>
      <c r="BT3595" s="9">
        <v>8.5264288212960046E-2</v>
      </c>
      <c r="BU3595" s="9">
        <v>0.34708163353106236</v>
      </c>
      <c r="BV3595" s="9">
        <v>0.375797248089768</v>
      </c>
      <c r="BW3595" s="9">
        <v>0.3837457444924553</v>
      </c>
    </row>
    <row r="3596" spans="2:75" x14ac:dyDescent="0.3">
      <c r="B3596" s="3" t="s">
        <v>452</v>
      </c>
      <c r="C3596" s="12">
        <v>0.16298138265386053</v>
      </c>
      <c r="D3596" s="12">
        <v>6.288446070417332E-2</v>
      </c>
      <c r="E3596" s="12">
        <v>0.13648593942312331</v>
      </c>
      <c r="F3596" s="12">
        <v>6.3418683685663765E-2</v>
      </c>
      <c r="G3596" s="12">
        <v>0.14901555125594612</v>
      </c>
      <c r="H3596" s="12">
        <v>6.7377123287478649E-2</v>
      </c>
      <c r="I3596" s="12">
        <v>0.13801772825805944</v>
      </c>
      <c r="J3596" s="12">
        <v>6.2035240964500617E-2</v>
      </c>
      <c r="K3596" s="12">
        <v>0.15150482486995734</v>
      </c>
      <c r="L3596" s="12">
        <v>6.9342950508249956E-2</v>
      </c>
      <c r="M3596" s="12">
        <v>0.1523045274175148</v>
      </c>
      <c r="N3596" s="12">
        <v>6.9175100885385449E-2</v>
      </c>
      <c r="O3596" s="12">
        <v>0.15594247740231795</v>
      </c>
      <c r="P3596" s="12">
        <v>7.1359336917561106E-2</v>
      </c>
      <c r="Q3596" s="12">
        <v>0.26341760959455995</v>
      </c>
      <c r="R3596" s="12">
        <v>5.4866778573534482E-2</v>
      </c>
      <c r="S3596" s="12">
        <v>0.35473565874334312</v>
      </c>
      <c r="T3596" s="12">
        <v>6.7955981767859233E-2</v>
      </c>
      <c r="U3596" s="12">
        <v>0.33533845484297126</v>
      </c>
      <c r="V3596" s="12">
        <v>6.5140275716741386E-2</v>
      </c>
      <c r="W3596" s="12">
        <v>0.3010339621434579</v>
      </c>
      <c r="X3596" s="12">
        <v>6.1070155594082839E-2</v>
      </c>
      <c r="Y3596" s="12">
        <v>0.16484113516148566</v>
      </c>
      <c r="Z3596" s="12">
        <v>6.3389661515571474E-2</v>
      </c>
      <c r="AA3596" s="12">
        <v>0.16062146784669443</v>
      </c>
      <c r="AB3596" s="12">
        <v>6.3464679091930112E-2</v>
      </c>
      <c r="AC3596" s="12">
        <v>0.1681138272138005</v>
      </c>
      <c r="AD3596" s="12">
        <v>6.3137928925146691E-2</v>
      </c>
      <c r="AE3596" s="12">
        <v>0.18405938649101541</v>
      </c>
      <c r="AF3596" s="12">
        <v>7.1343906256483222E-2</v>
      </c>
      <c r="AG3596" s="12">
        <v>0.17474034585690687</v>
      </c>
      <c r="AH3596" s="12">
        <v>6.8296168571179885E-2</v>
      </c>
      <c r="AI3596" s="12">
        <v>0.17093824458332393</v>
      </c>
      <c r="AJ3596" s="12">
        <v>6.6480804733800997E-2</v>
      </c>
      <c r="AK3596" s="12">
        <v>0.1295395736760894</v>
      </c>
      <c r="AL3596" s="12">
        <v>5.8226882040225011E-2</v>
      </c>
      <c r="AM3596" s="12">
        <v>0.15633049121550877</v>
      </c>
      <c r="AN3596" s="12">
        <v>7.3332474696703523E-2</v>
      </c>
      <c r="AO3596" s="12">
        <v>1</v>
      </c>
      <c r="AP3596" s="12">
        <v>7.6327391434594716E-2</v>
      </c>
      <c r="AQ3596" s="12">
        <v>0.17217812585369691</v>
      </c>
      <c r="AR3596" s="12">
        <v>6.4169036093858545E-2</v>
      </c>
      <c r="AS3596" s="12">
        <v>0.178784668245035</v>
      </c>
      <c r="AT3596" s="12">
        <v>6.687304360247176E-2</v>
      </c>
      <c r="AU3596" s="12">
        <v>0.21155030554098359</v>
      </c>
      <c r="AV3596" s="12">
        <v>7.981989780731201E-2</v>
      </c>
      <c r="AW3596" s="12">
        <v>0.2568438115360393</v>
      </c>
      <c r="AX3596" s="12">
        <v>7.0140783346649888E-2</v>
      </c>
      <c r="AY3596" s="12">
        <v>0.28315786332313247</v>
      </c>
      <c r="AZ3596" s="12">
        <v>7.753480184152324E-2</v>
      </c>
      <c r="BA3596" s="12">
        <v>0.29699149071604769</v>
      </c>
      <c r="BB3596" s="12">
        <v>8.1577365833334789E-2</v>
      </c>
      <c r="BC3596" s="12">
        <v>0.28392263118835576</v>
      </c>
      <c r="BD3596" s="12">
        <v>7.898293483097997E-2</v>
      </c>
      <c r="BE3596" s="12">
        <v>0.53657264388344994</v>
      </c>
      <c r="BF3596" s="12">
        <v>8.004070966095575E-2</v>
      </c>
      <c r="BG3596" s="12">
        <v>0.53072463522267277</v>
      </c>
      <c r="BH3596" s="12">
        <v>7.9531745216518082E-2</v>
      </c>
      <c r="BI3596" s="12">
        <v>0.37184887023539226</v>
      </c>
      <c r="BJ3596" s="12">
        <v>7.4780744544976796E-2</v>
      </c>
      <c r="BK3596" s="12">
        <v>0.38520951871611392</v>
      </c>
      <c r="BL3596" s="12">
        <v>7.8890645635706247E-2</v>
      </c>
      <c r="BM3596" s="12">
        <v>0.36529092860168844</v>
      </c>
      <c r="BN3596" s="12">
        <v>7.3054743948111747E-2</v>
      </c>
      <c r="BO3596" s="12">
        <v>0.21100346579616322</v>
      </c>
      <c r="BP3596" s="12">
        <v>7.6483426943735444E-2</v>
      </c>
      <c r="BQ3596" s="12">
        <v>0.20948154720185061</v>
      </c>
      <c r="BR3596" s="12">
        <v>7.6454239900913157E-2</v>
      </c>
      <c r="BS3596" s="12">
        <v>0.20945703010267538</v>
      </c>
      <c r="BT3596" s="12">
        <v>7.8134813713235288E-2</v>
      </c>
      <c r="BU3596" s="12">
        <v>0.39933416756329715</v>
      </c>
      <c r="BV3596" s="12">
        <v>0.37748184151288461</v>
      </c>
      <c r="BW3596" s="12">
        <v>0.38575706532187726</v>
      </c>
    </row>
    <row r="3597" spans="2:75" x14ac:dyDescent="0.3">
      <c r="B3597" s="3" t="s">
        <v>453</v>
      </c>
      <c r="C3597" s="9">
        <v>0.15382986467621293</v>
      </c>
      <c r="D3597" s="9">
        <v>6.2830039710171426E-2</v>
      </c>
      <c r="E3597" s="9">
        <v>0.18186873250593172</v>
      </c>
      <c r="F3597" s="9">
        <v>8.0063619184173415E-2</v>
      </c>
      <c r="G3597" s="9">
        <v>0.17171102542920111</v>
      </c>
      <c r="H3597" s="9">
        <v>7.4438125752881792E-2</v>
      </c>
      <c r="I3597" s="9">
        <v>0.13960464071258782</v>
      </c>
      <c r="J3597" s="9">
        <v>6.1780054404497332E-2</v>
      </c>
      <c r="K3597" s="9">
        <v>0.17792228977383059</v>
      </c>
      <c r="L3597" s="9">
        <v>7.893112694599845E-2</v>
      </c>
      <c r="M3597" s="9">
        <v>0.141014938348832</v>
      </c>
      <c r="N3597" s="9">
        <v>6.2524220026539915E-2</v>
      </c>
      <c r="O3597" s="9">
        <v>0.15927540207916754</v>
      </c>
      <c r="P3597" s="9">
        <v>7.2291976970619329E-2</v>
      </c>
      <c r="Q3597" s="9">
        <v>0.33566862026616007</v>
      </c>
      <c r="R3597" s="9">
        <v>7.3908865905036508E-2</v>
      </c>
      <c r="S3597" s="9">
        <v>0.34163406616804626</v>
      </c>
      <c r="T3597" s="9">
        <v>7.1545718277774215E-2</v>
      </c>
      <c r="U3597" s="9">
        <v>0.35133652945356669</v>
      </c>
      <c r="V3597" s="9">
        <v>7.3288932392121212E-2</v>
      </c>
      <c r="W3597" s="9">
        <v>0.29142883383778101</v>
      </c>
      <c r="X3597" s="9">
        <v>6.8775172184612599E-2</v>
      </c>
      <c r="Y3597" s="9">
        <v>0.16896759101916597</v>
      </c>
      <c r="Z3597" s="9">
        <v>6.5113924259743106E-2</v>
      </c>
      <c r="AA3597" s="9">
        <v>0.19524750981783676</v>
      </c>
      <c r="AB3597" s="9">
        <v>7.7562662048416067E-2</v>
      </c>
      <c r="AC3597" s="9">
        <v>0.19132440177213864</v>
      </c>
      <c r="AD3597" s="9">
        <v>7.5562200689124698E-2</v>
      </c>
      <c r="AE3597" s="9">
        <v>0.19746657965559519</v>
      </c>
      <c r="AF3597" s="9">
        <v>7.8059920978738179E-2</v>
      </c>
      <c r="AG3597" s="9">
        <v>0.17354647789517916</v>
      </c>
      <c r="AH3597" s="9">
        <v>6.9071546747445173E-2</v>
      </c>
      <c r="AI3597" s="9">
        <v>0.19237763595981819</v>
      </c>
      <c r="AJ3597" s="9">
        <v>7.4684262056977438E-2</v>
      </c>
      <c r="AK3597" s="9">
        <v>0.15822742176834492</v>
      </c>
      <c r="AL3597" s="9">
        <v>7.0218544934143506E-2</v>
      </c>
      <c r="AM3597" s="9">
        <v>0.16311971659846358</v>
      </c>
      <c r="AN3597" s="9">
        <v>7.4778047565753958E-2</v>
      </c>
      <c r="AO3597" s="9">
        <v>1.0000000000000004</v>
      </c>
      <c r="AP3597" s="9">
        <v>9.0951716412677186E-2</v>
      </c>
      <c r="AQ3597" s="9">
        <v>0.17430669247717187</v>
      </c>
      <c r="AR3597" s="9">
        <v>7.343647350502977E-2</v>
      </c>
      <c r="AS3597" s="9">
        <v>0.18274236794809531</v>
      </c>
      <c r="AT3597" s="9">
        <v>7.7811019676275434E-2</v>
      </c>
      <c r="AU3597" s="9">
        <v>0.20986625797017086</v>
      </c>
      <c r="AV3597" s="9">
        <v>8.8807956932789922E-2</v>
      </c>
      <c r="AW3597" s="9">
        <v>0.28887055528448879</v>
      </c>
      <c r="AX3597" s="9">
        <v>7.1783011191070695E-2</v>
      </c>
      <c r="AY3597" s="9">
        <v>0.32313637829020941</v>
      </c>
      <c r="AZ3597" s="9">
        <v>8.0886230660404027E-2</v>
      </c>
      <c r="BA3597" s="9">
        <v>0.31686455288129922</v>
      </c>
      <c r="BB3597" s="9">
        <v>7.8339073006078286E-2</v>
      </c>
      <c r="BC3597" s="9">
        <v>0.26345228181135322</v>
      </c>
      <c r="BD3597" s="9">
        <v>6.7063032942408132E-2</v>
      </c>
      <c r="BE3597" s="9">
        <v>0.57381707433264473</v>
      </c>
      <c r="BF3597" s="9">
        <v>8.5611354371455117E-2</v>
      </c>
      <c r="BG3597" s="9">
        <v>0.53905501383012278</v>
      </c>
      <c r="BH3597" s="9">
        <v>8.0830770451745942E-2</v>
      </c>
      <c r="BI3597" s="9">
        <v>0.37116599766986191</v>
      </c>
      <c r="BJ3597" s="9">
        <v>6.5791669250357926E-2</v>
      </c>
      <c r="BK3597" s="9">
        <v>0.40460465904337362</v>
      </c>
      <c r="BL3597" s="9">
        <v>7.089735529290718E-2</v>
      </c>
      <c r="BM3597" s="9">
        <v>0.41852382285567064</v>
      </c>
      <c r="BN3597" s="9">
        <v>7.6384387099887235E-2</v>
      </c>
      <c r="BO3597" s="9">
        <v>0.20591469013730254</v>
      </c>
      <c r="BP3597" s="9">
        <v>8.7025997066320915E-2</v>
      </c>
      <c r="BQ3597" s="9">
        <v>0.20130318429422348</v>
      </c>
      <c r="BR3597" s="9">
        <v>8.3892092528235887E-2</v>
      </c>
      <c r="BS3597" s="9">
        <v>0.19416453926153743</v>
      </c>
      <c r="BT3597" s="9">
        <v>8.2870322545186559E-2</v>
      </c>
      <c r="BU3597" s="9">
        <v>0.3861406874272057</v>
      </c>
      <c r="BV3597" s="9">
        <v>0.34876345528391073</v>
      </c>
      <c r="BW3597" s="9">
        <v>0.36696241160841186</v>
      </c>
    </row>
    <row r="3598" spans="2:75" x14ac:dyDescent="0.3">
      <c r="B3598" s="3" t="s">
        <v>454</v>
      </c>
      <c r="C3598" s="12">
        <v>0.16613225843673513</v>
      </c>
      <c r="D3598" s="12">
        <v>6.3756654354686929E-2</v>
      </c>
      <c r="E3598" s="12">
        <v>0.1579136903032177</v>
      </c>
      <c r="F3598" s="12">
        <v>6.8346292757821656E-2</v>
      </c>
      <c r="G3598" s="12">
        <v>0.15849234714023547</v>
      </c>
      <c r="H3598" s="12">
        <v>6.8000084651612919E-2</v>
      </c>
      <c r="I3598" s="12">
        <v>0.14257068452259675</v>
      </c>
      <c r="J3598" s="12">
        <v>6.0298618042994585E-2</v>
      </c>
      <c r="K3598" s="12">
        <v>0.15920300839910573</v>
      </c>
      <c r="L3598" s="12">
        <v>6.8837146862774645E-2</v>
      </c>
      <c r="M3598" s="12">
        <v>0.1420758014096439</v>
      </c>
      <c r="N3598" s="12">
        <v>6.1350347767905017E-2</v>
      </c>
      <c r="O3598" s="12">
        <v>0.15779745053265162</v>
      </c>
      <c r="P3598" s="12">
        <v>6.9027544896255677E-2</v>
      </c>
      <c r="Q3598" s="12">
        <v>0.30548738758469779</v>
      </c>
      <c r="R3598" s="12">
        <v>6.8267035476250126E-2</v>
      </c>
      <c r="S3598" s="12">
        <v>0.31496882656397845</v>
      </c>
      <c r="T3598" s="12">
        <v>6.9887512694733103E-2</v>
      </c>
      <c r="U3598" s="12">
        <v>0.29235863174416293</v>
      </c>
      <c r="V3598" s="12">
        <v>6.5311513774640811E-2</v>
      </c>
      <c r="W3598" s="12">
        <v>0.26662110691115942</v>
      </c>
      <c r="X3598" s="12">
        <v>6.0550576108048572E-2</v>
      </c>
      <c r="Y3598" s="12">
        <v>0.17053998109287558</v>
      </c>
      <c r="Z3598" s="12">
        <v>6.2994540191141202E-2</v>
      </c>
      <c r="AA3598" s="12">
        <v>0.15863072165543957</v>
      </c>
      <c r="AB3598" s="12">
        <v>6.0160950226794192E-2</v>
      </c>
      <c r="AC3598" s="12">
        <v>0.16001636264748204</v>
      </c>
      <c r="AD3598" s="12">
        <v>6.1328979051323965E-2</v>
      </c>
      <c r="AE3598" s="12">
        <v>0.18426800708186369</v>
      </c>
      <c r="AF3598" s="12">
        <v>6.9456069444765137E-2</v>
      </c>
      <c r="AG3598" s="12">
        <v>0.18370771672432337</v>
      </c>
      <c r="AH3598" s="12">
        <v>6.8733274082716858E-2</v>
      </c>
      <c r="AI3598" s="12">
        <v>0.17847538560431175</v>
      </c>
      <c r="AJ3598" s="12">
        <v>6.7550173162898478E-2</v>
      </c>
      <c r="AK3598" s="12">
        <v>0.11947785493227489</v>
      </c>
      <c r="AL3598" s="12">
        <v>5.1313550540809438E-2</v>
      </c>
      <c r="AM3598" s="12">
        <v>0.16561116713078566</v>
      </c>
      <c r="AN3598" s="12">
        <v>7.2789906503807983E-2</v>
      </c>
      <c r="AO3598" s="12">
        <v>0.99999999999999944</v>
      </c>
      <c r="AP3598" s="12">
        <v>8.2537946025548758E-2</v>
      </c>
      <c r="AQ3598" s="12">
        <v>0.18470484032455342</v>
      </c>
      <c r="AR3598" s="12">
        <v>6.948841709718219E-2</v>
      </c>
      <c r="AS3598" s="12">
        <v>0.18437339430590152</v>
      </c>
      <c r="AT3598" s="12">
        <v>6.8484071275828007E-2</v>
      </c>
      <c r="AU3598" s="12">
        <v>0.2154238408235141</v>
      </c>
      <c r="AV3598" s="12">
        <v>8.2506142456819268E-2</v>
      </c>
      <c r="AW3598" s="12">
        <v>0.28564120825817635</v>
      </c>
      <c r="AX3598" s="12">
        <v>7.6339132964808792E-2</v>
      </c>
      <c r="AY3598" s="12">
        <v>0.291737281880943</v>
      </c>
      <c r="AZ3598" s="12">
        <v>7.7882143904077231E-2</v>
      </c>
      <c r="BA3598" s="12">
        <v>0.30448153120746435</v>
      </c>
      <c r="BB3598" s="12">
        <v>8.1417003899773341E-2</v>
      </c>
      <c r="BC3598" s="12">
        <v>0.2874563058276598</v>
      </c>
      <c r="BD3598" s="12">
        <v>7.8405354724131127E-2</v>
      </c>
      <c r="BE3598" s="12">
        <v>0.55584927554417685</v>
      </c>
      <c r="BF3598" s="12">
        <v>8.5960977656674556E-2</v>
      </c>
      <c r="BG3598" s="12">
        <v>0.53201051089560614</v>
      </c>
      <c r="BH3598" s="12">
        <v>8.2293777080707051E-2</v>
      </c>
      <c r="BI3598" s="12">
        <v>0.37998378494173407</v>
      </c>
      <c r="BJ3598" s="12">
        <v>7.7112149234608227E-2</v>
      </c>
      <c r="BK3598" s="12">
        <v>0.39224784243370614</v>
      </c>
      <c r="BL3598" s="12">
        <v>8.1891027440640016E-2</v>
      </c>
      <c r="BM3598" s="12">
        <v>0.37713559564928628</v>
      </c>
      <c r="BN3598" s="12">
        <v>7.7403718782620548E-2</v>
      </c>
      <c r="BO3598" s="12">
        <v>0.22348256411434411</v>
      </c>
      <c r="BP3598" s="12">
        <v>8.3522705281839443E-2</v>
      </c>
      <c r="BQ3598" s="12">
        <v>0.2179928637240677</v>
      </c>
      <c r="BR3598" s="12">
        <v>8.0017467498446376E-2</v>
      </c>
      <c r="BS3598" s="12">
        <v>0.20618233258553101</v>
      </c>
      <c r="BT3598" s="12">
        <v>7.6332436503406376E-2</v>
      </c>
      <c r="BU3598" s="12">
        <v>0.35382869483498414</v>
      </c>
      <c r="BV3598" s="12">
        <v>0.40487434372419989</v>
      </c>
      <c r="BW3598" s="12">
        <v>0.40823141858005435</v>
      </c>
    </row>
    <row r="3599" spans="2:75" x14ac:dyDescent="0.3">
      <c r="B3599" s="3" t="s">
        <v>455</v>
      </c>
      <c r="C3599" s="9">
        <v>0.1498695625675347</v>
      </c>
      <c r="D3599" s="9">
        <v>5.9223175543164884E-2</v>
      </c>
      <c r="E3599" s="9">
        <v>0.14846713213252877</v>
      </c>
      <c r="F3599" s="9">
        <v>6.3672709062283672E-2</v>
      </c>
      <c r="G3599" s="9">
        <v>0.15087741952248895</v>
      </c>
      <c r="H3599" s="9">
        <v>6.3361326182936148E-2</v>
      </c>
      <c r="I3599" s="9">
        <v>0.14755291600434334</v>
      </c>
      <c r="J3599" s="9">
        <v>6.2317521857961418E-2</v>
      </c>
      <c r="K3599" s="9">
        <v>0.16503427716056979</v>
      </c>
      <c r="L3599" s="9">
        <v>7.0865269254249075E-2</v>
      </c>
      <c r="M3599" s="9">
        <v>0.14911165963294581</v>
      </c>
      <c r="N3599" s="9">
        <v>6.5392346469867191E-2</v>
      </c>
      <c r="O3599" s="9">
        <v>0.14887207611681072</v>
      </c>
      <c r="P3599" s="9">
        <v>6.6676187776297982E-2</v>
      </c>
      <c r="Q3599" s="9">
        <v>0.28256176576601605</v>
      </c>
      <c r="R3599" s="9">
        <v>6.5461127872861014E-2</v>
      </c>
      <c r="S3599" s="9">
        <v>0.29302554027910921</v>
      </c>
      <c r="T3599" s="9">
        <v>6.5504290106735918E-2</v>
      </c>
      <c r="U3599" s="9">
        <v>0.33186389654942955</v>
      </c>
      <c r="V3599" s="9">
        <v>7.6702941254183185E-2</v>
      </c>
      <c r="W3599" s="9">
        <v>0.2810339808845293</v>
      </c>
      <c r="X3599" s="9">
        <v>6.6218519409061552E-2</v>
      </c>
      <c r="Y3599" s="9">
        <v>0.17194408428569777</v>
      </c>
      <c r="Z3599" s="9">
        <v>6.7226367724904396E-2</v>
      </c>
      <c r="AA3599" s="9">
        <v>0.15126723917360824</v>
      </c>
      <c r="AB3599" s="9">
        <v>5.8896869900707617E-2</v>
      </c>
      <c r="AC3599" s="9">
        <v>0.16047210976778334</v>
      </c>
      <c r="AD3599" s="9">
        <v>6.1495641131874244E-2</v>
      </c>
      <c r="AE3599" s="9">
        <v>0.19553024783757017</v>
      </c>
      <c r="AF3599" s="9">
        <v>7.6177939279096482E-2</v>
      </c>
      <c r="AG3599" s="9">
        <v>0.18285792052132499</v>
      </c>
      <c r="AH3599" s="9">
        <v>7.3357119225943956E-2</v>
      </c>
      <c r="AI3599" s="9">
        <v>0.18178368390821856</v>
      </c>
      <c r="AJ3599" s="9">
        <v>7.2521723819973682E-2</v>
      </c>
      <c r="AK3599" s="9">
        <v>0.15910049310462468</v>
      </c>
      <c r="AL3599" s="9">
        <v>7.0415476615017319E-2</v>
      </c>
      <c r="AM3599" s="9">
        <v>0.15805237640945555</v>
      </c>
      <c r="AN3599" s="9">
        <v>7.0590484963591091E-2</v>
      </c>
      <c r="AO3599" s="9">
        <v>1.0000000000000002</v>
      </c>
      <c r="AP3599" s="9">
        <v>8.5627850470264458E-2</v>
      </c>
      <c r="AQ3599" s="9">
        <v>0.17363027152902313</v>
      </c>
      <c r="AR3599" s="9">
        <v>6.7146752872317292E-2</v>
      </c>
      <c r="AS3599" s="9">
        <v>0.20989093171858555</v>
      </c>
      <c r="AT3599" s="9">
        <v>8.3701909633486477E-2</v>
      </c>
      <c r="AU3599" s="9">
        <v>0.21276571040554976</v>
      </c>
      <c r="AV3599" s="9">
        <v>8.5513853952631488E-2</v>
      </c>
      <c r="AW3599" s="9">
        <v>0.28734455599120134</v>
      </c>
      <c r="AX3599" s="9">
        <v>8.3926997296883507E-2</v>
      </c>
      <c r="AY3599" s="9">
        <v>0.30528492811487035</v>
      </c>
      <c r="AZ3599" s="9">
        <v>9.1369958272421503E-2</v>
      </c>
      <c r="BA3599" s="9">
        <v>0.28735686876928129</v>
      </c>
      <c r="BB3599" s="9">
        <v>8.4708108773462562E-2</v>
      </c>
      <c r="BC3599" s="9">
        <v>0.26519721530943069</v>
      </c>
      <c r="BD3599" s="9">
        <v>8.0190363290794167E-2</v>
      </c>
      <c r="BE3599" s="9">
        <v>0.55292278373428139</v>
      </c>
      <c r="BF3599" s="9">
        <v>8.6937036213667385E-2</v>
      </c>
      <c r="BG3599" s="9">
        <v>0.55219172981582165</v>
      </c>
      <c r="BH3599" s="9">
        <v>8.8637612263216564E-2</v>
      </c>
      <c r="BI3599" s="9">
        <v>0.37023414233148727</v>
      </c>
      <c r="BJ3599" s="9">
        <v>6.8778094943764023E-2</v>
      </c>
      <c r="BK3599" s="9">
        <v>0.44514195095339687</v>
      </c>
      <c r="BL3599" s="9">
        <v>8.7235296252102926E-2</v>
      </c>
      <c r="BM3599" s="9">
        <v>0.39720150337231835</v>
      </c>
      <c r="BN3599" s="9">
        <v>7.4890179183049535E-2</v>
      </c>
      <c r="BO3599" s="9">
        <v>0.22369002198792134</v>
      </c>
      <c r="BP3599" s="9">
        <v>8.489278466174735E-2</v>
      </c>
      <c r="BQ3599" s="9">
        <v>0.22712628400411253</v>
      </c>
      <c r="BR3599" s="9">
        <v>8.6940513548411022E-2</v>
      </c>
      <c r="BS3599" s="9">
        <v>0.20513261332401006</v>
      </c>
      <c r="BT3599" s="9">
        <v>7.8583369057595318E-2</v>
      </c>
      <c r="BU3599" s="9">
        <v>0.40008289461828178</v>
      </c>
      <c r="BV3599" s="9">
        <v>0.37710911988395546</v>
      </c>
      <c r="BW3599" s="9">
        <v>0.41664480880245447</v>
      </c>
    </row>
    <row r="3600" spans="2:75" x14ac:dyDescent="0.3">
      <c r="B3600" s="3" t="s">
        <v>456</v>
      </c>
      <c r="C3600" s="12">
        <v>0.15614742506141696</v>
      </c>
      <c r="D3600" s="12">
        <v>6.0536706037521593E-2</v>
      </c>
      <c r="E3600" s="12">
        <v>0.14834197677959438</v>
      </c>
      <c r="F3600" s="12">
        <v>6.8419320497709518E-2</v>
      </c>
      <c r="G3600" s="12">
        <v>0.15588621963154245</v>
      </c>
      <c r="H3600" s="12">
        <v>6.9881173716216327E-2</v>
      </c>
      <c r="I3600" s="12">
        <v>0.14652834057211536</v>
      </c>
      <c r="J3600" s="12">
        <v>6.5571830578967441E-2</v>
      </c>
      <c r="K3600" s="12">
        <v>0.15856048223520808</v>
      </c>
      <c r="L3600" s="12">
        <v>7.0991722324956402E-2</v>
      </c>
      <c r="M3600" s="12">
        <v>0.15344585298688182</v>
      </c>
      <c r="N3600" s="12">
        <v>6.8076339468955652E-2</v>
      </c>
      <c r="O3600" s="12">
        <v>0.15284851200986962</v>
      </c>
      <c r="P3600" s="12">
        <v>6.9230711142358473E-2</v>
      </c>
      <c r="Q3600" s="12">
        <v>0.29825380371057786</v>
      </c>
      <c r="R3600" s="12">
        <v>6.476669606326059E-2</v>
      </c>
      <c r="S3600" s="12">
        <v>0.32767450659385688</v>
      </c>
      <c r="T3600" s="12">
        <v>6.9086961001821226E-2</v>
      </c>
      <c r="U3600" s="12">
        <v>0.31952222016844095</v>
      </c>
      <c r="V3600" s="12">
        <v>7.0165526401942319E-2</v>
      </c>
      <c r="W3600" s="12">
        <v>0.28376035012047979</v>
      </c>
      <c r="X3600" s="12">
        <v>6.3447959578399937E-2</v>
      </c>
      <c r="Y3600" s="12">
        <v>0.16305373401294421</v>
      </c>
      <c r="Z3600" s="12">
        <v>6.1149181408230474E-2</v>
      </c>
      <c r="AA3600" s="12">
        <v>0.17445488829602293</v>
      </c>
      <c r="AB3600" s="12">
        <v>6.6537808101726589E-2</v>
      </c>
      <c r="AC3600" s="12">
        <v>0.16332503048919614</v>
      </c>
      <c r="AD3600" s="12">
        <v>6.1758943827623078E-2</v>
      </c>
      <c r="AE3600" s="12">
        <v>0.1964456250811342</v>
      </c>
      <c r="AF3600" s="12">
        <v>7.2926491434052332E-2</v>
      </c>
      <c r="AG3600" s="12">
        <v>0.18794512576269778</v>
      </c>
      <c r="AH3600" s="12">
        <v>7.1565994915768219E-2</v>
      </c>
      <c r="AI3600" s="12">
        <v>0.18423783030974378</v>
      </c>
      <c r="AJ3600" s="12">
        <v>6.9704591822830619E-2</v>
      </c>
      <c r="AK3600" s="12">
        <v>0.12870322674285248</v>
      </c>
      <c r="AL3600" s="12">
        <v>5.906234023713744E-2</v>
      </c>
      <c r="AM3600" s="12">
        <v>0.15943759056191745</v>
      </c>
      <c r="AN3600" s="12">
        <v>7.3069682553718221E-2</v>
      </c>
      <c r="AO3600" s="12">
        <v>0.99999999999999978</v>
      </c>
      <c r="AP3600" s="12">
        <v>8.0649673396225752E-2</v>
      </c>
      <c r="AQ3600" s="12">
        <v>0.18582609817310586</v>
      </c>
      <c r="AR3600" s="12">
        <v>6.9600894599086444E-2</v>
      </c>
      <c r="AS3600" s="12">
        <v>0.190525467693722</v>
      </c>
      <c r="AT3600" s="12">
        <v>7.2705450185801879E-2</v>
      </c>
      <c r="AU3600" s="12">
        <v>0.20861581334609555</v>
      </c>
      <c r="AV3600" s="12">
        <v>7.9829269588993793E-2</v>
      </c>
      <c r="AW3600" s="12">
        <v>0.26943310172849388</v>
      </c>
      <c r="AX3600" s="12">
        <v>7.7850033729710874E-2</v>
      </c>
      <c r="AY3600" s="12">
        <v>0.27902833847079023</v>
      </c>
      <c r="AZ3600" s="12">
        <v>8.0147316676916894E-2</v>
      </c>
      <c r="BA3600" s="12">
        <v>0.29447867801767169</v>
      </c>
      <c r="BB3600" s="12">
        <v>8.3144784734346472E-2</v>
      </c>
      <c r="BC3600" s="12">
        <v>0.28365396984601821</v>
      </c>
      <c r="BD3600" s="12">
        <v>8.2235061871883841E-2</v>
      </c>
      <c r="BE3600" s="12">
        <v>0.53176282889616333</v>
      </c>
      <c r="BF3600" s="12">
        <v>8.5369774109459964E-2</v>
      </c>
      <c r="BG3600" s="12">
        <v>0.53895000303704732</v>
      </c>
      <c r="BH3600" s="12">
        <v>8.6085064846448442E-2</v>
      </c>
      <c r="BI3600" s="12">
        <v>0.38887593304852713</v>
      </c>
      <c r="BJ3600" s="12">
        <v>7.353993722543814E-2</v>
      </c>
      <c r="BK3600" s="12">
        <v>0.42066527923046232</v>
      </c>
      <c r="BL3600" s="12">
        <v>8.1887219428201929E-2</v>
      </c>
      <c r="BM3600" s="12">
        <v>0.37642763907671761</v>
      </c>
      <c r="BN3600" s="12">
        <v>7.0550811704533409E-2</v>
      </c>
      <c r="BO3600" s="12">
        <v>0.21679701380988176</v>
      </c>
      <c r="BP3600" s="12">
        <v>7.7602745272403822E-2</v>
      </c>
      <c r="BQ3600" s="12">
        <v>0.23062078509457379</v>
      </c>
      <c r="BR3600" s="12">
        <v>8.4371461068944525E-2</v>
      </c>
      <c r="BS3600" s="12">
        <v>0.21752267059411418</v>
      </c>
      <c r="BT3600" s="12">
        <v>8.0440779096296364E-2</v>
      </c>
      <c r="BU3600" s="12">
        <v>0.36553439288428424</v>
      </c>
      <c r="BV3600" s="12">
        <v>0.41542620129646807</v>
      </c>
      <c r="BW3600" s="12">
        <v>0.38270312286294117</v>
      </c>
    </row>
    <row r="3601" spans="2:75" x14ac:dyDescent="0.3">
      <c r="B3601" s="3" t="s">
        <v>457</v>
      </c>
      <c r="C3601" s="9">
        <v>0.15441389369831088</v>
      </c>
      <c r="D3601" s="9">
        <v>6.3229708227240874E-2</v>
      </c>
      <c r="E3601" s="9">
        <v>0.18160598211740059</v>
      </c>
      <c r="F3601" s="9">
        <v>7.6857579779384372E-2</v>
      </c>
      <c r="G3601" s="9">
        <v>0.17295714070479196</v>
      </c>
      <c r="H3601" s="9">
        <v>7.2685735620252018E-2</v>
      </c>
      <c r="I3601" s="9">
        <v>0.15193002603651803</v>
      </c>
      <c r="J3601" s="9">
        <v>6.4314701804268862E-2</v>
      </c>
      <c r="K3601" s="9">
        <v>0.1793792536744257</v>
      </c>
      <c r="L3601" s="9">
        <v>7.6826974833930362E-2</v>
      </c>
      <c r="M3601" s="9">
        <v>0.14625899570925613</v>
      </c>
      <c r="N3601" s="9">
        <v>6.5014483314181512E-2</v>
      </c>
      <c r="O3601" s="9">
        <v>0.15546517379823208</v>
      </c>
      <c r="P3601" s="9">
        <v>7.0816868815012007E-2</v>
      </c>
      <c r="Q3601" s="9">
        <v>0.29929457096001211</v>
      </c>
      <c r="R3601" s="9">
        <v>6.8785420949100604E-2</v>
      </c>
      <c r="S3601" s="9">
        <v>0.34942877174385384</v>
      </c>
      <c r="T3601" s="9">
        <v>7.7261091226397641E-2</v>
      </c>
      <c r="U3601" s="9">
        <v>0.32914535690230456</v>
      </c>
      <c r="V3601" s="9">
        <v>7.2340091644061646E-2</v>
      </c>
      <c r="W3601" s="9">
        <v>0.2992186074610787</v>
      </c>
      <c r="X3601" s="9">
        <v>7.0093776289901003E-2</v>
      </c>
      <c r="Y3601" s="9">
        <v>0.1737035033465763</v>
      </c>
      <c r="Z3601" s="9">
        <v>6.8634606365833475E-2</v>
      </c>
      <c r="AA3601" s="9">
        <v>0.18461180658482157</v>
      </c>
      <c r="AB3601" s="9">
        <v>7.3851712959084159E-2</v>
      </c>
      <c r="AC3601" s="9">
        <v>0.16875804365436819</v>
      </c>
      <c r="AD3601" s="9">
        <v>6.5831402070679307E-2</v>
      </c>
      <c r="AE3601" s="9">
        <v>0.20186451630893062</v>
      </c>
      <c r="AF3601" s="9">
        <v>8.0730752753293694E-2</v>
      </c>
      <c r="AG3601" s="9">
        <v>0.17675995078071041</v>
      </c>
      <c r="AH3601" s="9">
        <v>7.2356354557643832E-2</v>
      </c>
      <c r="AI3601" s="9">
        <v>0.19211009168600185</v>
      </c>
      <c r="AJ3601" s="9">
        <v>7.8248700253332359E-2</v>
      </c>
      <c r="AK3601" s="9">
        <v>0.15315358163181195</v>
      </c>
      <c r="AL3601" s="9">
        <v>6.5080570265929838E-2</v>
      </c>
      <c r="AM3601" s="9">
        <v>0.16244735431430793</v>
      </c>
      <c r="AN3601" s="9">
        <v>7.4085580818776683E-2</v>
      </c>
      <c r="AO3601" s="9">
        <v>0.99999999999999967</v>
      </c>
      <c r="AP3601" s="9">
        <v>8.1016751699044307E-2</v>
      </c>
      <c r="AQ3601" s="9">
        <v>0.18854069742407475</v>
      </c>
      <c r="AR3601" s="9">
        <v>7.2695874341156236E-2</v>
      </c>
      <c r="AS3601" s="9">
        <v>0.16812713907367433</v>
      </c>
      <c r="AT3601" s="9">
        <v>6.6118899521069752E-2</v>
      </c>
      <c r="AU3601" s="9">
        <v>0.20720301589356796</v>
      </c>
      <c r="AV3601" s="9">
        <v>8.1107958060786176E-2</v>
      </c>
      <c r="AW3601" s="9">
        <v>0.27324314916355757</v>
      </c>
      <c r="AX3601" s="9">
        <v>7.5291495050714502E-2</v>
      </c>
      <c r="AY3601" s="9">
        <v>0.29375284191550327</v>
      </c>
      <c r="AZ3601" s="9">
        <v>8.1629995653874549E-2</v>
      </c>
      <c r="BA3601" s="9">
        <v>0.29861003052854745</v>
      </c>
      <c r="BB3601" s="9">
        <v>8.1347108377101726E-2</v>
      </c>
      <c r="BC3601" s="9">
        <v>0.28106772364831439</v>
      </c>
      <c r="BD3601" s="9">
        <v>7.8506013661015867E-2</v>
      </c>
      <c r="BE3601" s="9">
        <v>0.55471198270425282</v>
      </c>
      <c r="BF3601" s="9">
        <v>8.235318371318949E-2</v>
      </c>
      <c r="BG3601" s="9">
        <v>0.54520164767790746</v>
      </c>
      <c r="BH3601" s="9">
        <v>8.017132711148893E-2</v>
      </c>
      <c r="BI3601" s="9">
        <v>0.38671745449871847</v>
      </c>
      <c r="BJ3601" s="9">
        <v>7.4545939475894607E-2</v>
      </c>
      <c r="BK3601" s="9">
        <v>0.4308245486084496</v>
      </c>
      <c r="BL3601" s="9">
        <v>8.1121281789156174E-2</v>
      </c>
      <c r="BM3601" s="9">
        <v>0.35048868315074433</v>
      </c>
      <c r="BN3601" s="9">
        <v>6.6523976719283756E-2</v>
      </c>
      <c r="BO3601" s="9">
        <v>0.21441561008373469</v>
      </c>
      <c r="BP3601" s="9">
        <v>8.1589743053614591E-2</v>
      </c>
      <c r="BQ3601" s="9">
        <v>0.22054835944596765</v>
      </c>
      <c r="BR3601" s="9">
        <v>8.462703559625688E-2</v>
      </c>
      <c r="BS3601" s="9">
        <v>0.19848818464383708</v>
      </c>
      <c r="BT3601" s="9">
        <v>7.9265830613687527E-2</v>
      </c>
      <c r="BU3601" s="9">
        <v>0.41952097037657599</v>
      </c>
      <c r="BV3601" s="9">
        <v>0.3769852370078518</v>
      </c>
      <c r="BW3601" s="9">
        <v>0.36905083737338162</v>
      </c>
    </row>
    <row r="3602" spans="2:75" x14ac:dyDescent="0.3">
      <c r="B3602" s="3" t="s">
        <v>458</v>
      </c>
      <c r="C3602" s="12">
        <v>0.17032629368992502</v>
      </c>
      <c r="D3602" s="12">
        <v>6.8017919781873007E-2</v>
      </c>
      <c r="E3602" s="12">
        <v>0.16198289975208816</v>
      </c>
      <c r="F3602" s="12">
        <v>6.7801839693997654E-2</v>
      </c>
      <c r="G3602" s="12">
        <v>0.16929111137862171</v>
      </c>
      <c r="H3602" s="12">
        <v>6.9934403731779157E-2</v>
      </c>
      <c r="I3602" s="12">
        <v>0.13979046083543431</v>
      </c>
      <c r="J3602" s="12">
        <v>5.9863165322776406E-2</v>
      </c>
      <c r="K3602" s="12">
        <v>0.16641229074170921</v>
      </c>
      <c r="L3602" s="12">
        <v>6.9998180226389151E-2</v>
      </c>
      <c r="M3602" s="12">
        <v>0.14639831785068463</v>
      </c>
      <c r="N3602" s="12">
        <v>6.3420760960136116E-2</v>
      </c>
      <c r="O3602" s="12">
        <v>0.14102228086326327</v>
      </c>
      <c r="P3602" s="12">
        <v>6.2279840032060885E-2</v>
      </c>
      <c r="Q3602" s="12">
        <v>0.26985047233992565</v>
      </c>
      <c r="R3602" s="12">
        <v>6.3878913012773528E-2</v>
      </c>
      <c r="S3602" s="12">
        <v>0.31540637485528994</v>
      </c>
      <c r="T3602" s="12">
        <v>7.1236040448794627E-2</v>
      </c>
      <c r="U3602" s="12">
        <v>0.31300850630478638</v>
      </c>
      <c r="V3602" s="12">
        <v>7.0058998657479943E-2</v>
      </c>
      <c r="W3602" s="12">
        <v>0.29674935257178287</v>
      </c>
      <c r="X3602" s="12">
        <v>6.7936360236072302E-2</v>
      </c>
      <c r="Y3602" s="12">
        <v>0.16685417002415978</v>
      </c>
      <c r="Z3602" s="12">
        <v>6.4174256922445022E-2</v>
      </c>
      <c r="AA3602" s="12">
        <v>0.17703747580753973</v>
      </c>
      <c r="AB3602" s="12">
        <v>6.9333610018202874E-2</v>
      </c>
      <c r="AC3602" s="12">
        <v>0.16047815853399386</v>
      </c>
      <c r="AD3602" s="12">
        <v>6.1587786920581838E-2</v>
      </c>
      <c r="AE3602" s="12">
        <v>0.1778246337976426</v>
      </c>
      <c r="AF3602" s="12">
        <v>6.8456415602941287E-2</v>
      </c>
      <c r="AG3602" s="12">
        <v>0.168453775945411</v>
      </c>
      <c r="AH3602" s="12">
        <v>6.7577543330307396E-2</v>
      </c>
      <c r="AI3602" s="12">
        <v>0.17606437625129071</v>
      </c>
      <c r="AJ3602" s="12">
        <v>6.8642065781634731E-2</v>
      </c>
      <c r="AK3602" s="12">
        <v>0.14492019379784862</v>
      </c>
      <c r="AL3602" s="12">
        <v>6.1520208159074968E-2</v>
      </c>
      <c r="AM3602" s="12">
        <v>0.15831802174020496</v>
      </c>
      <c r="AN3602" s="12">
        <v>7.0443966925035031E-2</v>
      </c>
      <c r="AO3602" s="12">
        <v>1.0000000000000007</v>
      </c>
      <c r="AP3602" s="12">
        <v>8.4518704335621642E-2</v>
      </c>
      <c r="AQ3602" s="12">
        <v>0.18074526843307209</v>
      </c>
      <c r="AR3602" s="12">
        <v>6.7301837175417975E-2</v>
      </c>
      <c r="AS3602" s="12">
        <v>0.18828340676694935</v>
      </c>
      <c r="AT3602" s="12">
        <v>7.214657264159656E-2</v>
      </c>
      <c r="AU3602" s="12">
        <v>0.22537843300646468</v>
      </c>
      <c r="AV3602" s="12">
        <v>8.533083670335409E-2</v>
      </c>
      <c r="AW3602" s="12">
        <v>0.26938061804561997</v>
      </c>
      <c r="AX3602" s="12">
        <v>7.0932453266609422E-2</v>
      </c>
      <c r="AY3602" s="12">
        <v>0.29315499694078606</v>
      </c>
      <c r="AZ3602" s="12">
        <v>7.7949640287779426E-2</v>
      </c>
      <c r="BA3602" s="12">
        <v>0.31214551513909444</v>
      </c>
      <c r="BB3602" s="12">
        <v>8.3140593840765525E-2</v>
      </c>
      <c r="BC3602" s="12">
        <v>0.28997507013643758</v>
      </c>
      <c r="BD3602" s="12">
        <v>7.8564511297032555E-2</v>
      </c>
      <c r="BE3602" s="12">
        <v>0.54765645297074261</v>
      </c>
      <c r="BF3602" s="12">
        <v>8.706700756001283E-2</v>
      </c>
      <c r="BG3602" s="12">
        <v>0.53396707484695638</v>
      </c>
      <c r="BH3602" s="12">
        <v>8.6063695159478051E-2</v>
      </c>
      <c r="BI3602" s="12">
        <v>0.38359987162727754</v>
      </c>
      <c r="BJ3602" s="12">
        <v>7.4678538649045875E-2</v>
      </c>
      <c r="BK3602" s="12">
        <v>0.3988381774450272</v>
      </c>
      <c r="BL3602" s="12">
        <v>7.9654562259570891E-2</v>
      </c>
      <c r="BM3602" s="12">
        <v>0.36930646129951988</v>
      </c>
      <c r="BN3602" s="12">
        <v>7.278620969949999E-2</v>
      </c>
      <c r="BO3602" s="12">
        <v>0.21791407633666765</v>
      </c>
      <c r="BP3602" s="12">
        <v>8.0569520445692114E-2</v>
      </c>
      <c r="BQ3602" s="12">
        <v>0.22442196230199207</v>
      </c>
      <c r="BR3602" s="12">
        <v>8.316722255706363E-2</v>
      </c>
      <c r="BS3602" s="12">
        <v>0.2006646386166453</v>
      </c>
      <c r="BT3602" s="12">
        <v>7.5846979432635811E-2</v>
      </c>
      <c r="BU3602" s="12">
        <v>0.39578853069364411</v>
      </c>
      <c r="BV3602" s="12">
        <v>0.35554008896716632</v>
      </c>
      <c r="BW3602" s="12">
        <v>0.3931303847904517</v>
      </c>
    </row>
    <row r="3603" spans="2:75" x14ac:dyDescent="0.3">
      <c r="B3603" s="3" t="s">
        <v>459</v>
      </c>
      <c r="C3603" s="9">
        <v>0.17710692737268294</v>
      </c>
      <c r="D3603" s="9">
        <v>6.8434833419957791E-2</v>
      </c>
      <c r="E3603" s="9">
        <v>0.14458944818568056</v>
      </c>
      <c r="F3603" s="9">
        <v>6.4833696580556072E-2</v>
      </c>
      <c r="G3603" s="9">
        <v>0.1565871902338864</v>
      </c>
      <c r="H3603" s="9">
        <v>7.0059188977043788E-2</v>
      </c>
      <c r="I3603" s="9">
        <v>0.14439680076654712</v>
      </c>
      <c r="J3603" s="9">
        <v>6.35911831714248E-2</v>
      </c>
      <c r="K3603" s="9">
        <v>0.15884099207360247</v>
      </c>
      <c r="L3603" s="9">
        <v>7.1493904821684301E-2</v>
      </c>
      <c r="M3603" s="9">
        <v>0.14785524205169523</v>
      </c>
      <c r="N3603" s="9">
        <v>6.5843498760936231E-2</v>
      </c>
      <c r="O3603" s="9">
        <v>0.16830135541025437</v>
      </c>
      <c r="P3603" s="9">
        <v>7.589630730207983E-2</v>
      </c>
      <c r="Q3603" s="9">
        <v>0.29799330939891905</v>
      </c>
      <c r="R3603" s="9">
        <v>6.2928209757486323E-2</v>
      </c>
      <c r="S3603" s="9">
        <v>0.31136496175647865</v>
      </c>
      <c r="T3603" s="9">
        <v>6.4602514942833145E-2</v>
      </c>
      <c r="U3603" s="9">
        <v>0.34762231354679768</v>
      </c>
      <c r="V3603" s="9">
        <v>7.0956663738081821E-2</v>
      </c>
      <c r="W3603" s="9">
        <v>0.28681831983805373</v>
      </c>
      <c r="X3603" s="9">
        <v>6.2257324600160688E-2</v>
      </c>
      <c r="Y3603" s="9">
        <v>0.17307661818399903</v>
      </c>
      <c r="Z3603" s="9">
        <v>6.7301907853575052E-2</v>
      </c>
      <c r="AA3603" s="9">
        <v>0.18028055919031241</v>
      </c>
      <c r="AB3603" s="9">
        <v>7.1233377364007658E-2</v>
      </c>
      <c r="AC3603" s="9">
        <v>0.14605457036613453</v>
      </c>
      <c r="AD3603" s="9">
        <v>5.7489504301394642E-2</v>
      </c>
      <c r="AE3603" s="9">
        <v>0.18270957747054339</v>
      </c>
      <c r="AF3603" s="9">
        <v>7.0705162354528547E-2</v>
      </c>
      <c r="AG3603" s="9">
        <v>0.18620640360443136</v>
      </c>
      <c r="AH3603" s="9">
        <v>7.1991815112816854E-2</v>
      </c>
      <c r="AI3603" s="9">
        <v>0.14754850378657922</v>
      </c>
      <c r="AJ3603" s="9">
        <v>5.8350242135085655E-2</v>
      </c>
      <c r="AK3603" s="9">
        <v>0.12340030449846576</v>
      </c>
      <c r="AL3603" s="9">
        <v>5.5501805731544153E-2</v>
      </c>
      <c r="AM3603" s="9">
        <v>0.15739505463477893</v>
      </c>
      <c r="AN3603" s="9">
        <v>7.1849498455132416E-2</v>
      </c>
      <c r="AO3603" s="9">
        <v>0.99999999999999967</v>
      </c>
      <c r="AP3603" s="9">
        <v>9.1338594403889237E-2</v>
      </c>
      <c r="AQ3603" s="9">
        <v>0.17651915499638066</v>
      </c>
      <c r="AR3603" s="9">
        <v>6.8029352524004744E-2</v>
      </c>
      <c r="AS3603" s="9">
        <v>0.20433989445521095</v>
      </c>
      <c r="AT3603" s="9">
        <v>8.0502443926541128E-2</v>
      </c>
      <c r="AU3603" s="9">
        <v>0.2335102663978392</v>
      </c>
      <c r="AV3603" s="9">
        <v>9.2502023686234988E-2</v>
      </c>
      <c r="AW3603" s="9">
        <v>0.27536900073211468</v>
      </c>
      <c r="AX3603" s="9">
        <v>7.3291918347949139E-2</v>
      </c>
      <c r="AY3603" s="9">
        <v>0.30304823179836188</v>
      </c>
      <c r="AZ3603" s="9">
        <v>8.3713265858008118E-2</v>
      </c>
      <c r="BA3603" s="9">
        <v>0.30442435884538055</v>
      </c>
      <c r="BB3603" s="9">
        <v>8.3387769557965993E-2</v>
      </c>
      <c r="BC3603" s="9">
        <v>0.28217033427850619</v>
      </c>
      <c r="BD3603" s="9">
        <v>7.8290751927093866E-2</v>
      </c>
      <c r="BE3603" s="9">
        <v>0.54165584557470192</v>
      </c>
      <c r="BF3603" s="9">
        <v>7.9058481708059833E-2</v>
      </c>
      <c r="BG3603" s="9">
        <v>0.59486740583754438</v>
      </c>
      <c r="BH3603" s="9">
        <v>8.5511615435227367E-2</v>
      </c>
      <c r="BI3603" s="9">
        <v>0.38933338003248802</v>
      </c>
      <c r="BJ3603" s="9">
        <v>8.215120241133142E-2</v>
      </c>
      <c r="BK3603" s="9">
        <v>0.40787460617041277</v>
      </c>
      <c r="BL3603" s="9">
        <v>8.4994469232146846E-2</v>
      </c>
      <c r="BM3603" s="9">
        <v>0.33557094637340268</v>
      </c>
      <c r="BN3603" s="9">
        <v>7.1596903553817468E-2</v>
      </c>
      <c r="BO3603" s="9">
        <v>0.20858824701433948</v>
      </c>
      <c r="BP3603" s="9">
        <v>7.9366405190288633E-2</v>
      </c>
      <c r="BQ3603" s="9">
        <v>0.20264659085513526</v>
      </c>
      <c r="BR3603" s="9">
        <v>7.6680334424525848E-2</v>
      </c>
      <c r="BS3603" s="9">
        <v>0.20384336628340607</v>
      </c>
      <c r="BT3603" s="9">
        <v>7.7829381415010335E-2</v>
      </c>
      <c r="BU3603" s="9">
        <v>0.32506014724438204</v>
      </c>
      <c r="BV3603" s="9">
        <v>0.43510794079400428</v>
      </c>
      <c r="BW3603" s="9">
        <v>0.40779378461562832</v>
      </c>
    </row>
    <row r="3604" spans="2:75" x14ac:dyDescent="0.3">
      <c r="B3604" s="3" t="s">
        <v>460</v>
      </c>
      <c r="C3604" s="12">
        <v>0.13890170671455296</v>
      </c>
      <c r="D3604" s="12">
        <v>4.969901025616514E-2</v>
      </c>
      <c r="E3604" s="12">
        <v>0.15789852204294741</v>
      </c>
      <c r="F3604" s="12">
        <v>7.1932127104563412E-2</v>
      </c>
      <c r="G3604" s="12">
        <v>0.16732249315761549</v>
      </c>
      <c r="H3604" s="12">
        <v>7.5182250676723614E-2</v>
      </c>
      <c r="I3604" s="12">
        <v>0.15332044213037851</v>
      </c>
      <c r="J3604" s="12">
        <v>7.087302580338864E-2</v>
      </c>
      <c r="K3604" s="12">
        <v>0.15743907790408618</v>
      </c>
      <c r="L3604" s="12">
        <v>7.0265198879633367E-2</v>
      </c>
      <c r="M3604" s="12">
        <v>0.13698390471205082</v>
      </c>
      <c r="N3604" s="12">
        <v>6.3568788928675429E-2</v>
      </c>
      <c r="O3604" s="12">
        <v>0.14985827690438061</v>
      </c>
      <c r="P3604" s="12">
        <v>6.9197345840101385E-2</v>
      </c>
      <c r="Q3604" s="12">
        <v>0.28543760578329364</v>
      </c>
      <c r="R3604" s="12">
        <v>6.511570337766015E-2</v>
      </c>
      <c r="S3604" s="12">
        <v>0.32492259242123472</v>
      </c>
      <c r="T3604" s="12">
        <v>7.2983721540225643E-2</v>
      </c>
      <c r="U3604" s="12">
        <v>0.31105500758137461</v>
      </c>
      <c r="V3604" s="12">
        <v>6.9409625562064467E-2</v>
      </c>
      <c r="W3604" s="12">
        <v>0.27590965201210865</v>
      </c>
      <c r="X3604" s="12">
        <v>6.5937457677109776E-2</v>
      </c>
      <c r="Y3604" s="12">
        <v>0.15727577412859875</v>
      </c>
      <c r="Z3604" s="12">
        <v>5.7674172319280619E-2</v>
      </c>
      <c r="AA3604" s="12">
        <v>0.17156208421555835</v>
      </c>
      <c r="AB3604" s="12">
        <v>6.2977104803179904E-2</v>
      </c>
      <c r="AC3604" s="12">
        <v>0.16818141285493557</v>
      </c>
      <c r="AD3604" s="12">
        <v>6.074285020334582E-2</v>
      </c>
      <c r="AE3604" s="12">
        <v>0.20551207719754827</v>
      </c>
      <c r="AF3604" s="12">
        <v>7.4317611124813582E-2</v>
      </c>
      <c r="AG3604" s="12">
        <v>0.19837582031110823</v>
      </c>
      <c r="AH3604" s="12">
        <v>7.2635113080912736E-2</v>
      </c>
      <c r="AI3604" s="12">
        <v>0.19500698314525125</v>
      </c>
      <c r="AJ3604" s="12">
        <v>7.1361955180204842E-2</v>
      </c>
      <c r="AK3604" s="12">
        <v>0.1274296770859015</v>
      </c>
      <c r="AL3604" s="12">
        <v>5.9352512082983422E-2</v>
      </c>
      <c r="AM3604" s="12">
        <v>0.15056191798432447</v>
      </c>
      <c r="AN3604" s="12">
        <v>6.9791128283760315E-2</v>
      </c>
      <c r="AO3604" s="12">
        <v>0.99999999999999967</v>
      </c>
      <c r="AP3604" s="12">
        <v>8.5141930001086205E-2</v>
      </c>
      <c r="AQ3604" s="12">
        <v>0.19931847340710193</v>
      </c>
      <c r="AR3604" s="12">
        <v>7.5250151374674432E-2</v>
      </c>
      <c r="AS3604" s="12">
        <v>0.17941013861955996</v>
      </c>
      <c r="AT3604" s="12">
        <v>6.6566976826249763E-2</v>
      </c>
      <c r="AU3604" s="12">
        <v>0.19264975115027613</v>
      </c>
      <c r="AV3604" s="12">
        <v>7.4278878741389887E-2</v>
      </c>
      <c r="AW3604" s="12">
        <v>0.2942225028493442</v>
      </c>
      <c r="AX3604" s="12">
        <v>8.4122658842790743E-2</v>
      </c>
      <c r="AY3604" s="12">
        <v>0.29996788220796228</v>
      </c>
      <c r="AZ3604" s="12">
        <v>8.59053005237949E-2</v>
      </c>
      <c r="BA3604" s="12">
        <v>0.27069586316522476</v>
      </c>
      <c r="BB3604" s="12">
        <v>7.5409780619602351E-2</v>
      </c>
      <c r="BC3604" s="12">
        <v>0.27291611892900963</v>
      </c>
      <c r="BD3604" s="12">
        <v>8.0096355618139492E-2</v>
      </c>
      <c r="BE3604" s="12">
        <v>0.56094566704634352</v>
      </c>
      <c r="BF3604" s="12">
        <v>8.8892137917180314E-2</v>
      </c>
      <c r="BG3604" s="12">
        <v>0.54221664739190334</v>
      </c>
      <c r="BH3604" s="12">
        <v>8.4145840716371587E-2</v>
      </c>
      <c r="BI3604" s="12">
        <v>0.36312415009524501</v>
      </c>
      <c r="BJ3604" s="12">
        <v>6.9033628557187393E-2</v>
      </c>
      <c r="BK3604" s="12">
        <v>0.38671982624822043</v>
      </c>
      <c r="BL3604" s="12">
        <v>7.574076544798293E-2</v>
      </c>
      <c r="BM3604" s="12">
        <v>0.40178466276846669</v>
      </c>
      <c r="BN3604" s="12">
        <v>7.9513757447720601E-2</v>
      </c>
      <c r="BO3604" s="12">
        <v>0.2271989804816264</v>
      </c>
      <c r="BP3604" s="12">
        <v>8.4932044641472026E-2</v>
      </c>
      <c r="BQ3604" s="12">
        <v>0.23314408874769751</v>
      </c>
      <c r="BR3604" s="12">
        <v>8.7011923295428645E-2</v>
      </c>
      <c r="BS3604" s="12">
        <v>0.2146010756670817</v>
      </c>
      <c r="BT3604" s="12">
        <v>7.9675460528152872E-2</v>
      </c>
      <c r="BU3604" s="12">
        <v>0.33379902690803226</v>
      </c>
      <c r="BV3604" s="12">
        <v>0.42531810105432311</v>
      </c>
      <c r="BW3604" s="12">
        <v>0.42025818833072309</v>
      </c>
    </row>
    <row r="3605" spans="2:75" x14ac:dyDescent="0.3">
      <c r="B3605" s="3" t="s">
        <v>461</v>
      </c>
      <c r="C3605" s="9">
        <v>0.15153801970057321</v>
      </c>
      <c r="D3605" s="9">
        <v>5.6353490039171221E-2</v>
      </c>
      <c r="E3605" s="9">
        <v>0.1466752368727639</v>
      </c>
      <c r="F3605" s="9">
        <v>6.5242090573148281E-2</v>
      </c>
      <c r="G3605" s="9">
        <v>0.14848213800168206</v>
      </c>
      <c r="H3605" s="9">
        <v>6.4247626845909442E-2</v>
      </c>
      <c r="I3605" s="9">
        <v>0.14501290420994023</v>
      </c>
      <c r="J3605" s="9">
        <v>6.273214233610154E-2</v>
      </c>
      <c r="K3605" s="9">
        <v>0.16236531752392452</v>
      </c>
      <c r="L3605" s="9">
        <v>7.1819470110144432E-2</v>
      </c>
      <c r="M3605" s="9">
        <v>0.15380706912661593</v>
      </c>
      <c r="N3605" s="9">
        <v>6.6620711096235768E-2</v>
      </c>
      <c r="O3605" s="9">
        <v>0.15416520564484298</v>
      </c>
      <c r="P3605" s="9">
        <v>6.9392989739520447E-2</v>
      </c>
      <c r="Q3605" s="9">
        <v>0.27105390456829709</v>
      </c>
      <c r="R3605" s="9">
        <v>6.1458504239335437E-2</v>
      </c>
      <c r="S3605" s="9">
        <v>0.289209155185778</v>
      </c>
      <c r="T3605" s="9">
        <v>6.4481933173037964E-2</v>
      </c>
      <c r="U3605" s="9">
        <v>0.3191118992710163</v>
      </c>
      <c r="V3605" s="9">
        <v>7.2363144015789194E-2</v>
      </c>
      <c r="W3605" s="9">
        <v>0.32266587718602979</v>
      </c>
      <c r="X3605" s="9">
        <v>7.273550955895472E-2</v>
      </c>
      <c r="Y3605" s="9">
        <v>0.1686853285079786</v>
      </c>
      <c r="Z3605" s="9">
        <v>6.248475890290596E-2</v>
      </c>
      <c r="AA3605" s="9">
        <v>0.16221459834066493</v>
      </c>
      <c r="AB3605" s="9">
        <v>6.1624781163517661E-2</v>
      </c>
      <c r="AC3605" s="9">
        <v>0.16080181323488429</v>
      </c>
      <c r="AD3605" s="9">
        <v>6.0926403657541921E-2</v>
      </c>
      <c r="AE3605" s="9">
        <v>0.19414774593646833</v>
      </c>
      <c r="AF3605" s="9">
        <v>7.2163501597690943E-2</v>
      </c>
      <c r="AG3605" s="9">
        <v>0.19479848458492444</v>
      </c>
      <c r="AH3605" s="9">
        <v>7.4632423977860712E-2</v>
      </c>
      <c r="AI3605" s="9">
        <v>0.18135990626489609</v>
      </c>
      <c r="AJ3605" s="9">
        <v>6.9752723711405368E-2</v>
      </c>
      <c r="AK3605" s="9">
        <v>0.13179802967251819</v>
      </c>
      <c r="AL3605" s="9">
        <v>5.84454741011372E-2</v>
      </c>
      <c r="AM3605" s="9">
        <v>0.16650464855455499</v>
      </c>
      <c r="AN3605" s="9">
        <v>7.4725753714383225E-2</v>
      </c>
      <c r="AO3605" s="9">
        <v>1</v>
      </c>
      <c r="AP3605" s="9">
        <v>8.6647852841043455E-2</v>
      </c>
      <c r="AQ3605" s="9">
        <v>0.18828502080052958</v>
      </c>
      <c r="AR3605" s="9">
        <v>7.2780936722594738E-2</v>
      </c>
      <c r="AS3605" s="9">
        <v>0.19494699407782767</v>
      </c>
      <c r="AT3605" s="9">
        <v>7.5217356329335724E-2</v>
      </c>
      <c r="AU3605" s="9">
        <v>0.21146258471920512</v>
      </c>
      <c r="AV3605" s="9">
        <v>8.2553215651175627E-2</v>
      </c>
      <c r="AW3605" s="9">
        <v>0.27973098118323692</v>
      </c>
      <c r="AX3605" s="9">
        <v>7.4407606787410097E-2</v>
      </c>
      <c r="AY3605" s="9">
        <v>0.29814030759852439</v>
      </c>
      <c r="AZ3605" s="9">
        <v>8.0768265936129166E-2</v>
      </c>
      <c r="BA3605" s="9">
        <v>0.30103245606933027</v>
      </c>
      <c r="BB3605" s="9">
        <v>7.861941389842747E-2</v>
      </c>
      <c r="BC3605" s="9">
        <v>0.28217455535515196</v>
      </c>
      <c r="BD3605" s="9">
        <v>7.6870116979566666E-2</v>
      </c>
      <c r="BE3605" s="9">
        <v>0.5983566854825163</v>
      </c>
      <c r="BF3605" s="9">
        <v>8.9998592554357715E-2</v>
      </c>
      <c r="BG3605" s="9">
        <v>0.50833273494344755</v>
      </c>
      <c r="BH3605" s="9">
        <v>7.7495722900118302E-2</v>
      </c>
      <c r="BI3605" s="9">
        <v>0.38400208889298143</v>
      </c>
      <c r="BJ3605" s="9">
        <v>7.640143279365931E-2</v>
      </c>
      <c r="BK3605" s="9">
        <v>0.41976901303286435</v>
      </c>
      <c r="BL3605" s="9">
        <v>8.5906706387160123E-2</v>
      </c>
      <c r="BM3605" s="9">
        <v>0.35768744835227545</v>
      </c>
      <c r="BN3605" s="9">
        <v>7.0612709230859466E-2</v>
      </c>
      <c r="BO3605" s="9">
        <v>0.21400275690081644</v>
      </c>
      <c r="BP3605" s="9">
        <v>7.9526044946860705E-2</v>
      </c>
      <c r="BQ3605" s="9">
        <v>0.22696854224767793</v>
      </c>
      <c r="BR3605" s="9">
        <v>8.3986392242297148E-2</v>
      </c>
      <c r="BS3605" s="9">
        <v>0.19845196686702879</v>
      </c>
      <c r="BT3605" s="9">
        <v>7.5602618386465231E-2</v>
      </c>
      <c r="BU3605" s="9">
        <v>0.36967699470866616</v>
      </c>
      <c r="BV3605" s="9">
        <v>0.36369960524258538</v>
      </c>
      <c r="BW3605" s="9">
        <v>0.38224951330923529</v>
      </c>
    </row>
    <row r="3606" spans="2:75" x14ac:dyDescent="0.3">
      <c r="B3606" s="3" t="s">
        <v>462</v>
      </c>
      <c r="C3606" s="12">
        <v>0.17669131589869433</v>
      </c>
      <c r="D3606" s="12">
        <v>6.605322549383659E-2</v>
      </c>
      <c r="E3606" s="12">
        <v>0.15818674127172624</v>
      </c>
      <c r="F3606" s="12">
        <v>6.9654309692880903E-2</v>
      </c>
      <c r="G3606" s="12">
        <v>0.15219891719224116</v>
      </c>
      <c r="H3606" s="12">
        <v>6.5849770461167759E-2</v>
      </c>
      <c r="I3606" s="12">
        <v>0.14973584446421884</v>
      </c>
      <c r="J3606" s="12">
        <v>6.5352424307016641E-2</v>
      </c>
      <c r="K3606" s="12">
        <v>0.16873064730474002</v>
      </c>
      <c r="L3606" s="12">
        <v>7.4774102072144563E-2</v>
      </c>
      <c r="M3606" s="12">
        <v>0.15535019417868989</v>
      </c>
      <c r="N3606" s="12">
        <v>7.0240391781763861E-2</v>
      </c>
      <c r="O3606" s="12">
        <v>0.17199215063651807</v>
      </c>
      <c r="P3606" s="12">
        <v>7.9433006282914789E-2</v>
      </c>
      <c r="Q3606" s="12">
        <v>0.28684783970480754</v>
      </c>
      <c r="R3606" s="12">
        <v>6.4331812273740685E-2</v>
      </c>
      <c r="S3606" s="12">
        <v>0.30730224156355757</v>
      </c>
      <c r="T3606" s="12">
        <v>6.9053957657218987E-2</v>
      </c>
      <c r="U3606" s="12">
        <v>0.32662913449727859</v>
      </c>
      <c r="V3606" s="12">
        <v>7.0673163413663379E-2</v>
      </c>
      <c r="W3606" s="12">
        <v>0.33667894167204854</v>
      </c>
      <c r="X3606" s="12">
        <v>7.5869818682003057E-2</v>
      </c>
      <c r="Y3606" s="12">
        <v>0.16820338589002898</v>
      </c>
      <c r="Z3606" s="12">
        <v>6.2634231552702077E-2</v>
      </c>
      <c r="AA3606" s="12">
        <v>0.16129577826790961</v>
      </c>
      <c r="AB3606" s="12">
        <v>6.2984332057909515E-2</v>
      </c>
      <c r="AC3606" s="12">
        <v>0.1813952041046468</v>
      </c>
      <c r="AD3606" s="12">
        <v>7.0769886436550536E-2</v>
      </c>
      <c r="AE3606" s="12">
        <v>0.20874873556017748</v>
      </c>
      <c r="AF3606" s="12">
        <v>7.8999222198499738E-2</v>
      </c>
      <c r="AG3606" s="12">
        <v>0.178461808903119</v>
      </c>
      <c r="AH3606" s="12">
        <v>6.7690541417199365E-2</v>
      </c>
      <c r="AI3606" s="12">
        <v>0.18261887553636436</v>
      </c>
      <c r="AJ3606" s="12">
        <v>6.9541845465051211E-2</v>
      </c>
      <c r="AK3606" s="12">
        <v>0.12567381537086975</v>
      </c>
      <c r="AL3606" s="12">
        <v>5.5196160566914593E-2</v>
      </c>
      <c r="AM3606" s="12">
        <v>0.17502696790685726</v>
      </c>
      <c r="AN3606" s="12">
        <v>7.8967390826859038E-2</v>
      </c>
      <c r="AO3606" s="12">
        <v>0.999999999999999</v>
      </c>
      <c r="AP3606" s="12">
        <v>8.8211378052737474E-2</v>
      </c>
      <c r="AQ3606" s="12">
        <v>0.19547529554046192</v>
      </c>
      <c r="AR3606" s="12">
        <v>7.370347051776209E-2</v>
      </c>
      <c r="AS3606" s="12">
        <v>0.18921700220584103</v>
      </c>
      <c r="AT3606" s="12">
        <v>7.188918017708501E-2</v>
      </c>
      <c r="AU3606" s="12">
        <v>0.22954406656609735</v>
      </c>
      <c r="AV3606" s="12">
        <v>8.7284864460331527E-2</v>
      </c>
      <c r="AW3606" s="12">
        <v>0.29595310727262925</v>
      </c>
      <c r="AX3606" s="12">
        <v>7.8864905692847723E-2</v>
      </c>
      <c r="AY3606" s="12">
        <v>0.27495732609094864</v>
      </c>
      <c r="AZ3606" s="12">
        <v>7.3405659686020835E-2</v>
      </c>
      <c r="BA3606" s="12">
        <v>0.31826135826561763</v>
      </c>
      <c r="BB3606" s="12">
        <v>8.5704965514197179E-2</v>
      </c>
      <c r="BC3606" s="12">
        <v>0.28428538621721355</v>
      </c>
      <c r="BD3606" s="12">
        <v>7.8346384125833737E-2</v>
      </c>
      <c r="BE3606" s="12">
        <v>0.56601625680488854</v>
      </c>
      <c r="BF3606" s="12">
        <v>8.8176797398228229E-2</v>
      </c>
      <c r="BG3606" s="12">
        <v>0.53529105585253289</v>
      </c>
      <c r="BH3606" s="12">
        <v>8.2156003796751545E-2</v>
      </c>
      <c r="BI3606" s="12">
        <v>0.35479689180285684</v>
      </c>
      <c r="BJ3606" s="12">
        <v>7.3917093325206074E-2</v>
      </c>
      <c r="BK3606" s="12">
        <v>0.36940236901022305</v>
      </c>
      <c r="BL3606" s="12">
        <v>7.8709207433803066E-2</v>
      </c>
      <c r="BM3606" s="12">
        <v>0.37666161914637103</v>
      </c>
      <c r="BN3606" s="12">
        <v>8.0469161026865355E-2</v>
      </c>
      <c r="BO3606" s="12">
        <v>0.21618051424670498</v>
      </c>
      <c r="BP3606" s="12">
        <v>7.8607863824822807E-2</v>
      </c>
      <c r="BQ3606" s="12">
        <v>0.2130263688098302</v>
      </c>
      <c r="BR3606" s="12">
        <v>7.7514124148033686E-2</v>
      </c>
      <c r="BS3606" s="12">
        <v>0.1995212492466652</v>
      </c>
      <c r="BT3606" s="12">
        <v>7.409595773399498E-2</v>
      </c>
      <c r="BU3606" s="12">
        <v>0.37287274509912438</v>
      </c>
      <c r="BV3606" s="12">
        <v>0.3768379271543203</v>
      </c>
      <c r="BW3606" s="12">
        <v>0.39551065733116136</v>
      </c>
    </row>
    <row r="3607" spans="2:75" x14ac:dyDescent="0.3">
      <c r="B3607" s="3" t="s">
        <v>463</v>
      </c>
      <c r="C3607" s="9">
        <v>0.15583690798132793</v>
      </c>
      <c r="D3607" s="9">
        <v>5.769312556002909E-2</v>
      </c>
      <c r="E3607" s="9">
        <v>0.13369373919021291</v>
      </c>
      <c r="F3607" s="9">
        <v>6.1139235414355911E-2</v>
      </c>
      <c r="G3607" s="9">
        <v>0.1394158604462728</v>
      </c>
      <c r="H3607" s="9">
        <v>6.3463350176697367E-2</v>
      </c>
      <c r="I3607" s="9">
        <v>0.15306700528828049</v>
      </c>
      <c r="J3607" s="9">
        <v>6.9104860991430858E-2</v>
      </c>
      <c r="K3607" s="9">
        <v>0.14873269124037303</v>
      </c>
      <c r="L3607" s="9">
        <v>6.9479912379388734E-2</v>
      </c>
      <c r="M3607" s="9">
        <v>0.14594051697327878</v>
      </c>
      <c r="N3607" s="9">
        <v>6.6097298490748815E-2</v>
      </c>
      <c r="O3607" s="9">
        <v>0.15289844090663562</v>
      </c>
      <c r="P3607" s="9">
        <v>7.1003163703293182E-2</v>
      </c>
      <c r="Q3607" s="9">
        <v>0.29416452007479549</v>
      </c>
      <c r="R3607" s="9">
        <v>5.9781032562148319E-2</v>
      </c>
      <c r="S3607" s="9">
        <v>0.26501635237940863</v>
      </c>
      <c r="T3607" s="9">
        <v>5.7674286274639879E-2</v>
      </c>
      <c r="U3607" s="9">
        <v>0.34439353798638367</v>
      </c>
      <c r="V3607" s="9">
        <v>7.1426376612778911E-2</v>
      </c>
      <c r="W3607" s="9">
        <v>0.29989067142365494</v>
      </c>
      <c r="X3607" s="9">
        <v>6.546944751542727E-2</v>
      </c>
      <c r="Y3607" s="9">
        <v>0.15351437835054166</v>
      </c>
      <c r="Z3607" s="9">
        <v>5.5177554817104076E-2</v>
      </c>
      <c r="AA3607" s="9">
        <v>0.16222719761962956</v>
      </c>
      <c r="AB3607" s="9">
        <v>6.0360512099225529E-2</v>
      </c>
      <c r="AC3607" s="9">
        <v>0.15661644327399027</v>
      </c>
      <c r="AD3607" s="9">
        <v>5.8581378552248133E-2</v>
      </c>
      <c r="AE3607" s="9">
        <v>0.19059350400835562</v>
      </c>
      <c r="AF3607" s="9">
        <v>6.9748145759632799E-2</v>
      </c>
      <c r="AG3607" s="9">
        <v>0.19593486855717163</v>
      </c>
      <c r="AH3607" s="9">
        <v>7.2524546272822843E-2</v>
      </c>
      <c r="AI3607" s="9">
        <v>0.17789391310584485</v>
      </c>
      <c r="AJ3607" s="9">
        <v>6.6779952188383188E-2</v>
      </c>
      <c r="AK3607" s="9">
        <v>0.12968713117848135</v>
      </c>
      <c r="AL3607" s="9">
        <v>5.966188961513455E-2</v>
      </c>
      <c r="AM3607" s="9">
        <v>0.15694428670957128</v>
      </c>
      <c r="AN3607" s="9">
        <v>7.2546400815374973E-2</v>
      </c>
      <c r="AO3607" s="9">
        <v>0.99999999999999978</v>
      </c>
      <c r="AP3607" s="9">
        <v>7.7650582712427169E-2</v>
      </c>
      <c r="AQ3607" s="9">
        <v>0.18257632489214903</v>
      </c>
      <c r="AR3607" s="9">
        <v>7.2238482298612586E-2</v>
      </c>
      <c r="AS3607" s="9">
        <v>0.19231477985266585</v>
      </c>
      <c r="AT3607" s="9">
        <v>7.598369379685975E-2</v>
      </c>
      <c r="AU3607" s="9">
        <v>0.19648673732777891</v>
      </c>
      <c r="AV3607" s="9">
        <v>7.9417603486142255E-2</v>
      </c>
      <c r="AW3607" s="9">
        <v>0.29210158181358814</v>
      </c>
      <c r="AX3607" s="9">
        <v>7.6135947150201999E-2</v>
      </c>
      <c r="AY3607" s="9">
        <v>0.30848223285911841</v>
      </c>
      <c r="AZ3607" s="9">
        <v>8.2308792971240913E-2</v>
      </c>
      <c r="BA3607" s="9">
        <v>0.29683693059815436</v>
      </c>
      <c r="BB3607" s="9">
        <v>7.7270953786512844E-2</v>
      </c>
      <c r="BC3607" s="9">
        <v>0.24739214138622576</v>
      </c>
      <c r="BD3607" s="9">
        <v>6.6031887906040629E-2</v>
      </c>
      <c r="BE3607" s="9">
        <v>0.56436946084079476</v>
      </c>
      <c r="BF3607" s="9">
        <v>8.1669817394680128E-2</v>
      </c>
      <c r="BG3607" s="9">
        <v>0.54894998591197353</v>
      </c>
      <c r="BH3607" s="9">
        <v>7.9106149670238671E-2</v>
      </c>
      <c r="BI3607" s="9">
        <v>0.37506635972966357</v>
      </c>
      <c r="BJ3607" s="9">
        <v>7.8478884535859744E-2</v>
      </c>
      <c r="BK3607" s="9">
        <v>0.37902253893643051</v>
      </c>
      <c r="BL3607" s="9">
        <v>8.0870881282566434E-2</v>
      </c>
      <c r="BM3607" s="9">
        <v>0.35653226413464306</v>
      </c>
      <c r="BN3607" s="9">
        <v>7.4377903784031821E-2</v>
      </c>
      <c r="BO3607" s="9">
        <v>0.21356207852723336</v>
      </c>
      <c r="BP3607" s="9">
        <v>8.2498519221177513E-2</v>
      </c>
      <c r="BQ3607" s="9">
        <v>0.20038248875486409</v>
      </c>
      <c r="BR3607" s="9">
        <v>7.7980926135118159E-2</v>
      </c>
      <c r="BS3607" s="9">
        <v>0.19004608916244031</v>
      </c>
      <c r="BT3607" s="9">
        <v>7.4046438455550853E-2</v>
      </c>
      <c r="BU3607" s="9">
        <v>0.37413825089967589</v>
      </c>
      <c r="BV3607" s="9">
        <v>0.41700477474188852</v>
      </c>
      <c r="BW3607" s="9">
        <v>0.39499577014250392</v>
      </c>
    </row>
    <row r="3608" spans="2:75" x14ac:dyDescent="0.3">
      <c r="B3608" s="3" t="s">
        <v>464</v>
      </c>
      <c r="C3608" s="12">
        <v>0.14066875243365803</v>
      </c>
      <c r="D3608" s="12">
        <v>5.1883834553405582E-2</v>
      </c>
      <c r="E3608" s="12">
        <v>0.12960467570754497</v>
      </c>
      <c r="F3608" s="12">
        <v>6.0385711196819097E-2</v>
      </c>
      <c r="G3608" s="12">
        <v>0.15138098308537501</v>
      </c>
      <c r="H3608" s="12">
        <v>6.9149134339574467E-2</v>
      </c>
      <c r="I3608" s="12">
        <v>0.14541244460660954</v>
      </c>
      <c r="J3608" s="12">
        <v>6.7792610229218134E-2</v>
      </c>
      <c r="K3608" s="12">
        <v>0.15816720225196532</v>
      </c>
      <c r="L3608" s="12">
        <v>7.2338892159287405E-2</v>
      </c>
      <c r="M3608" s="12">
        <v>0.13920027483171354</v>
      </c>
      <c r="N3608" s="12">
        <v>6.3405624547668016E-2</v>
      </c>
      <c r="O3608" s="12">
        <v>0.14742174113004997</v>
      </c>
      <c r="P3608" s="12">
        <v>6.8949891984276021E-2</v>
      </c>
      <c r="Q3608" s="12">
        <v>0.26322054374609816</v>
      </c>
      <c r="R3608" s="12">
        <v>5.5038117828273156E-2</v>
      </c>
      <c r="S3608" s="12">
        <v>0.33439991911781053</v>
      </c>
      <c r="T3608" s="12">
        <v>6.7395813176923017E-2</v>
      </c>
      <c r="U3608" s="12">
        <v>0.33867872605880261</v>
      </c>
      <c r="V3608" s="12">
        <v>6.8555606738393296E-2</v>
      </c>
      <c r="W3608" s="12">
        <v>0.28731538085557223</v>
      </c>
      <c r="X3608" s="12">
        <v>6.4369368757996259E-2</v>
      </c>
      <c r="Y3608" s="12">
        <v>0.16711154513057933</v>
      </c>
      <c r="Z3608" s="12">
        <v>6.3306652002382016E-2</v>
      </c>
      <c r="AA3608" s="12">
        <v>0.1653354635296051</v>
      </c>
      <c r="AB3608" s="12">
        <v>6.2966063310826798E-2</v>
      </c>
      <c r="AC3608" s="12">
        <v>0.15805500136103304</v>
      </c>
      <c r="AD3608" s="12">
        <v>5.8263700297709713E-2</v>
      </c>
      <c r="AE3608" s="12">
        <v>0.19633838217343139</v>
      </c>
      <c r="AF3608" s="12">
        <v>7.376741403988861E-2</v>
      </c>
      <c r="AG3608" s="12">
        <v>0.18468525463392974</v>
      </c>
      <c r="AH3608" s="12">
        <v>6.95410680982044E-2</v>
      </c>
      <c r="AI3608" s="12">
        <v>0.18444503587465808</v>
      </c>
      <c r="AJ3608" s="12">
        <v>6.8602170264358484E-2</v>
      </c>
      <c r="AK3608" s="12">
        <v>0.14601244466602414</v>
      </c>
      <c r="AL3608" s="12">
        <v>6.7114169858786182E-2</v>
      </c>
      <c r="AM3608" s="12">
        <v>0.15270870324174074</v>
      </c>
      <c r="AN3608" s="12">
        <v>7.1460906408813488E-2</v>
      </c>
      <c r="AO3608" s="12">
        <v>0.999999999999999</v>
      </c>
      <c r="AP3608" s="12">
        <v>8.5094974589395425E-2</v>
      </c>
      <c r="AQ3608" s="12">
        <v>0.17464004407975259</v>
      </c>
      <c r="AR3608" s="12">
        <v>7.0033520419229472E-2</v>
      </c>
      <c r="AS3608" s="12">
        <v>0.20839270631134954</v>
      </c>
      <c r="AT3608" s="12">
        <v>8.4789730336941663E-2</v>
      </c>
      <c r="AU3608" s="12">
        <v>0.2000273289702334</v>
      </c>
      <c r="AV3608" s="12">
        <v>8.247544275974561E-2</v>
      </c>
      <c r="AW3608" s="12">
        <v>0.28889639543225198</v>
      </c>
      <c r="AX3608" s="12">
        <v>7.6700222110325261E-2</v>
      </c>
      <c r="AY3608" s="12">
        <v>0.33335533349461327</v>
      </c>
      <c r="AZ3608" s="12">
        <v>9.1396168267829203E-2</v>
      </c>
      <c r="BA3608" s="12">
        <v>0.27584217984642417</v>
      </c>
      <c r="BB3608" s="12">
        <v>7.3087813570980653E-2</v>
      </c>
      <c r="BC3608" s="12">
        <v>0.26108495452044633</v>
      </c>
      <c r="BD3608" s="12">
        <v>7.1266430626467855E-2</v>
      </c>
      <c r="BE3608" s="12">
        <v>0.55983119524384328</v>
      </c>
      <c r="BF3608" s="12">
        <v>8.7284712771999451E-2</v>
      </c>
      <c r="BG3608" s="12">
        <v>0.5499430718739311</v>
      </c>
      <c r="BH3608" s="12">
        <v>8.5193211440756061E-2</v>
      </c>
      <c r="BI3608" s="12">
        <v>0.41922854834105966</v>
      </c>
      <c r="BJ3608" s="12">
        <v>7.9491550853435705E-2</v>
      </c>
      <c r="BK3608" s="12">
        <v>0.3922406701999801</v>
      </c>
      <c r="BL3608" s="12">
        <v>7.6774639705625786E-2</v>
      </c>
      <c r="BM3608" s="12">
        <v>0.38330343075217221</v>
      </c>
      <c r="BN3608" s="12">
        <v>7.3538671088670904E-2</v>
      </c>
      <c r="BO3608" s="12">
        <v>0.21391775243031907</v>
      </c>
      <c r="BP3608" s="12">
        <v>8.3794636487737231E-2</v>
      </c>
      <c r="BQ3608" s="12">
        <v>0.21914911341724466</v>
      </c>
      <c r="BR3608" s="12">
        <v>8.4392549235441469E-2</v>
      </c>
      <c r="BS3608" s="12">
        <v>0.20560078430232018</v>
      </c>
      <c r="BT3608" s="12">
        <v>8.1998505873260547E-2</v>
      </c>
      <c r="BU3608" s="12">
        <v>0.37680894457906483</v>
      </c>
      <c r="BV3608" s="12">
        <v>0.36366400676846944</v>
      </c>
      <c r="BW3608" s="12">
        <v>0.39034264655041939</v>
      </c>
    </row>
    <row r="3609" spans="2:75" x14ac:dyDescent="0.3">
      <c r="B3609" s="3" t="s">
        <v>465</v>
      </c>
      <c r="C3609" s="9">
        <v>0.15482058811778102</v>
      </c>
      <c r="D3609" s="9">
        <v>5.9897390032191938E-2</v>
      </c>
      <c r="E3609" s="9">
        <v>0.14484952253979785</v>
      </c>
      <c r="F3609" s="9">
        <v>6.5401359535361164E-2</v>
      </c>
      <c r="G3609" s="9">
        <v>0.1372225541698372</v>
      </c>
      <c r="H3609" s="9">
        <v>6.0876534621951785E-2</v>
      </c>
      <c r="I3609" s="9">
        <v>0.15654036221061651</v>
      </c>
      <c r="J3609" s="9">
        <v>6.975568797154505E-2</v>
      </c>
      <c r="K3609" s="9">
        <v>0.14863178880654701</v>
      </c>
      <c r="L3609" s="9">
        <v>6.759249524412346E-2</v>
      </c>
      <c r="M3609" s="9">
        <v>0.14521975637527099</v>
      </c>
      <c r="N3609" s="9">
        <v>6.5480581491679651E-2</v>
      </c>
      <c r="O3609" s="9">
        <v>0.16469541263951265</v>
      </c>
      <c r="P3609" s="9">
        <v>7.5249693512972879E-2</v>
      </c>
      <c r="Q3609" s="9">
        <v>0.31635851408371468</v>
      </c>
      <c r="R3609" s="9">
        <v>6.4438540724472831E-2</v>
      </c>
      <c r="S3609" s="9">
        <v>0.25417021004176471</v>
      </c>
      <c r="T3609" s="9">
        <v>5.3548973931268104E-2</v>
      </c>
      <c r="U3609" s="9">
        <v>0.35723634449080161</v>
      </c>
      <c r="V3609" s="9">
        <v>7.3124503169565883E-2</v>
      </c>
      <c r="W3609" s="9">
        <v>0.28828777014313245</v>
      </c>
      <c r="X3609" s="9">
        <v>6.3327315471864806E-2</v>
      </c>
      <c r="Y3609" s="9">
        <v>0.167993711129095</v>
      </c>
      <c r="Z3609" s="9">
        <v>6.3365989692602598E-2</v>
      </c>
      <c r="AA3609" s="9">
        <v>0.15831280108787341</v>
      </c>
      <c r="AB3609" s="9">
        <v>6.0647515290089382E-2</v>
      </c>
      <c r="AC3609" s="9">
        <v>0.16983730383283221</v>
      </c>
      <c r="AD3609" s="9">
        <v>6.5706360779976172E-2</v>
      </c>
      <c r="AE3609" s="9">
        <v>0.18972943331320552</v>
      </c>
      <c r="AF3609" s="9">
        <v>7.132897065718545E-2</v>
      </c>
      <c r="AG3609" s="9">
        <v>0.18664523714171788</v>
      </c>
      <c r="AH3609" s="9">
        <v>7.1055601537371116E-2</v>
      </c>
      <c r="AI3609" s="9">
        <v>0.17275020965899149</v>
      </c>
      <c r="AJ3609" s="9">
        <v>6.6115872028440867E-2</v>
      </c>
      <c r="AK3609" s="9">
        <v>0.13338327206430281</v>
      </c>
      <c r="AL3609" s="9">
        <v>6.1200827572237847E-2</v>
      </c>
      <c r="AM3609" s="9">
        <v>0.15274808225375222</v>
      </c>
      <c r="AN3609" s="9">
        <v>6.9187875451033595E-2</v>
      </c>
      <c r="AO3609" s="9">
        <v>0.99999999999999756</v>
      </c>
      <c r="AP3609" s="9">
        <v>8.3318014340986998E-2</v>
      </c>
      <c r="AQ3609" s="9">
        <v>0.1999232512590102</v>
      </c>
      <c r="AR3609" s="9">
        <v>8.2169390504485185E-2</v>
      </c>
      <c r="AS3609" s="9">
        <v>0.20416215437022919</v>
      </c>
      <c r="AT3609" s="9">
        <v>8.1775152710753252E-2</v>
      </c>
      <c r="AU3609" s="9">
        <v>0.2059187630691523</v>
      </c>
      <c r="AV3609" s="9">
        <v>8.3217469211741266E-2</v>
      </c>
      <c r="AW3609" s="9">
        <v>0.2961550494920695</v>
      </c>
      <c r="AX3609" s="9">
        <v>8.0614567740873083E-2</v>
      </c>
      <c r="AY3609" s="9">
        <v>0.30220635058036011</v>
      </c>
      <c r="AZ3609" s="9">
        <v>8.1831570381007732E-2</v>
      </c>
      <c r="BA3609" s="9">
        <v>0.31360880174363004</v>
      </c>
      <c r="BB3609" s="9">
        <v>8.5101937147637363E-2</v>
      </c>
      <c r="BC3609" s="9">
        <v>0.26343363387395508</v>
      </c>
      <c r="BD3609" s="9">
        <v>7.197085098236948E-2</v>
      </c>
      <c r="BE3609" s="9">
        <v>0.5548969565454317</v>
      </c>
      <c r="BF3609" s="9">
        <v>8.579123779615222E-2</v>
      </c>
      <c r="BG3609" s="9">
        <v>0.54652378175754501</v>
      </c>
      <c r="BH3609" s="9">
        <v>8.3523433181830281E-2</v>
      </c>
      <c r="BI3609" s="9">
        <v>0.34732708398737994</v>
      </c>
      <c r="BJ3609" s="9">
        <v>6.5312434203544975E-2</v>
      </c>
      <c r="BK3609" s="9">
        <v>0.41187587727394731</v>
      </c>
      <c r="BL3609" s="9">
        <v>8.0936099419026047E-2</v>
      </c>
      <c r="BM3609" s="9">
        <v>0.38673723112757508</v>
      </c>
      <c r="BN3609" s="9">
        <v>7.5622510473884547E-2</v>
      </c>
      <c r="BO3609" s="9">
        <v>0.20666604419936499</v>
      </c>
      <c r="BP3609" s="9">
        <v>8.0645435276485336E-2</v>
      </c>
      <c r="BQ3609" s="9">
        <v>0.20809859421356328</v>
      </c>
      <c r="BR3609" s="9">
        <v>8.1412364858115135E-2</v>
      </c>
      <c r="BS3609" s="9">
        <v>0.19872388638458194</v>
      </c>
      <c r="BT3609" s="9">
        <v>7.7689352374498311E-2</v>
      </c>
      <c r="BU3609" s="9">
        <v>0.3730034704915407</v>
      </c>
      <c r="BV3609" s="9">
        <v>0.3971599663731184</v>
      </c>
      <c r="BW3609" s="9">
        <v>0.42392624775700405</v>
      </c>
    </row>
    <row r="3610" spans="2:75" x14ac:dyDescent="0.3">
      <c r="B3610" s="3" t="s">
        <v>466</v>
      </c>
      <c r="C3610" s="12">
        <v>0.16188444764401466</v>
      </c>
      <c r="D3610" s="12">
        <v>6.2128712623304723E-2</v>
      </c>
      <c r="E3610" s="12">
        <v>0.12867670133730835</v>
      </c>
      <c r="F3610" s="12">
        <v>5.9687690646903907E-2</v>
      </c>
      <c r="G3610" s="12">
        <v>0.16991905996950271</v>
      </c>
      <c r="H3610" s="12">
        <v>7.729646366388461E-2</v>
      </c>
      <c r="I3610" s="12">
        <v>0.13594756389923773</v>
      </c>
      <c r="J3610" s="12">
        <v>6.2411750714691586E-2</v>
      </c>
      <c r="K3610" s="12">
        <v>0.16606693579837351</v>
      </c>
      <c r="L3610" s="12">
        <v>7.5003706065667294E-2</v>
      </c>
      <c r="M3610" s="12">
        <v>0.15241221008089609</v>
      </c>
      <c r="N3610" s="12">
        <v>6.9122342908535639E-2</v>
      </c>
      <c r="O3610" s="12">
        <v>0.16239558146007438</v>
      </c>
      <c r="P3610" s="12">
        <v>7.5886926988119718E-2</v>
      </c>
      <c r="Q3610" s="12">
        <v>0.22326408749927865</v>
      </c>
      <c r="R3610" s="12">
        <v>4.6597242663415833E-2</v>
      </c>
      <c r="S3610" s="12">
        <v>0.37354363440103494</v>
      </c>
      <c r="T3610" s="12">
        <v>7.6044144965518146E-2</v>
      </c>
      <c r="U3610" s="12">
        <v>0.36780890930226856</v>
      </c>
      <c r="V3610" s="12">
        <v>7.3104928749177941E-2</v>
      </c>
      <c r="W3610" s="12">
        <v>0.33845310657348998</v>
      </c>
      <c r="X3610" s="12">
        <v>7.2118758548713607E-2</v>
      </c>
      <c r="Y3610" s="12">
        <v>0.16384050265818162</v>
      </c>
      <c r="Z3610" s="12">
        <v>6.2772504548636934E-2</v>
      </c>
      <c r="AA3610" s="12">
        <v>0.18315276221751756</v>
      </c>
      <c r="AB3610" s="12">
        <v>7.3418979167191742E-2</v>
      </c>
      <c r="AC3610" s="12">
        <v>0.17323433700187718</v>
      </c>
      <c r="AD3610" s="12">
        <v>6.8127510266624128E-2</v>
      </c>
      <c r="AE3610" s="12">
        <v>0.20860200900530451</v>
      </c>
      <c r="AF3610" s="12">
        <v>8.178069447203018E-2</v>
      </c>
      <c r="AG3610" s="12">
        <v>0.17259274343123338</v>
      </c>
      <c r="AH3610" s="12">
        <v>6.9085303808242779E-2</v>
      </c>
      <c r="AI3610" s="12">
        <v>0.18908548871115582</v>
      </c>
      <c r="AJ3610" s="12">
        <v>7.4277898855799079E-2</v>
      </c>
      <c r="AK3610" s="12">
        <v>0.15847006740088312</v>
      </c>
      <c r="AL3610" s="12">
        <v>7.1573501805892531E-2</v>
      </c>
      <c r="AM3610" s="12">
        <v>0.16614926957898221</v>
      </c>
      <c r="AN3610" s="12">
        <v>7.771025215763433E-2</v>
      </c>
      <c r="AO3610" s="12">
        <v>0.99999999999999911</v>
      </c>
      <c r="AP3610" s="12">
        <v>8.5856339161350409E-2</v>
      </c>
      <c r="AQ3610" s="12">
        <v>0.19040738602063023</v>
      </c>
      <c r="AR3610" s="12">
        <v>7.6057818180896589E-2</v>
      </c>
      <c r="AS3610" s="12">
        <v>0.17582344468519659</v>
      </c>
      <c r="AT3610" s="12">
        <v>7.2413421955666815E-2</v>
      </c>
      <c r="AU3610" s="12">
        <v>0.19400039817228912</v>
      </c>
      <c r="AV3610" s="12">
        <v>7.8709916022933091E-2</v>
      </c>
      <c r="AW3610" s="12">
        <v>0.28175562266229348</v>
      </c>
      <c r="AX3610" s="12">
        <v>7.2741146285872346E-2</v>
      </c>
      <c r="AY3610" s="12">
        <v>0.29929893717533229</v>
      </c>
      <c r="AZ3610" s="12">
        <v>7.8359114597166171E-2</v>
      </c>
      <c r="BA3610" s="12">
        <v>0.30266869537275731</v>
      </c>
      <c r="BB3610" s="12">
        <v>7.8106304365779936E-2</v>
      </c>
      <c r="BC3610" s="12">
        <v>0.27206931893336839</v>
      </c>
      <c r="BD3610" s="12">
        <v>7.2644507407663761E-2</v>
      </c>
      <c r="BE3610" s="12">
        <v>0.60199153110370796</v>
      </c>
      <c r="BF3610" s="12">
        <v>8.4088580717549502E-2</v>
      </c>
      <c r="BG3610" s="12">
        <v>0.52902020553195295</v>
      </c>
      <c r="BH3610" s="12">
        <v>7.4504019333293786E-2</v>
      </c>
      <c r="BI3610" s="12">
        <v>0.40508868231102974</v>
      </c>
      <c r="BJ3610" s="12">
        <v>7.0521069611972353E-2</v>
      </c>
      <c r="BK3610" s="12">
        <v>0.4542992427153848</v>
      </c>
      <c r="BL3610" s="12">
        <v>8.1276164083903563E-2</v>
      </c>
      <c r="BM3610" s="12">
        <v>0.36043951518170869</v>
      </c>
      <c r="BN3610" s="12">
        <v>6.5637222137434836E-2</v>
      </c>
      <c r="BO3610" s="12">
        <v>0.1994615555772434</v>
      </c>
      <c r="BP3610" s="12">
        <v>7.8178120058057216E-2</v>
      </c>
      <c r="BQ3610" s="12">
        <v>0.20180579940247034</v>
      </c>
      <c r="BR3610" s="12">
        <v>8.0297306527649187E-2</v>
      </c>
      <c r="BS3610" s="12">
        <v>0.20689931277198886</v>
      </c>
      <c r="BT3610" s="12">
        <v>8.3217231362422317E-2</v>
      </c>
      <c r="BU3610" s="12">
        <v>0.40159862224155041</v>
      </c>
      <c r="BV3610" s="12">
        <v>0.37522275376420411</v>
      </c>
      <c r="BW3610" s="12">
        <v>0.37601759762810333</v>
      </c>
    </row>
    <row r="3611" spans="2:75" x14ac:dyDescent="0.3">
      <c r="B3611" s="3" t="s">
        <v>467</v>
      </c>
      <c r="C3611" s="9">
        <v>0.17587916683168678</v>
      </c>
      <c r="D3611" s="9">
        <v>6.66429719360533E-2</v>
      </c>
      <c r="E3611" s="9">
        <v>0.17382473577728891</v>
      </c>
      <c r="F3611" s="9">
        <v>7.5590018546595125E-2</v>
      </c>
      <c r="G3611" s="9">
        <v>0.16436615369809776</v>
      </c>
      <c r="H3611" s="9">
        <v>7.0314663877398431E-2</v>
      </c>
      <c r="I3611" s="9">
        <v>0.13147657425963205</v>
      </c>
      <c r="J3611" s="9">
        <v>5.5164573653495037E-2</v>
      </c>
      <c r="K3611" s="9">
        <v>0.18179876140184395</v>
      </c>
      <c r="L3611" s="9">
        <v>7.642755350113091E-2</v>
      </c>
      <c r="M3611" s="9">
        <v>0.15358062322286437</v>
      </c>
      <c r="N3611" s="9">
        <v>6.5754383876392763E-2</v>
      </c>
      <c r="O3611" s="9">
        <v>0.17381621198971664</v>
      </c>
      <c r="P3611" s="9">
        <v>7.6940924973447733E-2</v>
      </c>
      <c r="Q3611" s="9">
        <v>0.32233647238824997</v>
      </c>
      <c r="R3611" s="9">
        <v>7.9126323377850097E-2</v>
      </c>
      <c r="S3611" s="9">
        <v>0.30406881587542312</v>
      </c>
      <c r="T3611" s="9">
        <v>7.0283778738506664E-2</v>
      </c>
      <c r="U3611" s="9">
        <v>0.31777191649822273</v>
      </c>
      <c r="V3611" s="9">
        <v>7.4221377707150538E-2</v>
      </c>
      <c r="W3611" s="9">
        <v>0.26769688821576149</v>
      </c>
      <c r="X3611" s="9">
        <v>6.6194819903099916E-2</v>
      </c>
      <c r="Y3611" s="9">
        <v>0.16017333343217904</v>
      </c>
      <c r="Z3611" s="9">
        <v>6.2905686164535207E-2</v>
      </c>
      <c r="AA3611" s="9">
        <v>0.18086122501983942</v>
      </c>
      <c r="AB3611" s="9">
        <v>6.9266273884291185E-2</v>
      </c>
      <c r="AC3611" s="9">
        <v>0.17451507000737995</v>
      </c>
      <c r="AD3611" s="9">
        <v>6.5948916038202285E-2</v>
      </c>
      <c r="AE3611" s="9">
        <v>0.20324287061234814</v>
      </c>
      <c r="AF3611" s="9">
        <v>7.7038748297997672E-2</v>
      </c>
      <c r="AG3611" s="9">
        <v>0.18879748458499113</v>
      </c>
      <c r="AH3611" s="9">
        <v>7.3509514866731115E-2</v>
      </c>
      <c r="AI3611" s="9">
        <v>0.18845302232608008</v>
      </c>
      <c r="AJ3611" s="9">
        <v>7.1653108888261971E-2</v>
      </c>
      <c r="AK3611" s="9">
        <v>0.1196497328643692</v>
      </c>
      <c r="AL3611" s="9">
        <v>5.1467505965399715E-2</v>
      </c>
      <c r="AM3611" s="9">
        <v>0.17414508919131833</v>
      </c>
      <c r="AN3611" s="9">
        <v>7.6874707033737971E-2</v>
      </c>
      <c r="AO3611" s="9">
        <v>1.0000000000000038</v>
      </c>
      <c r="AP3611" s="9">
        <v>8.4452516880575229E-2</v>
      </c>
      <c r="AQ3611" s="9">
        <v>0.19314013061167096</v>
      </c>
      <c r="AR3611" s="9">
        <v>7.5035999309525397E-2</v>
      </c>
      <c r="AS3611" s="9">
        <v>0.20206837684347032</v>
      </c>
      <c r="AT3611" s="9">
        <v>7.908393026682424E-2</v>
      </c>
      <c r="AU3611" s="9">
        <v>0.22584115360310267</v>
      </c>
      <c r="AV3611" s="9">
        <v>8.6294306592374859E-2</v>
      </c>
      <c r="AW3611" s="9">
        <v>0.29236335679366926</v>
      </c>
      <c r="AX3611" s="9">
        <v>8.4931206464933628E-2</v>
      </c>
      <c r="AY3611" s="9">
        <v>0.32360593389511255</v>
      </c>
      <c r="AZ3611" s="9">
        <v>9.3086049466460874E-2</v>
      </c>
      <c r="BA3611" s="9">
        <v>0.29469199834931969</v>
      </c>
      <c r="BB3611" s="9">
        <v>8.4301071990080814E-2</v>
      </c>
      <c r="BC3611" s="9">
        <v>0.26183623691916408</v>
      </c>
      <c r="BD3611" s="9">
        <v>7.5778219738282582E-2</v>
      </c>
      <c r="BE3611" s="9">
        <v>0.55844252323332688</v>
      </c>
      <c r="BF3611" s="9">
        <v>9.6765345750073492E-2</v>
      </c>
      <c r="BG3611" s="9">
        <v>0.52751594560618764</v>
      </c>
      <c r="BH3611" s="9">
        <v>8.9941918164209447E-2</v>
      </c>
      <c r="BI3611" s="9">
        <v>0.36205539251934726</v>
      </c>
      <c r="BJ3611" s="9">
        <v>7.0331393064511416E-2</v>
      </c>
      <c r="BK3611" s="9">
        <v>0.42303705436138328</v>
      </c>
      <c r="BL3611" s="9">
        <v>8.3461149275858862E-2</v>
      </c>
      <c r="BM3611" s="9">
        <v>0.39529122704844116</v>
      </c>
      <c r="BN3611" s="9">
        <v>7.7534821532053114E-2</v>
      </c>
      <c r="BO3611" s="9">
        <v>0.22838283327321268</v>
      </c>
      <c r="BP3611" s="9">
        <v>8.4891878638727478E-2</v>
      </c>
      <c r="BQ3611" s="9">
        <v>0.23367553245966055</v>
      </c>
      <c r="BR3611" s="9">
        <v>8.6980363808524586E-2</v>
      </c>
      <c r="BS3611" s="9">
        <v>0.21022642220529322</v>
      </c>
      <c r="BT3611" s="9">
        <v>7.903789979516955E-2</v>
      </c>
      <c r="BU3611" s="9">
        <v>0.40409841934541313</v>
      </c>
      <c r="BV3611" s="9">
        <v>0.41442536468371244</v>
      </c>
      <c r="BW3611" s="9">
        <v>0.45539527782647249</v>
      </c>
    </row>
    <row r="3612" spans="2:75" x14ac:dyDescent="0.3">
      <c r="B3612" s="3" t="s">
        <v>468</v>
      </c>
      <c r="C3612" s="12">
        <v>0.17140362294130734</v>
      </c>
      <c r="D3612" s="12">
        <v>6.5427748988496917E-2</v>
      </c>
      <c r="E3612" s="12">
        <v>0.15954333991071662</v>
      </c>
      <c r="F3612" s="12">
        <v>7.0109328945096278E-2</v>
      </c>
      <c r="G3612" s="12">
        <v>0.15665588011723508</v>
      </c>
      <c r="H3612" s="12">
        <v>6.801191064311278E-2</v>
      </c>
      <c r="I3612" s="12">
        <v>0.1531282001121709</v>
      </c>
      <c r="J3612" s="12">
        <v>6.7639799856135829E-2</v>
      </c>
      <c r="K3612" s="12">
        <v>0.17375346864128782</v>
      </c>
      <c r="L3612" s="12">
        <v>7.6907874321630015E-2</v>
      </c>
      <c r="M3612" s="12">
        <v>0.14120470585502767</v>
      </c>
      <c r="N3612" s="12">
        <v>6.4359258533238692E-2</v>
      </c>
      <c r="O3612" s="12">
        <v>0.14942556809104754</v>
      </c>
      <c r="P3612" s="12">
        <v>7.1009742923983682E-2</v>
      </c>
      <c r="Q3612" s="12">
        <v>0.30604558563635686</v>
      </c>
      <c r="R3612" s="12">
        <v>6.7143224495319134E-2</v>
      </c>
      <c r="S3612" s="12">
        <v>0.3141346666750463</v>
      </c>
      <c r="T3612" s="12">
        <v>6.8569122394431387E-2</v>
      </c>
      <c r="U3612" s="12">
        <v>0.31895327721588235</v>
      </c>
      <c r="V3612" s="12">
        <v>6.7847632892801907E-2</v>
      </c>
      <c r="W3612" s="12">
        <v>0.33884878512219896</v>
      </c>
      <c r="X3612" s="12">
        <v>7.4956890906192786E-2</v>
      </c>
      <c r="Y3612" s="12">
        <v>0.16671880008196427</v>
      </c>
      <c r="Z3612" s="12">
        <v>6.2778644684649165E-2</v>
      </c>
      <c r="AA3612" s="12">
        <v>0.17596459016288035</v>
      </c>
      <c r="AB3612" s="12">
        <v>6.8741368543781198E-2</v>
      </c>
      <c r="AC3612" s="12">
        <v>0.17579826457210487</v>
      </c>
      <c r="AD3612" s="12">
        <v>6.8225244313249445E-2</v>
      </c>
      <c r="AE3612" s="12">
        <v>0.207124589216855</v>
      </c>
      <c r="AF3612" s="12">
        <v>7.9309570001689061E-2</v>
      </c>
      <c r="AG3612" s="12">
        <v>0.17350576199366069</v>
      </c>
      <c r="AH3612" s="12">
        <v>6.6974416416201263E-2</v>
      </c>
      <c r="AI3612" s="12">
        <v>0.17802464192556375</v>
      </c>
      <c r="AJ3612" s="12">
        <v>6.9287604708651876E-2</v>
      </c>
      <c r="AK3612" s="12">
        <v>0.15026988830422078</v>
      </c>
      <c r="AL3612" s="12">
        <v>6.6941906361749084E-2</v>
      </c>
      <c r="AM3612" s="12">
        <v>0.1739317571446341</v>
      </c>
      <c r="AN3612" s="12">
        <v>7.98773935584592E-2</v>
      </c>
      <c r="AO3612" s="12">
        <v>0.99999999999999967</v>
      </c>
      <c r="AP3612" s="12">
        <v>8.8653203867435276E-2</v>
      </c>
      <c r="AQ3612" s="12">
        <v>0.20228786773267748</v>
      </c>
      <c r="AR3612" s="12">
        <v>7.49268173504751E-2</v>
      </c>
      <c r="AS3612" s="12">
        <v>0.19458510351482716</v>
      </c>
      <c r="AT3612" s="12">
        <v>7.3288944774977369E-2</v>
      </c>
      <c r="AU3612" s="12">
        <v>0.22574245151046043</v>
      </c>
      <c r="AV3612" s="12">
        <v>8.4769708181809428E-2</v>
      </c>
      <c r="AW3612" s="12">
        <v>0.30609578754277683</v>
      </c>
      <c r="AX3612" s="12">
        <v>8.6182379714686966E-2</v>
      </c>
      <c r="AY3612" s="12">
        <v>0.27879702898149744</v>
      </c>
      <c r="AZ3612" s="12">
        <v>7.8871408866165296E-2</v>
      </c>
      <c r="BA3612" s="12">
        <v>0.29441074173515674</v>
      </c>
      <c r="BB3612" s="12">
        <v>8.2339840136247802E-2</v>
      </c>
      <c r="BC3612" s="12">
        <v>0.27574905997561366</v>
      </c>
      <c r="BD3612" s="12">
        <v>7.9104811154389193E-2</v>
      </c>
      <c r="BE3612" s="12">
        <v>0.57897827345853214</v>
      </c>
      <c r="BF3612" s="12">
        <v>8.2990081551752928E-2</v>
      </c>
      <c r="BG3612" s="12">
        <v>0.56320294813172955</v>
      </c>
      <c r="BH3612" s="12">
        <v>8.0802197539274756E-2</v>
      </c>
      <c r="BI3612" s="12">
        <v>0.34733512165771013</v>
      </c>
      <c r="BJ3612" s="12">
        <v>6.9108286464429444E-2</v>
      </c>
      <c r="BK3612" s="12">
        <v>0.4181190422610106</v>
      </c>
      <c r="BL3612" s="12">
        <v>8.5904175676884631E-2</v>
      </c>
      <c r="BM3612" s="12">
        <v>0.39506503054066194</v>
      </c>
      <c r="BN3612" s="12">
        <v>7.8648417090915079E-2</v>
      </c>
      <c r="BO3612" s="12">
        <v>0.2065061649891225</v>
      </c>
      <c r="BP3612" s="12">
        <v>7.3807504440364019E-2</v>
      </c>
      <c r="BQ3612" s="12">
        <v>0.22311225708915078</v>
      </c>
      <c r="BR3612" s="12">
        <v>8.0857639644460091E-2</v>
      </c>
      <c r="BS3612" s="12">
        <v>0.20617653101001129</v>
      </c>
      <c r="BT3612" s="12">
        <v>7.6039224175980497E-2</v>
      </c>
      <c r="BU3612" s="12">
        <v>0.39764132050933498</v>
      </c>
      <c r="BV3612" s="12">
        <v>0.39411065889827962</v>
      </c>
      <c r="BW3612" s="12">
        <v>0.37202930079017299</v>
      </c>
    </row>
    <row r="3613" spans="2:75" x14ac:dyDescent="0.3">
      <c r="B3613" s="3" t="s">
        <v>469</v>
      </c>
      <c r="C3613" s="9">
        <v>0.15683794821074296</v>
      </c>
      <c r="D3613" s="9">
        <v>5.9190372660562138E-2</v>
      </c>
      <c r="E3613" s="9">
        <v>0.13616928015021706</v>
      </c>
      <c r="F3613" s="9">
        <v>6.0137807147426302E-2</v>
      </c>
      <c r="G3613" s="9">
        <v>0.1534058770336427</v>
      </c>
      <c r="H3613" s="9">
        <v>6.7086209782912423E-2</v>
      </c>
      <c r="I3613" s="9">
        <v>0.15557346359655272</v>
      </c>
      <c r="J3613" s="9">
        <v>6.9641583825837045E-2</v>
      </c>
      <c r="K3613" s="9">
        <v>0.15886037128650327</v>
      </c>
      <c r="L3613" s="9">
        <v>7.0545104917745599E-2</v>
      </c>
      <c r="M3613" s="9">
        <v>0.13455062664621573</v>
      </c>
      <c r="N3613" s="9">
        <v>6.0863185963852103E-2</v>
      </c>
      <c r="O3613" s="9">
        <v>0.15195910920204297</v>
      </c>
      <c r="P3613" s="9">
        <v>7.0532389225086187E-2</v>
      </c>
      <c r="Q3613" s="9">
        <v>0.27042826548749693</v>
      </c>
      <c r="R3613" s="9">
        <v>5.7987326935568038E-2</v>
      </c>
      <c r="S3613" s="9">
        <v>0.31898864293028517</v>
      </c>
      <c r="T3613" s="9">
        <v>6.7617160426329384E-2</v>
      </c>
      <c r="U3613" s="9">
        <v>0.34956210400575954</v>
      </c>
      <c r="V3613" s="9">
        <v>7.2847551409618516E-2</v>
      </c>
      <c r="W3613" s="9">
        <v>0.26400608571165535</v>
      </c>
      <c r="X3613" s="9">
        <v>6.0470855358069307E-2</v>
      </c>
      <c r="Y3613" s="9">
        <v>0.1647564783415556</v>
      </c>
      <c r="Z3613" s="9">
        <v>6.057183443820896E-2</v>
      </c>
      <c r="AA3613" s="9">
        <v>0.16756191696645151</v>
      </c>
      <c r="AB3613" s="9">
        <v>6.4378639984890559E-2</v>
      </c>
      <c r="AC3613" s="9">
        <v>0.15809415185415307</v>
      </c>
      <c r="AD3613" s="9">
        <v>5.9362862135107976E-2</v>
      </c>
      <c r="AE3613" s="9">
        <v>0.19794747632622495</v>
      </c>
      <c r="AF3613" s="9">
        <v>7.496497407401638E-2</v>
      </c>
      <c r="AG3613" s="9">
        <v>0.19072673749826158</v>
      </c>
      <c r="AH3613" s="9">
        <v>7.2012524976295803E-2</v>
      </c>
      <c r="AI3613" s="9">
        <v>0.17842097527792253</v>
      </c>
      <c r="AJ3613" s="9">
        <v>6.6534898782101545E-2</v>
      </c>
      <c r="AK3613" s="9">
        <v>0.14756658666249478</v>
      </c>
      <c r="AL3613" s="9">
        <v>6.6754365624356188E-2</v>
      </c>
      <c r="AM3613" s="9">
        <v>0.15940664608558897</v>
      </c>
      <c r="AN3613" s="9">
        <v>7.2854786536545216E-2</v>
      </c>
      <c r="AO3613" s="9">
        <v>1.0000000000000018</v>
      </c>
      <c r="AP3613" s="9">
        <v>8.332498872526807E-2</v>
      </c>
      <c r="AQ3613" s="9">
        <v>0.19271336285908977</v>
      </c>
      <c r="AR3613" s="9">
        <v>7.4814852745472005E-2</v>
      </c>
      <c r="AS3613" s="9">
        <v>0.20583363964142512</v>
      </c>
      <c r="AT3613" s="9">
        <v>7.9154708084829842E-2</v>
      </c>
      <c r="AU3613" s="9">
        <v>0.1969385252655359</v>
      </c>
      <c r="AV3613" s="9">
        <v>7.6846497078706416E-2</v>
      </c>
      <c r="AW3613" s="9">
        <v>0.28140037155395464</v>
      </c>
      <c r="AX3613" s="9">
        <v>7.5313828323604531E-2</v>
      </c>
      <c r="AY3613" s="9">
        <v>0.29718361634018786</v>
      </c>
      <c r="AZ3613" s="9">
        <v>8.0307564032367357E-2</v>
      </c>
      <c r="BA3613" s="9">
        <v>0.29087328703934262</v>
      </c>
      <c r="BB3613" s="9">
        <v>7.7999628403358973E-2</v>
      </c>
      <c r="BC3613" s="9">
        <v>0.26753114527272237</v>
      </c>
      <c r="BD3613" s="9">
        <v>7.2484857336602981E-2</v>
      </c>
      <c r="BE3613" s="9">
        <v>0.53546495768282587</v>
      </c>
      <c r="BF3613" s="9">
        <v>7.7890444467332801E-2</v>
      </c>
      <c r="BG3613" s="9">
        <v>0.56507737904765298</v>
      </c>
      <c r="BH3613" s="9">
        <v>7.9924842617197817E-2</v>
      </c>
      <c r="BI3613" s="9">
        <v>0.37266419744661516</v>
      </c>
      <c r="BJ3613" s="9">
        <v>7.2421337104666431E-2</v>
      </c>
      <c r="BK3613" s="9">
        <v>0.39783634688643305</v>
      </c>
      <c r="BL3613" s="9">
        <v>7.8727396064866589E-2</v>
      </c>
      <c r="BM3613" s="9">
        <v>0.36979329381713355</v>
      </c>
      <c r="BN3613" s="9">
        <v>7.2143339620856742E-2</v>
      </c>
      <c r="BO3613" s="9">
        <v>0.19476533390938747</v>
      </c>
      <c r="BP3613" s="9">
        <v>7.3871349906145606E-2</v>
      </c>
      <c r="BQ3613" s="9">
        <v>0.19927227574556788</v>
      </c>
      <c r="BR3613" s="9">
        <v>7.5095887961251273E-2</v>
      </c>
      <c r="BS3613" s="9">
        <v>0.20296027978888737</v>
      </c>
      <c r="BT3613" s="9">
        <v>7.7645213239698807E-2</v>
      </c>
      <c r="BU3613" s="9">
        <v>0.3823294189416655</v>
      </c>
      <c r="BV3613" s="9">
        <v>0.4211075746363569</v>
      </c>
      <c r="BW3613" s="9">
        <v>0.3843618555828977</v>
      </c>
    </row>
    <row r="3614" spans="2:75" x14ac:dyDescent="0.3">
      <c r="B3614" s="3" t="s">
        <v>470</v>
      </c>
      <c r="C3614" s="12">
        <v>0.17664003462950631</v>
      </c>
      <c r="D3614" s="12">
        <v>7.0767537295261182E-2</v>
      </c>
      <c r="E3614" s="12">
        <v>0.18076900356944617</v>
      </c>
      <c r="F3614" s="12">
        <v>7.5432965310904168E-2</v>
      </c>
      <c r="G3614" s="12">
        <v>0.15922479070435602</v>
      </c>
      <c r="H3614" s="12">
        <v>6.6447005343547458E-2</v>
      </c>
      <c r="I3614" s="12">
        <v>0.14961796581136388</v>
      </c>
      <c r="J3614" s="12">
        <v>6.398915489071158E-2</v>
      </c>
      <c r="K3614" s="12">
        <v>0.18520690407870075</v>
      </c>
      <c r="L3614" s="12">
        <v>7.7798154679311504E-2</v>
      </c>
      <c r="M3614" s="12">
        <v>0.16812921232511321</v>
      </c>
      <c r="N3614" s="12">
        <v>7.2505585109694931E-2</v>
      </c>
      <c r="O3614" s="12">
        <v>0.16809505367414543</v>
      </c>
      <c r="P3614" s="12">
        <v>7.596175808637147E-2</v>
      </c>
      <c r="Q3614" s="12">
        <v>0.33241434281460003</v>
      </c>
      <c r="R3614" s="12">
        <v>7.5566593762747269E-2</v>
      </c>
      <c r="S3614" s="12">
        <v>0.3223004113289708</v>
      </c>
      <c r="T3614" s="12">
        <v>7.0780540302078254E-2</v>
      </c>
      <c r="U3614" s="12">
        <v>0.33501039578260428</v>
      </c>
      <c r="V3614" s="12">
        <v>7.294920654622046E-2</v>
      </c>
      <c r="W3614" s="12">
        <v>0.29724850761393656</v>
      </c>
      <c r="X3614" s="12">
        <v>6.9598032188909698E-2</v>
      </c>
      <c r="Y3614" s="12">
        <v>0.17278436114273565</v>
      </c>
      <c r="Z3614" s="12">
        <v>6.8021962097456298E-2</v>
      </c>
      <c r="AA3614" s="12">
        <v>0.17688005852125394</v>
      </c>
      <c r="AB3614" s="12">
        <v>6.9925461037607134E-2</v>
      </c>
      <c r="AC3614" s="12">
        <v>0.1874721398312956</v>
      </c>
      <c r="AD3614" s="12">
        <v>7.3810250279607206E-2</v>
      </c>
      <c r="AE3614" s="12">
        <v>0.19683513501682467</v>
      </c>
      <c r="AF3614" s="12">
        <v>7.7775621658908528E-2</v>
      </c>
      <c r="AG3614" s="12">
        <v>0.18098766041370329</v>
      </c>
      <c r="AH3614" s="12">
        <v>7.1992362133439111E-2</v>
      </c>
      <c r="AI3614" s="12">
        <v>0.18669480794846186</v>
      </c>
      <c r="AJ3614" s="12">
        <v>7.4032089019889488E-2</v>
      </c>
      <c r="AK3614" s="12">
        <v>0.12705840425971798</v>
      </c>
      <c r="AL3614" s="12">
        <v>5.4081510097781761E-2</v>
      </c>
      <c r="AM3614" s="12">
        <v>0.1792239740096814</v>
      </c>
      <c r="AN3614" s="12">
        <v>7.8356868963962642E-2</v>
      </c>
      <c r="AO3614" s="12">
        <v>0.99999999999999956</v>
      </c>
      <c r="AP3614" s="12">
        <v>9.0516686905955768E-2</v>
      </c>
      <c r="AQ3614" s="12">
        <v>0.16455082142053098</v>
      </c>
      <c r="AR3614" s="12">
        <v>6.8711608107449376E-2</v>
      </c>
      <c r="AS3614" s="12">
        <v>0.18192188851519403</v>
      </c>
      <c r="AT3614" s="12">
        <v>7.529622197653453E-2</v>
      </c>
      <c r="AU3614" s="12">
        <v>0.22734141173139635</v>
      </c>
      <c r="AV3614" s="12">
        <v>9.3487573285634493E-2</v>
      </c>
      <c r="AW3614" s="12">
        <v>0.29072254608755954</v>
      </c>
      <c r="AX3614" s="12">
        <v>7.3793053145859058E-2</v>
      </c>
      <c r="AY3614" s="12">
        <v>0.34210741550376017</v>
      </c>
      <c r="AZ3614" s="12">
        <v>8.8010488188595401E-2</v>
      </c>
      <c r="BA3614" s="12">
        <v>0.34005603404116319</v>
      </c>
      <c r="BB3614" s="12">
        <v>8.5475650121286814E-2</v>
      </c>
      <c r="BC3614" s="12">
        <v>0.28166670151516687</v>
      </c>
      <c r="BD3614" s="12">
        <v>7.3500499503654532E-2</v>
      </c>
      <c r="BE3614" s="12">
        <v>0.57965686561187335</v>
      </c>
      <c r="BF3614" s="12">
        <v>9.6231083352427499E-2</v>
      </c>
      <c r="BG3614" s="12">
        <v>0.52378780388753432</v>
      </c>
      <c r="BH3614" s="12">
        <v>8.7480121659219048E-2</v>
      </c>
      <c r="BI3614" s="12">
        <v>0.39168535907625451</v>
      </c>
      <c r="BJ3614" s="12">
        <v>7.5676511116646111E-2</v>
      </c>
      <c r="BK3614" s="12">
        <v>0.45354906983855575</v>
      </c>
      <c r="BL3614" s="12">
        <v>8.7983766863138996E-2</v>
      </c>
      <c r="BM3614" s="12">
        <v>0.35280193760576672</v>
      </c>
      <c r="BN3614" s="12">
        <v>6.6856941014562549E-2</v>
      </c>
      <c r="BO3614" s="12">
        <v>0.22863325440792118</v>
      </c>
      <c r="BP3614" s="12">
        <v>9.178163525065143E-2</v>
      </c>
      <c r="BQ3614" s="12">
        <v>0.22860187652425665</v>
      </c>
      <c r="BR3614" s="12">
        <v>9.2569915955460852E-2</v>
      </c>
      <c r="BS3614" s="12">
        <v>0.2164204628137355</v>
      </c>
      <c r="BT3614" s="12">
        <v>8.8816155340355724E-2</v>
      </c>
      <c r="BU3614" s="12">
        <v>0.37942723158900615</v>
      </c>
      <c r="BV3614" s="12">
        <v>0.35001649845950039</v>
      </c>
      <c r="BW3614" s="12">
        <v>0.39841857514177581</v>
      </c>
    </row>
    <row r="3615" spans="2:75" x14ac:dyDescent="0.3">
      <c r="B3615" s="3" t="s">
        <v>471</v>
      </c>
      <c r="C3615" s="9">
        <v>0.1645817888447591</v>
      </c>
      <c r="D3615" s="9">
        <v>6.4646258222793254E-2</v>
      </c>
      <c r="E3615" s="9">
        <v>0.16375310800117637</v>
      </c>
      <c r="F3615" s="9">
        <v>7.4372151114203491E-2</v>
      </c>
      <c r="G3615" s="9">
        <v>0.16854934366606214</v>
      </c>
      <c r="H3615" s="9">
        <v>7.4918629477264215E-2</v>
      </c>
      <c r="I3615" s="9">
        <v>0.14346433215532589</v>
      </c>
      <c r="J3615" s="9">
        <v>6.5139258408382333E-2</v>
      </c>
      <c r="K3615" s="9">
        <v>0.17431287851435012</v>
      </c>
      <c r="L3615" s="9">
        <v>7.7804820064729066E-2</v>
      </c>
      <c r="M3615" s="9">
        <v>0.14996036990571851</v>
      </c>
      <c r="N3615" s="9">
        <v>6.6052069793728463E-2</v>
      </c>
      <c r="O3615" s="9">
        <v>0.15985626354002175</v>
      </c>
      <c r="P3615" s="9">
        <v>7.3952097577657055E-2</v>
      </c>
      <c r="Q3615" s="9">
        <v>0.31631021192399389</v>
      </c>
      <c r="R3615" s="9">
        <v>6.9684254517891855E-2</v>
      </c>
      <c r="S3615" s="9">
        <v>0.36052810453927442</v>
      </c>
      <c r="T3615" s="9">
        <v>7.4196875094856868E-2</v>
      </c>
      <c r="U3615" s="9">
        <v>0.34549665032334054</v>
      </c>
      <c r="V3615" s="9">
        <v>7.2100530645873809E-2</v>
      </c>
      <c r="W3615" s="9">
        <v>0.27881659638245104</v>
      </c>
      <c r="X3615" s="9">
        <v>6.4518067561498277E-2</v>
      </c>
      <c r="Y3615" s="9">
        <v>0.17431683354142849</v>
      </c>
      <c r="Z3615" s="9">
        <v>6.7217048118094466E-2</v>
      </c>
      <c r="AA3615" s="9">
        <v>0.1805344817720296</v>
      </c>
      <c r="AB3615" s="9">
        <v>7.1319008352932867E-2</v>
      </c>
      <c r="AC3615" s="9">
        <v>0.17232551912785035</v>
      </c>
      <c r="AD3615" s="9">
        <v>6.6753825636891334E-2</v>
      </c>
      <c r="AE3615" s="9">
        <v>0.20746913535071027</v>
      </c>
      <c r="AF3615" s="9">
        <v>8.1515482358097177E-2</v>
      </c>
      <c r="AG3615" s="9">
        <v>0.18043371959117385</v>
      </c>
      <c r="AH3615" s="9">
        <v>7.1428718519657916E-2</v>
      </c>
      <c r="AI3615" s="9">
        <v>0.19215478251179868</v>
      </c>
      <c r="AJ3615" s="9">
        <v>7.3816089125881501E-2</v>
      </c>
      <c r="AK3615" s="9">
        <v>0.14339065602771431</v>
      </c>
      <c r="AL3615" s="9">
        <v>6.4744699287317756E-2</v>
      </c>
      <c r="AM3615" s="9">
        <v>0.16790032559447321</v>
      </c>
      <c r="AN3615" s="9">
        <v>7.8824132041862033E-2</v>
      </c>
      <c r="AO3615" s="9">
        <v>0.99999999999999956</v>
      </c>
      <c r="AP3615" s="9">
        <v>8.8368613415796091E-2</v>
      </c>
      <c r="AQ3615" s="9">
        <v>0.18558751810789539</v>
      </c>
      <c r="AR3615" s="9">
        <v>7.3379679348797189E-2</v>
      </c>
      <c r="AS3615" s="9">
        <v>0.1888755752743124</v>
      </c>
      <c r="AT3615" s="9">
        <v>7.4156674533020717E-2</v>
      </c>
      <c r="AU3615" s="9">
        <v>0.2123509735103144</v>
      </c>
      <c r="AV3615" s="9">
        <v>8.3620421592797797E-2</v>
      </c>
      <c r="AW3615" s="9">
        <v>0.29382141090672131</v>
      </c>
      <c r="AX3615" s="9">
        <v>7.6227450778864295E-2</v>
      </c>
      <c r="AY3615" s="9">
        <v>0.31833370698827945</v>
      </c>
      <c r="AZ3615" s="9">
        <v>8.3706707121070548E-2</v>
      </c>
      <c r="BA3615" s="9">
        <v>0.29185950032251945</v>
      </c>
      <c r="BB3615" s="9">
        <v>7.4449046303931718E-2</v>
      </c>
      <c r="BC3615" s="9">
        <v>0.27618816601022272</v>
      </c>
      <c r="BD3615" s="9">
        <v>7.3268044515018838E-2</v>
      </c>
      <c r="BE3615" s="9">
        <v>0.55162847992707831</v>
      </c>
      <c r="BF3615" s="9">
        <v>8.7744117100029662E-2</v>
      </c>
      <c r="BG3615" s="9">
        <v>0.55096697432161201</v>
      </c>
      <c r="BH3615" s="9">
        <v>8.6775639586948214E-2</v>
      </c>
      <c r="BI3615" s="9">
        <v>0.38729175568619878</v>
      </c>
      <c r="BJ3615" s="9">
        <v>7.5881768533554467E-2</v>
      </c>
      <c r="BK3615" s="9">
        <v>0.41093932438660918</v>
      </c>
      <c r="BL3615" s="9">
        <v>8.1900176150736234E-2</v>
      </c>
      <c r="BM3615" s="9">
        <v>0.37810083231308922</v>
      </c>
      <c r="BN3615" s="9">
        <v>7.5156012138949638E-2</v>
      </c>
      <c r="BO3615" s="9">
        <v>0.21813433648471947</v>
      </c>
      <c r="BP3615" s="9">
        <v>8.4531062723607206E-2</v>
      </c>
      <c r="BQ3615" s="9">
        <v>0.21825986741598352</v>
      </c>
      <c r="BR3615" s="9">
        <v>8.4001080560590025E-2</v>
      </c>
      <c r="BS3615" s="9">
        <v>0.20549510466493656</v>
      </c>
      <c r="BT3615" s="9">
        <v>7.9535050747589167E-2</v>
      </c>
      <c r="BU3615" s="9">
        <v>0.37188023585662339</v>
      </c>
      <c r="BV3615" s="9">
        <v>0.39951361623796955</v>
      </c>
      <c r="BW3615" s="9">
        <v>0.39242147887325091</v>
      </c>
    </row>
    <row r="3616" spans="2:75" x14ac:dyDescent="0.3">
      <c r="B3616" s="3" t="s">
        <v>472</v>
      </c>
      <c r="C3616" s="12">
        <v>0.16376278443765374</v>
      </c>
      <c r="D3616" s="12">
        <v>6.4676218752672668E-2</v>
      </c>
      <c r="E3616" s="12">
        <v>0.15230675121283888</v>
      </c>
      <c r="F3616" s="12">
        <v>6.6435352701542882E-2</v>
      </c>
      <c r="G3616" s="12">
        <v>0.15682199086574289</v>
      </c>
      <c r="H3616" s="12">
        <v>6.7499081366380609E-2</v>
      </c>
      <c r="I3616" s="12">
        <v>0.15233316650836751</v>
      </c>
      <c r="J3616" s="12">
        <v>6.5948221291227793E-2</v>
      </c>
      <c r="K3616" s="12">
        <v>0.17170244951093053</v>
      </c>
      <c r="L3616" s="12">
        <v>7.7150068820119239E-2</v>
      </c>
      <c r="M3616" s="12">
        <v>0.15460163324530721</v>
      </c>
      <c r="N3616" s="12">
        <v>6.9023969941734251E-2</v>
      </c>
      <c r="O3616" s="12">
        <v>0.16493244835174856</v>
      </c>
      <c r="P3616" s="12">
        <v>7.3673756747482916E-2</v>
      </c>
      <c r="Q3616" s="12">
        <v>0.29667875043295094</v>
      </c>
      <c r="R3616" s="12">
        <v>6.0856790509520482E-2</v>
      </c>
      <c r="S3616" s="12">
        <v>0.30596342468186594</v>
      </c>
      <c r="T3616" s="12">
        <v>6.2611725100409577E-2</v>
      </c>
      <c r="U3616" s="12">
        <v>0.36359270104269603</v>
      </c>
      <c r="V3616" s="12">
        <v>7.4897789611569551E-2</v>
      </c>
      <c r="W3616" s="12">
        <v>0.32791270236668507</v>
      </c>
      <c r="X3616" s="12">
        <v>6.7723415392576244E-2</v>
      </c>
      <c r="Y3616" s="12">
        <v>0.179518056170235</v>
      </c>
      <c r="Z3616" s="12">
        <v>6.7372037346887584E-2</v>
      </c>
      <c r="AA3616" s="12">
        <v>0.17614294229954089</v>
      </c>
      <c r="AB3616" s="12">
        <v>6.932230041642666E-2</v>
      </c>
      <c r="AC3616" s="12">
        <v>0.16436624850627884</v>
      </c>
      <c r="AD3616" s="12">
        <v>6.3511111480951912E-2</v>
      </c>
      <c r="AE3616" s="12">
        <v>0.19275355408935357</v>
      </c>
      <c r="AF3616" s="12">
        <v>7.4435840033659051E-2</v>
      </c>
      <c r="AG3616" s="12">
        <v>0.19656362814587264</v>
      </c>
      <c r="AH3616" s="12">
        <v>7.7391877347854354E-2</v>
      </c>
      <c r="AI3616" s="12">
        <v>0.18239248661155377</v>
      </c>
      <c r="AJ3616" s="12">
        <v>7.1933603231828291E-2</v>
      </c>
      <c r="AK3616" s="12">
        <v>0.13892193748912615</v>
      </c>
      <c r="AL3616" s="12">
        <v>6.1690043671394836E-2</v>
      </c>
      <c r="AM3616" s="12">
        <v>0.1711145209961682</v>
      </c>
      <c r="AN3616" s="12">
        <v>7.9214504733022453E-2</v>
      </c>
      <c r="AO3616" s="12">
        <v>1.0000000000000011</v>
      </c>
      <c r="AP3616" s="12">
        <v>8.373251257097887E-2</v>
      </c>
      <c r="AQ3616" s="12">
        <v>0.18166175471838736</v>
      </c>
      <c r="AR3616" s="12">
        <v>6.8954647435432309E-2</v>
      </c>
      <c r="AS3616" s="12">
        <v>0.18308152979480313</v>
      </c>
      <c r="AT3616" s="12">
        <v>7.0682136981250365E-2</v>
      </c>
      <c r="AU3616" s="12">
        <v>0.19880728460482974</v>
      </c>
      <c r="AV3616" s="12">
        <v>7.7863574797671475E-2</v>
      </c>
      <c r="AW3616" s="12">
        <v>0.26506863123381913</v>
      </c>
      <c r="AX3616" s="12">
        <v>6.6836872796647337E-2</v>
      </c>
      <c r="AY3616" s="12">
        <v>0.29226603199735907</v>
      </c>
      <c r="AZ3616" s="12">
        <v>7.4592802691719556E-2</v>
      </c>
      <c r="BA3616" s="12">
        <v>0.33427923166530643</v>
      </c>
      <c r="BB3616" s="12">
        <v>8.3698895739020285E-2</v>
      </c>
      <c r="BC3616" s="12">
        <v>0.28937668137174682</v>
      </c>
      <c r="BD3616" s="12">
        <v>7.4622457818900881E-2</v>
      </c>
      <c r="BE3616" s="12">
        <v>0.55256025325720415</v>
      </c>
      <c r="BF3616" s="12">
        <v>8.4878944625507394E-2</v>
      </c>
      <c r="BG3616" s="12">
        <v>0.5182672156118926</v>
      </c>
      <c r="BH3616" s="12">
        <v>7.8995115477920444E-2</v>
      </c>
      <c r="BI3616" s="12">
        <v>0.3827640960101768</v>
      </c>
      <c r="BJ3616" s="12">
        <v>7.1770472829354892E-2</v>
      </c>
      <c r="BK3616" s="12">
        <v>0.42642976401147781</v>
      </c>
      <c r="BL3616" s="12">
        <v>8.0296628956894975E-2</v>
      </c>
      <c r="BM3616" s="12">
        <v>0.34525449778500322</v>
      </c>
      <c r="BN3616" s="12">
        <v>6.6029330716529333E-2</v>
      </c>
      <c r="BO3616" s="12">
        <v>0.21934852794536491</v>
      </c>
      <c r="BP3616" s="12">
        <v>8.4339953923300334E-2</v>
      </c>
      <c r="BQ3616" s="12">
        <v>0.21680967677316598</v>
      </c>
      <c r="BR3616" s="12">
        <v>8.3798334324517651E-2</v>
      </c>
      <c r="BS3616" s="12">
        <v>0.18812306201892351</v>
      </c>
      <c r="BT3616" s="12">
        <v>7.3837882355634252E-2</v>
      </c>
      <c r="BU3616" s="12">
        <v>0.38227502548711945</v>
      </c>
      <c r="BV3616" s="12">
        <v>0.37733377794012524</v>
      </c>
      <c r="BW3616" s="12">
        <v>0.38894891253103214</v>
      </c>
    </row>
    <row r="3617" spans="2:75" x14ac:dyDescent="0.3">
      <c r="B3617" s="3" t="s">
        <v>473</v>
      </c>
      <c r="C3617" s="9">
        <v>0.16521971774743818</v>
      </c>
      <c r="D3617" s="9">
        <v>6.4558268649654915E-2</v>
      </c>
      <c r="E3617" s="9">
        <v>0.14938136364922272</v>
      </c>
      <c r="F3617" s="9">
        <v>6.2783881839104799E-2</v>
      </c>
      <c r="G3617" s="9">
        <v>0.16822191700934597</v>
      </c>
      <c r="H3617" s="9">
        <v>7.0105220993177009E-2</v>
      </c>
      <c r="I3617" s="9">
        <v>0.14668427712751064</v>
      </c>
      <c r="J3617" s="9">
        <v>6.0123284948068914E-2</v>
      </c>
      <c r="K3617" s="9">
        <v>0.16810301846698131</v>
      </c>
      <c r="L3617" s="9">
        <v>7.1915336715267217E-2</v>
      </c>
      <c r="M3617" s="9">
        <v>0.15264272140864818</v>
      </c>
      <c r="N3617" s="9">
        <v>6.5719049254220244E-2</v>
      </c>
      <c r="O3617" s="9">
        <v>0.15818236461648358</v>
      </c>
      <c r="P3617" s="9">
        <v>6.9332155081591185E-2</v>
      </c>
      <c r="Q3617" s="9">
        <v>0.24884968450376269</v>
      </c>
      <c r="R3617" s="9">
        <v>5.9513422315381155E-2</v>
      </c>
      <c r="S3617" s="9">
        <v>0.30116428668169731</v>
      </c>
      <c r="T3617" s="9">
        <v>6.9488970115094945E-2</v>
      </c>
      <c r="U3617" s="9">
        <v>0.33636973253478791</v>
      </c>
      <c r="V3617" s="9">
        <v>7.8917354584496752E-2</v>
      </c>
      <c r="W3617" s="9">
        <v>0.31733806604159304</v>
      </c>
      <c r="X3617" s="9">
        <v>7.3960047569598369E-2</v>
      </c>
      <c r="Y3617" s="9">
        <v>0.16893187603849902</v>
      </c>
      <c r="Z3617" s="9">
        <v>6.5133081354446731E-2</v>
      </c>
      <c r="AA3617" s="9">
        <v>0.17142700398140198</v>
      </c>
      <c r="AB3617" s="9">
        <v>6.7581431375859452E-2</v>
      </c>
      <c r="AC3617" s="9">
        <v>0.14744296640949153</v>
      </c>
      <c r="AD3617" s="9">
        <v>5.674710221280127E-2</v>
      </c>
      <c r="AE3617" s="9">
        <v>0.1917469548017251</v>
      </c>
      <c r="AF3617" s="9">
        <v>7.3110267290953115E-2</v>
      </c>
      <c r="AG3617" s="9">
        <v>0.19420103182859316</v>
      </c>
      <c r="AH3617" s="9">
        <v>7.8092043552145607E-2</v>
      </c>
      <c r="AI3617" s="9">
        <v>0.18784684575542471</v>
      </c>
      <c r="AJ3617" s="9">
        <v>7.549835002431228E-2</v>
      </c>
      <c r="AK3617" s="9">
        <v>0.15111685990515364</v>
      </c>
      <c r="AL3617" s="9">
        <v>6.4359480095039501E-2</v>
      </c>
      <c r="AM3617" s="9">
        <v>0.16954915724803335</v>
      </c>
      <c r="AN3617" s="9">
        <v>7.5042856592275733E-2</v>
      </c>
      <c r="AO3617" s="9">
        <v>1.0000000000000002</v>
      </c>
      <c r="AP3617" s="9">
        <v>8.3855289593398427E-2</v>
      </c>
      <c r="AQ3617" s="9">
        <v>0.18050876031019622</v>
      </c>
      <c r="AR3617" s="9">
        <v>6.616290840178822E-2</v>
      </c>
      <c r="AS3617" s="9">
        <v>0.19351695392431867</v>
      </c>
      <c r="AT3617" s="9">
        <v>7.2942472538656156E-2</v>
      </c>
      <c r="AU3617" s="9">
        <v>0.21748147536765916</v>
      </c>
      <c r="AV3617" s="9">
        <v>8.3580203027120784E-2</v>
      </c>
      <c r="AW3617" s="9">
        <v>0.29027255093972865</v>
      </c>
      <c r="AX3617" s="9">
        <v>7.4234551391680267E-2</v>
      </c>
      <c r="AY3617" s="9">
        <v>0.31241633837037253</v>
      </c>
      <c r="AZ3617" s="9">
        <v>8.1478824672182218E-2</v>
      </c>
      <c r="BA3617" s="9">
        <v>0.29009439631330869</v>
      </c>
      <c r="BB3617" s="9">
        <v>7.4601329912522399E-2</v>
      </c>
      <c r="BC3617" s="9">
        <v>0.26334171582410482</v>
      </c>
      <c r="BD3617" s="9">
        <v>7.0091148271539006E-2</v>
      </c>
      <c r="BE3617" s="9">
        <v>0.55106316757919227</v>
      </c>
      <c r="BF3617" s="9">
        <v>8.3520881763373286E-2</v>
      </c>
      <c r="BG3617" s="9">
        <v>0.52809292021513377</v>
      </c>
      <c r="BH3617" s="9">
        <v>8.0331396337249367E-2</v>
      </c>
      <c r="BI3617" s="9">
        <v>0.37501494473951397</v>
      </c>
      <c r="BJ3617" s="9">
        <v>7.9649812248586888E-2</v>
      </c>
      <c r="BK3617" s="9">
        <v>0.39052792928166835</v>
      </c>
      <c r="BL3617" s="9">
        <v>8.3309549130910807E-2</v>
      </c>
      <c r="BM3617" s="9">
        <v>0.3528035999489274</v>
      </c>
      <c r="BN3617" s="9">
        <v>7.4346534047025042E-2</v>
      </c>
      <c r="BO3617" s="9">
        <v>0.20953952865748759</v>
      </c>
      <c r="BP3617" s="9">
        <v>7.8165487524649815E-2</v>
      </c>
      <c r="BQ3617" s="9">
        <v>0.21294967821403149</v>
      </c>
      <c r="BR3617" s="9">
        <v>7.9611918395652875E-2</v>
      </c>
      <c r="BS3617" s="9">
        <v>0.19434516119033268</v>
      </c>
      <c r="BT3617" s="9">
        <v>7.2380639150907672E-2</v>
      </c>
      <c r="BU3617" s="9">
        <v>0.35754162235996695</v>
      </c>
      <c r="BV3617" s="9">
        <v>0.38532280833357285</v>
      </c>
      <c r="BW3617" s="9">
        <v>0.42338174815932145</v>
      </c>
    </row>
    <row r="3618" spans="2:75" x14ac:dyDescent="0.3">
      <c r="B3618" s="3" t="s">
        <v>474</v>
      </c>
      <c r="C3618" s="12">
        <v>0.16405912595748223</v>
      </c>
      <c r="D3618" s="12">
        <v>6.638783333841089E-2</v>
      </c>
      <c r="E3618" s="12">
        <v>0.16371180389666154</v>
      </c>
      <c r="F3618" s="12">
        <v>7.223781500550655E-2</v>
      </c>
      <c r="G3618" s="12">
        <v>0.17920359693504825</v>
      </c>
      <c r="H3618" s="12">
        <v>7.8833807554990226E-2</v>
      </c>
      <c r="I3618" s="12">
        <v>0.14024220107177524</v>
      </c>
      <c r="J3618" s="12">
        <v>6.1672947588322188E-2</v>
      </c>
      <c r="K3618" s="12">
        <v>0.17481353859653606</v>
      </c>
      <c r="L3618" s="12">
        <v>7.7703505443957821E-2</v>
      </c>
      <c r="M3618" s="12">
        <v>0.17188079886585375</v>
      </c>
      <c r="N3618" s="12">
        <v>7.9993034713792155E-2</v>
      </c>
      <c r="O3618" s="12">
        <v>0.16869988127888139</v>
      </c>
      <c r="P3618" s="12">
        <v>7.7812891913064855E-2</v>
      </c>
      <c r="Q3618" s="12">
        <v>0.31227019840880799</v>
      </c>
      <c r="R3618" s="12">
        <v>6.3463212911187991E-2</v>
      </c>
      <c r="S3618" s="12">
        <v>0.34761735331244281</v>
      </c>
      <c r="T3618" s="12">
        <v>7.0915301438774267E-2</v>
      </c>
      <c r="U3618" s="12">
        <v>0.32376757431346465</v>
      </c>
      <c r="V3618" s="12">
        <v>6.4297076207882692E-2</v>
      </c>
      <c r="W3618" s="12">
        <v>0.38180145857202386</v>
      </c>
      <c r="X3618" s="12">
        <v>7.9027339499917512E-2</v>
      </c>
      <c r="Y3618" s="12">
        <v>0.1822375576204964</v>
      </c>
      <c r="Z3618" s="12">
        <v>7.0880482721205187E-2</v>
      </c>
      <c r="AA3618" s="12">
        <v>0.19242954383462835</v>
      </c>
      <c r="AB3618" s="12">
        <v>7.7937266471934649E-2</v>
      </c>
      <c r="AC3618" s="12">
        <v>0.17805591499359641</v>
      </c>
      <c r="AD3618" s="12">
        <v>7.038080480128428E-2</v>
      </c>
      <c r="AE3618" s="12">
        <v>0.20911745456271125</v>
      </c>
      <c r="AF3618" s="12">
        <v>8.4116936494727013E-2</v>
      </c>
      <c r="AG3618" s="12">
        <v>0.1741792269973616</v>
      </c>
      <c r="AH3618" s="12">
        <v>6.9883005575533563E-2</v>
      </c>
      <c r="AI3618" s="12">
        <v>0.18445811964456288</v>
      </c>
      <c r="AJ3618" s="12">
        <v>7.5369605631689929E-2</v>
      </c>
      <c r="AK3618" s="12">
        <v>0.13955082731023047</v>
      </c>
      <c r="AL3618" s="12">
        <v>6.1424161729832664E-2</v>
      </c>
      <c r="AM3618" s="12">
        <v>0.17666261599708141</v>
      </c>
      <c r="AN3618" s="12">
        <v>8.1330880226911692E-2</v>
      </c>
      <c r="AO3618" s="12">
        <v>1.0000000000000002</v>
      </c>
      <c r="AP3618" s="12">
        <v>8.2131464778802066E-2</v>
      </c>
      <c r="AQ3618" s="12">
        <v>0.1731774918008159</v>
      </c>
      <c r="AR3618" s="12">
        <v>6.8670661970174379E-2</v>
      </c>
      <c r="AS3618" s="12">
        <v>0.17784372560613909</v>
      </c>
      <c r="AT3618" s="12">
        <v>6.813328978444752E-2</v>
      </c>
      <c r="AU3618" s="12">
        <v>0.21876998012681556</v>
      </c>
      <c r="AV3618" s="12">
        <v>8.6615701041403981E-2</v>
      </c>
      <c r="AW3618" s="12">
        <v>0.28794776219575713</v>
      </c>
      <c r="AX3618" s="12">
        <v>8.0819294802506561E-2</v>
      </c>
      <c r="AY3618" s="12">
        <v>0.31258468891789942</v>
      </c>
      <c r="AZ3618" s="12">
        <v>8.7328392526896337E-2</v>
      </c>
      <c r="BA3618" s="12">
        <v>0.31051152580081842</v>
      </c>
      <c r="BB3618" s="12">
        <v>8.441682957336348E-2</v>
      </c>
      <c r="BC3618" s="12">
        <v>0.27338831765644411</v>
      </c>
      <c r="BD3618" s="12">
        <v>7.8147432873116013E-2</v>
      </c>
      <c r="BE3618" s="12">
        <v>0.59398786181458785</v>
      </c>
      <c r="BF3618" s="12">
        <v>9.1510976548085793E-2</v>
      </c>
      <c r="BG3618" s="12">
        <v>0.50494995187922564</v>
      </c>
      <c r="BH3618" s="12">
        <v>7.7963482788933766E-2</v>
      </c>
      <c r="BI3618" s="12">
        <v>0.39775714912835769</v>
      </c>
      <c r="BJ3618" s="12">
        <v>7.4934905018485556E-2</v>
      </c>
      <c r="BK3618" s="12">
        <v>0.41236846047498354</v>
      </c>
      <c r="BL3618" s="12">
        <v>7.936040924888367E-2</v>
      </c>
      <c r="BM3618" s="12">
        <v>0.39650935873768395</v>
      </c>
      <c r="BN3618" s="12">
        <v>7.6342629476060533E-2</v>
      </c>
      <c r="BO3618" s="12">
        <v>0.21890979818155934</v>
      </c>
      <c r="BP3618" s="12">
        <v>8.3614230849346396E-2</v>
      </c>
      <c r="BQ3618" s="12">
        <v>0.22289423651761062</v>
      </c>
      <c r="BR3618" s="12">
        <v>8.6820498787221034E-2</v>
      </c>
      <c r="BS3618" s="12">
        <v>0.21737856862738689</v>
      </c>
      <c r="BT3618" s="12">
        <v>8.5005957397457393E-2</v>
      </c>
      <c r="BU3618" s="12">
        <v>0.37496961800921558</v>
      </c>
      <c r="BV3618" s="12">
        <v>0.39736548212175349</v>
      </c>
      <c r="BW3618" s="12">
        <v>0.37549695324664961</v>
      </c>
    </row>
    <row r="3619" spans="2:75" x14ac:dyDescent="0.3">
      <c r="B3619" s="3" t="s">
        <v>475</v>
      </c>
      <c r="C3619" s="9">
        <v>0.15540343926191971</v>
      </c>
      <c r="D3619" s="9">
        <v>6.0313414865259735E-2</v>
      </c>
      <c r="E3619" s="9">
        <v>0.1353349737299924</v>
      </c>
      <c r="F3619" s="9">
        <v>5.5997358442225698E-2</v>
      </c>
      <c r="G3619" s="9">
        <v>0.15484469495683129</v>
      </c>
      <c r="H3619" s="9">
        <v>6.397206262928945E-2</v>
      </c>
      <c r="I3619" s="9">
        <v>0.14669177434226249</v>
      </c>
      <c r="J3619" s="9">
        <v>5.9569768059149764E-2</v>
      </c>
      <c r="K3619" s="9">
        <v>0.16565037594166918</v>
      </c>
      <c r="L3619" s="9">
        <v>6.9790287424689956E-2</v>
      </c>
      <c r="M3619" s="9">
        <v>0.14613967074155718</v>
      </c>
      <c r="N3619" s="9">
        <v>6.218858066174645E-2</v>
      </c>
      <c r="O3619" s="9">
        <v>0.15565151259960827</v>
      </c>
      <c r="P3619" s="9">
        <v>6.8712761296302993E-2</v>
      </c>
      <c r="Q3619" s="9">
        <v>0.25793560904916446</v>
      </c>
      <c r="R3619" s="9">
        <v>5.8739286456896515E-2</v>
      </c>
      <c r="S3619" s="9">
        <v>0.29966722990612099</v>
      </c>
      <c r="T3619" s="9">
        <v>6.7352827845158558E-2</v>
      </c>
      <c r="U3619" s="9">
        <v>0.30584800241044985</v>
      </c>
      <c r="V3619" s="9">
        <v>6.7857108695796864E-2</v>
      </c>
      <c r="W3619" s="9">
        <v>0.32605489100298973</v>
      </c>
      <c r="X3619" s="9">
        <v>7.322640380307216E-2</v>
      </c>
      <c r="Y3619" s="9">
        <v>0.15866542493416416</v>
      </c>
      <c r="Z3619" s="9">
        <v>6.2363578711031702E-2</v>
      </c>
      <c r="AA3619" s="9">
        <v>0.17010532726674113</v>
      </c>
      <c r="AB3619" s="9">
        <v>6.7870721942443479E-2</v>
      </c>
      <c r="AC3619" s="9">
        <v>0.16201452757032672</v>
      </c>
      <c r="AD3619" s="9">
        <v>6.4439231407797115E-2</v>
      </c>
      <c r="AE3619" s="9">
        <v>0.18359176901301003</v>
      </c>
      <c r="AF3619" s="9">
        <v>7.1147227476823852E-2</v>
      </c>
      <c r="AG3619" s="9">
        <v>0.17202875442034427</v>
      </c>
      <c r="AH3619" s="9">
        <v>6.9374137975557554E-2</v>
      </c>
      <c r="AI3619" s="9">
        <v>0.17291779020146139</v>
      </c>
      <c r="AJ3619" s="9">
        <v>6.9173838860104406E-2</v>
      </c>
      <c r="AK3619" s="9">
        <v>0.15693139989431559</v>
      </c>
      <c r="AL3619" s="9">
        <v>6.5749443643304886E-2</v>
      </c>
      <c r="AM3619" s="9">
        <v>0.16057101051346984</v>
      </c>
      <c r="AN3619" s="9">
        <v>7.0045017277028665E-2</v>
      </c>
      <c r="AO3619" s="9">
        <v>1.0000000000000004</v>
      </c>
      <c r="AP3619" s="9">
        <v>8.1176032657034075E-2</v>
      </c>
      <c r="AQ3619" s="9">
        <v>0.19458771692395682</v>
      </c>
      <c r="AR3619" s="9">
        <v>7.3082065401530186E-2</v>
      </c>
      <c r="AS3619" s="9">
        <v>0.18484731895986634</v>
      </c>
      <c r="AT3619" s="9">
        <v>7.0102208323103529E-2</v>
      </c>
      <c r="AU3619" s="9">
        <v>0.19260104864929981</v>
      </c>
      <c r="AV3619" s="9">
        <v>7.4367314960302494E-2</v>
      </c>
      <c r="AW3619" s="9">
        <v>0.27383071684639526</v>
      </c>
      <c r="AX3619" s="9">
        <v>7.3232960891725804E-2</v>
      </c>
      <c r="AY3619" s="9">
        <v>0.28294147377280293</v>
      </c>
      <c r="AZ3619" s="9">
        <v>7.6212377964082409E-2</v>
      </c>
      <c r="BA3619" s="9">
        <v>0.29200097925753316</v>
      </c>
      <c r="BB3619" s="9">
        <v>7.8936112339753645E-2</v>
      </c>
      <c r="BC3619" s="9">
        <v>0.27824960539392524</v>
      </c>
      <c r="BD3619" s="9">
        <v>7.6478099119104734E-2</v>
      </c>
      <c r="BE3619" s="9">
        <v>0.55993652487053758</v>
      </c>
      <c r="BF3619" s="9">
        <v>8.0700048104910424E-2</v>
      </c>
      <c r="BG3619" s="9">
        <v>0.53591239860150497</v>
      </c>
      <c r="BH3619" s="9">
        <v>7.566315421011581E-2</v>
      </c>
      <c r="BI3619" s="9">
        <v>0.37612685182704331</v>
      </c>
      <c r="BJ3619" s="9">
        <v>7.4975524569240656E-2</v>
      </c>
      <c r="BK3619" s="9">
        <v>0.39223564901238339</v>
      </c>
      <c r="BL3619" s="9">
        <v>7.9191943759056263E-2</v>
      </c>
      <c r="BM3619" s="9">
        <v>0.35744802800556819</v>
      </c>
      <c r="BN3619" s="9">
        <v>7.0890091823438972E-2</v>
      </c>
      <c r="BO3619" s="9">
        <v>0.20802385273969687</v>
      </c>
      <c r="BP3619" s="9">
        <v>7.6507314716613484E-2</v>
      </c>
      <c r="BQ3619" s="9">
        <v>0.21042862573223764</v>
      </c>
      <c r="BR3619" s="9">
        <v>7.7722942319523036E-2</v>
      </c>
      <c r="BS3619" s="9">
        <v>0.19984391790767633</v>
      </c>
      <c r="BT3619" s="9">
        <v>7.5470341410689437E-2</v>
      </c>
      <c r="BU3619" s="9">
        <v>0.37878003840962138</v>
      </c>
      <c r="BV3619" s="9">
        <v>0.37834748949587332</v>
      </c>
      <c r="BW3619" s="9">
        <v>0.36052815556193518</v>
      </c>
    </row>
    <row r="3620" spans="2:75" x14ac:dyDescent="0.3">
      <c r="B3620" s="3" t="s">
        <v>476</v>
      </c>
      <c r="C3620" s="12">
        <v>0.1753772206298817</v>
      </c>
      <c r="D3620" s="12">
        <v>7.3084027147048952E-2</v>
      </c>
      <c r="E3620" s="12">
        <v>0.14407996649814014</v>
      </c>
      <c r="F3620" s="12">
        <v>6.2841167027187173E-2</v>
      </c>
      <c r="G3620" s="12">
        <v>0.17325479664947518</v>
      </c>
      <c r="H3620" s="12">
        <v>7.4255695869851493E-2</v>
      </c>
      <c r="I3620" s="12">
        <v>0.16118408392658684</v>
      </c>
      <c r="J3620" s="12">
        <v>7.0194114519209802E-2</v>
      </c>
      <c r="K3620" s="12">
        <v>0.16483090220244451</v>
      </c>
      <c r="L3620" s="12">
        <v>7.1293751517159915E-2</v>
      </c>
      <c r="M3620" s="12">
        <v>0.14552878925774454</v>
      </c>
      <c r="N3620" s="12">
        <v>6.5571340200762565E-2</v>
      </c>
      <c r="O3620" s="12">
        <v>0.16168685883181702</v>
      </c>
      <c r="P3620" s="12">
        <v>7.3143057809585688E-2</v>
      </c>
      <c r="Q3620" s="12">
        <v>0.23113347721088393</v>
      </c>
      <c r="R3620" s="12">
        <v>5.0875348781899893E-2</v>
      </c>
      <c r="S3620" s="12">
        <v>0.34849037562805907</v>
      </c>
      <c r="T3620" s="12">
        <v>7.4148500056962302E-2</v>
      </c>
      <c r="U3620" s="12">
        <v>0.33357009543853139</v>
      </c>
      <c r="V3620" s="12">
        <v>7.0061223419033092E-2</v>
      </c>
      <c r="W3620" s="12">
        <v>0.36460829030169639</v>
      </c>
      <c r="X3620" s="12">
        <v>8.0411009581323301E-2</v>
      </c>
      <c r="Y3620" s="12">
        <v>0.17592201666978932</v>
      </c>
      <c r="Z3620" s="12">
        <v>7.1064359606384811E-2</v>
      </c>
      <c r="AA3620" s="12">
        <v>0.18442216784665247</v>
      </c>
      <c r="AB3620" s="12">
        <v>7.6694050802660604E-2</v>
      </c>
      <c r="AC3620" s="12">
        <v>0.1638379601927735</v>
      </c>
      <c r="AD3620" s="12">
        <v>6.6277158791746879E-2</v>
      </c>
      <c r="AE3620" s="12">
        <v>0.19855383257952405</v>
      </c>
      <c r="AF3620" s="12">
        <v>8.0754550691612359E-2</v>
      </c>
      <c r="AG3620" s="12">
        <v>0.17237902077059461</v>
      </c>
      <c r="AH3620" s="12">
        <v>7.0084914734196743E-2</v>
      </c>
      <c r="AI3620" s="12">
        <v>0.16828696622142514</v>
      </c>
      <c r="AJ3620" s="12">
        <v>6.8445434836409316E-2</v>
      </c>
      <c r="AK3620" s="12">
        <v>0.16787122172173607</v>
      </c>
      <c r="AL3620" s="12">
        <v>7.3086251026877977E-2</v>
      </c>
      <c r="AM3620" s="12">
        <v>0.16855868362527607</v>
      </c>
      <c r="AN3620" s="12">
        <v>7.665274610800335E-2</v>
      </c>
      <c r="AO3620" s="12">
        <v>1.0000000000000004</v>
      </c>
      <c r="AP3620" s="12">
        <v>8.5615181034475824E-2</v>
      </c>
      <c r="AQ3620" s="12">
        <v>0.18812117519715787</v>
      </c>
      <c r="AR3620" s="12">
        <v>7.324157605612415E-2</v>
      </c>
      <c r="AS3620" s="12">
        <v>0.18455866760349915</v>
      </c>
      <c r="AT3620" s="12">
        <v>7.164476716441992E-2</v>
      </c>
      <c r="AU3620" s="12">
        <v>0.211293907674271</v>
      </c>
      <c r="AV3620" s="12">
        <v>8.2061784546427083E-2</v>
      </c>
      <c r="AW3620" s="12">
        <v>0.27302126048864156</v>
      </c>
      <c r="AX3620" s="12">
        <v>7.5620371805595402E-2</v>
      </c>
      <c r="AY3620" s="12">
        <v>0.27421368453334577</v>
      </c>
      <c r="AZ3620" s="12">
        <v>7.6404376460824985E-2</v>
      </c>
      <c r="BA3620" s="12">
        <v>0.29606166587428862</v>
      </c>
      <c r="BB3620" s="12">
        <v>8.1550765333012962E-2</v>
      </c>
      <c r="BC3620" s="12">
        <v>0.28192760072958195</v>
      </c>
      <c r="BD3620" s="12">
        <v>7.8629195793929574E-2</v>
      </c>
      <c r="BE3620" s="12">
        <v>0.55230894818695064</v>
      </c>
      <c r="BF3620" s="12">
        <v>8.564687150157152E-2</v>
      </c>
      <c r="BG3620" s="12">
        <v>0.56063502852244573</v>
      </c>
      <c r="BH3620" s="12">
        <v>8.518412684026333E-2</v>
      </c>
      <c r="BI3620" s="12">
        <v>0.407183029054068</v>
      </c>
      <c r="BJ3620" s="12">
        <v>7.9331449609116311E-2</v>
      </c>
      <c r="BK3620" s="12">
        <v>0.40084004912865701</v>
      </c>
      <c r="BL3620" s="12">
        <v>7.8865144146313723E-2</v>
      </c>
      <c r="BM3620" s="12">
        <v>0.359433827534966</v>
      </c>
      <c r="BN3620" s="12">
        <v>6.9422976370433487E-2</v>
      </c>
      <c r="BO3620" s="12">
        <v>0.20530994252550408</v>
      </c>
      <c r="BP3620" s="12">
        <v>7.5807238111937014E-2</v>
      </c>
      <c r="BQ3620" s="12">
        <v>0.21352704626321445</v>
      </c>
      <c r="BR3620" s="12">
        <v>8.0369434922390889E-2</v>
      </c>
      <c r="BS3620" s="12">
        <v>0.20693219895970369</v>
      </c>
      <c r="BT3620" s="12">
        <v>7.859161186459801E-2</v>
      </c>
      <c r="BU3620" s="12">
        <v>0.35390959440700792</v>
      </c>
      <c r="BV3620" s="12">
        <v>0.40688374678364381</v>
      </c>
      <c r="BW3620" s="12">
        <v>0.40843328087732367</v>
      </c>
    </row>
    <row r="3621" spans="2:75" x14ac:dyDescent="0.3">
      <c r="B3621" s="3" t="s">
        <v>477</v>
      </c>
      <c r="C3621" s="9">
        <v>0.16737526331951849</v>
      </c>
      <c r="D3621" s="9">
        <v>6.3925675405567373E-2</v>
      </c>
      <c r="E3621" s="9">
        <v>0.14244010489424547</v>
      </c>
      <c r="F3621" s="9">
        <v>6.4557842306889185E-2</v>
      </c>
      <c r="G3621" s="9">
        <v>0.15359611174504312</v>
      </c>
      <c r="H3621" s="9">
        <v>6.9183673651954186E-2</v>
      </c>
      <c r="I3621" s="9">
        <v>0.13503294651418588</v>
      </c>
      <c r="J3621" s="9">
        <v>5.84164441299116E-2</v>
      </c>
      <c r="K3621" s="9">
        <v>0.15734950972669393</v>
      </c>
      <c r="L3621" s="9">
        <v>7.1487490529730552E-2</v>
      </c>
      <c r="M3621" s="9">
        <v>0.14277587629728664</v>
      </c>
      <c r="N3621" s="9">
        <v>6.3589863139388594E-2</v>
      </c>
      <c r="O3621" s="9">
        <v>0.153787417688246</v>
      </c>
      <c r="P3621" s="9">
        <v>7.1379908796332617E-2</v>
      </c>
      <c r="Q3621" s="9">
        <v>0.28170732090231593</v>
      </c>
      <c r="R3621" s="9">
        <v>5.9963105031794445E-2</v>
      </c>
      <c r="S3621" s="9">
        <v>0.32254766690969772</v>
      </c>
      <c r="T3621" s="9">
        <v>6.5973408033581968E-2</v>
      </c>
      <c r="U3621" s="9">
        <v>0.33872397456674008</v>
      </c>
      <c r="V3621" s="9">
        <v>7.0421421053003322E-2</v>
      </c>
      <c r="W3621" s="9">
        <v>0.28975584077720146</v>
      </c>
      <c r="X3621" s="9">
        <v>6.3655948480200716E-2</v>
      </c>
      <c r="Y3621" s="9">
        <v>0.15932573664471705</v>
      </c>
      <c r="Z3621" s="9">
        <v>5.9904074684132814E-2</v>
      </c>
      <c r="AA3621" s="9">
        <v>0.14935766531409433</v>
      </c>
      <c r="AB3621" s="9">
        <v>5.6953572514838895E-2</v>
      </c>
      <c r="AC3621" s="9">
        <v>0.16249279980735334</v>
      </c>
      <c r="AD3621" s="9">
        <v>6.1866398988752139E-2</v>
      </c>
      <c r="AE3621" s="9">
        <v>0.19362693345241369</v>
      </c>
      <c r="AF3621" s="9">
        <v>7.4163407580540006E-2</v>
      </c>
      <c r="AG3621" s="9">
        <v>0.18335475739579701</v>
      </c>
      <c r="AH3621" s="9">
        <v>7.0768689043988503E-2</v>
      </c>
      <c r="AI3621" s="9">
        <v>0.18230501097189128</v>
      </c>
      <c r="AJ3621" s="9">
        <v>7.1399931831600469E-2</v>
      </c>
      <c r="AK3621" s="9">
        <v>0.15145271815354522</v>
      </c>
      <c r="AL3621" s="9">
        <v>6.8529995866763838E-2</v>
      </c>
      <c r="AM3621" s="9">
        <v>0.15796956177708701</v>
      </c>
      <c r="AN3621" s="9">
        <v>7.3472715489472151E-2</v>
      </c>
      <c r="AO3621" s="9">
        <v>0.99999999999999933</v>
      </c>
      <c r="AP3621" s="9">
        <v>8.8555372505134053E-2</v>
      </c>
      <c r="AQ3621" s="9">
        <v>0.18198634684697604</v>
      </c>
      <c r="AR3621" s="9">
        <v>7.3027058434115749E-2</v>
      </c>
      <c r="AS3621" s="9">
        <v>0.19837310927795535</v>
      </c>
      <c r="AT3621" s="9">
        <v>8.1289330893657599E-2</v>
      </c>
      <c r="AU3621" s="9">
        <v>0.20098467376486615</v>
      </c>
      <c r="AV3621" s="9">
        <v>8.4055768065382286E-2</v>
      </c>
      <c r="AW3621" s="9">
        <v>0.27595154137994632</v>
      </c>
      <c r="AX3621" s="9">
        <v>6.5565478356143583E-2</v>
      </c>
      <c r="AY3621" s="9">
        <v>0.31919458914153509</v>
      </c>
      <c r="AZ3621" s="9">
        <v>7.8368156135061526E-2</v>
      </c>
      <c r="BA3621" s="9">
        <v>0.33060035382495284</v>
      </c>
      <c r="BB3621" s="9">
        <v>8.1828697986933249E-2</v>
      </c>
      <c r="BC3621" s="9">
        <v>0.27784291030734892</v>
      </c>
      <c r="BD3621" s="9">
        <v>7.0038093924270087E-2</v>
      </c>
      <c r="BE3621" s="9">
        <v>0.54868691873612041</v>
      </c>
      <c r="BF3621" s="9">
        <v>8.6660224037617958E-2</v>
      </c>
      <c r="BG3621" s="9">
        <v>0.53192192452607534</v>
      </c>
      <c r="BH3621" s="9">
        <v>8.5530885763071329E-2</v>
      </c>
      <c r="BI3621" s="9">
        <v>0.4139176227253159</v>
      </c>
      <c r="BJ3621" s="9">
        <v>7.8609168538822313E-2</v>
      </c>
      <c r="BK3621" s="9">
        <v>0.43890090618033245</v>
      </c>
      <c r="BL3621" s="9">
        <v>8.5675149654841229E-2</v>
      </c>
      <c r="BM3621" s="9">
        <v>0.32828816074991968</v>
      </c>
      <c r="BN3621" s="9">
        <v>6.4440455711317415E-2</v>
      </c>
      <c r="BO3621" s="9">
        <v>0.2154557990043427</v>
      </c>
      <c r="BP3621" s="9">
        <v>8.5948930952562785E-2</v>
      </c>
      <c r="BQ3621" s="9">
        <v>0.20356901218645551</v>
      </c>
      <c r="BR3621" s="9">
        <v>8.151078426836858E-2</v>
      </c>
      <c r="BS3621" s="9">
        <v>0.18865475155174438</v>
      </c>
      <c r="BT3621" s="9">
        <v>7.4539078400330347E-2</v>
      </c>
      <c r="BU3621" s="9">
        <v>0.40078234023856074</v>
      </c>
      <c r="BV3621" s="9">
        <v>0.39499550574249032</v>
      </c>
      <c r="BW3621" s="9">
        <v>0.39990679407622259</v>
      </c>
    </row>
    <row r="3622" spans="2:75" x14ac:dyDescent="0.3">
      <c r="B3622" s="3" t="s">
        <v>478</v>
      </c>
      <c r="C3622" s="12">
        <v>0.1675498706057835</v>
      </c>
      <c r="D3622" s="12">
        <v>6.5378039746942923E-2</v>
      </c>
      <c r="E3622" s="12">
        <v>0.1533169960214627</v>
      </c>
      <c r="F3622" s="12">
        <v>6.4330609014277035E-2</v>
      </c>
      <c r="G3622" s="12">
        <v>0.17341492172109627</v>
      </c>
      <c r="H3622" s="12">
        <v>7.2362912002910534E-2</v>
      </c>
      <c r="I3622" s="12">
        <v>0.1470646210972506</v>
      </c>
      <c r="J3622" s="12">
        <v>6.2726471980605311E-2</v>
      </c>
      <c r="K3622" s="12">
        <v>0.18096438930598466</v>
      </c>
      <c r="L3622" s="12">
        <v>7.8115844560946376E-2</v>
      </c>
      <c r="M3622" s="12">
        <v>0.15189210401204781</v>
      </c>
      <c r="N3622" s="12">
        <v>6.6824777866333285E-2</v>
      </c>
      <c r="O3622" s="12">
        <v>0.15290974068987084</v>
      </c>
      <c r="P3622" s="12">
        <v>7.0915716146983374E-2</v>
      </c>
      <c r="Q3622" s="12">
        <v>0.26872153882193967</v>
      </c>
      <c r="R3622" s="12">
        <v>5.952095051683734E-2</v>
      </c>
      <c r="S3622" s="12">
        <v>0.36233184050528067</v>
      </c>
      <c r="T3622" s="12">
        <v>7.7844390724694304E-2</v>
      </c>
      <c r="U3622" s="12">
        <v>0.34125048429141103</v>
      </c>
      <c r="V3622" s="12">
        <v>7.181337824416209E-2</v>
      </c>
      <c r="W3622" s="12">
        <v>0.30405790861120824</v>
      </c>
      <c r="X3622" s="12">
        <v>6.9369517848281784E-2</v>
      </c>
      <c r="Y3622" s="12">
        <v>0.17431993360542417</v>
      </c>
      <c r="Z3622" s="12">
        <v>6.9306887178416376E-2</v>
      </c>
      <c r="AA3622" s="12">
        <v>0.17417187035355572</v>
      </c>
      <c r="AB3622" s="12">
        <v>7.1114209572932019E-2</v>
      </c>
      <c r="AC3622" s="12">
        <v>0.17369594635338403</v>
      </c>
      <c r="AD3622" s="12">
        <v>6.9065944614667321E-2</v>
      </c>
      <c r="AE3622" s="12">
        <v>0.20464122672365179</v>
      </c>
      <c r="AF3622" s="12">
        <v>8.2540116103288902E-2</v>
      </c>
      <c r="AG3622" s="12">
        <v>0.17106959655630791</v>
      </c>
      <c r="AH3622" s="12">
        <v>6.9752074915110124E-2</v>
      </c>
      <c r="AI3622" s="12">
        <v>0.17575265593654052</v>
      </c>
      <c r="AJ3622" s="12">
        <v>7.0717407755723327E-2</v>
      </c>
      <c r="AK3622" s="12">
        <v>0.15757902377660302</v>
      </c>
      <c r="AL3622" s="12">
        <v>6.7894225832801108E-2</v>
      </c>
      <c r="AM3622" s="12">
        <v>0.16886270146985954</v>
      </c>
      <c r="AN3622" s="12">
        <v>7.6482965783319201E-2</v>
      </c>
      <c r="AO3622" s="12">
        <v>0.99999999999999933</v>
      </c>
      <c r="AP3622" s="12">
        <v>9.0061981302934815E-2</v>
      </c>
      <c r="AQ3622" s="12">
        <v>0.18181216363142716</v>
      </c>
      <c r="AR3622" s="12">
        <v>6.9668788162979362E-2</v>
      </c>
      <c r="AS3622" s="12">
        <v>0.17520262427868299</v>
      </c>
      <c r="AT3622" s="12">
        <v>6.8994885249379814E-2</v>
      </c>
      <c r="AU3622" s="12">
        <v>0.22709303009903806</v>
      </c>
      <c r="AV3622" s="12">
        <v>8.7217279407895809E-2</v>
      </c>
      <c r="AW3622" s="12">
        <v>0.28640622701677459</v>
      </c>
      <c r="AX3622" s="12">
        <v>7.5503110219318118E-2</v>
      </c>
      <c r="AY3622" s="12">
        <v>0.31954589425637353</v>
      </c>
      <c r="AZ3622" s="12">
        <v>8.5565559451828616E-2</v>
      </c>
      <c r="BA3622" s="12">
        <v>0.30713967259327851</v>
      </c>
      <c r="BB3622" s="12">
        <v>8.1052043368562796E-2</v>
      </c>
      <c r="BC3622" s="12">
        <v>0.29617657305936163</v>
      </c>
      <c r="BD3622" s="12">
        <v>7.955109835006878E-2</v>
      </c>
      <c r="BE3622" s="12">
        <v>0.59559687117426752</v>
      </c>
      <c r="BF3622" s="12">
        <v>9.2190710180251906E-2</v>
      </c>
      <c r="BG3622" s="12">
        <v>0.52312214765459308</v>
      </c>
      <c r="BH3622" s="12">
        <v>8.0522849744864886E-2</v>
      </c>
      <c r="BI3622" s="12">
        <v>0.40306541096440685</v>
      </c>
      <c r="BJ3622" s="12">
        <v>8.1484422794980693E-2</v>
      </c>
      <c r="BK3622" s="12">
        <v>0.39898933648447399</v>
      </c>
      <c r="BL3622" s="12">
        <v>8.2733041718888248E-2</v>
      </c>
      <c r="BM3622" s="12">
        <v>0.37407025201304678</v>
      </c>
      <c r="BN3622" s="12">
        <v>7.7147304935496597E-2</v>
      </c>
      <c r="BO3622" s="12">
        <v>0.22834129919518542</v>
      </c>
      <c r="BP3622" s="12">
        <v>8.4671030679536741E-2</v>
      </c>
      <c r="BQ3622" s="12">
        <v>0.23855629560313019</v>
      </c>
      <c r="BR3622" s="12">
        <v>8.914172548804869E-2</v>
      </c>
      <c r="BS3622" s="12">
        <v>0.21406137178664353</v>
      </c>
      <c r="BT3622" s="12">
        <v>8.2263121407980186E-2</v>
      </c>
      <c r="BU3622" s="12">
        <v>0.45966188344380432</v>
      </c>
      <c r="BV3622" s="12">
        <v>0.3358869943107759</v>
      </c>
      <c r="BW3622" s="12">
        <v>0.41013879948223358</v>
      </c>
    </row>
    <row r="3623" spans="2:75" x14ac:dyDescent="0.3">
      <c r="B3623" s="3" t="s">
        <v>479</v>
      </c>
      <c r="C3623" s="9">
        <v>0.16335257000153316</v>
      </c>
      <c r="D3623" s="9">
        <v>6.1728064673892219E-2</v>
      </c>
      <c r="E3623" s="9">
        <v>0.15062222596130051</v>
      </c>
      <c r="F3623" s="9">
        <v>6.7628999340412527E-2</v>
      </c>
      <c r="G3623" s="9">
        <v>0.14691860527505338</v>
      </c>
      <c r="H3623" s="9">
        <v>6.5567498453449891E-2</v>
      </c>
      <c r="I3623" s="9">
        <v>0.15903376661734203</v>
      </c>
      <c r="J3623" s="9">
        <v>7.0260719684075129E-2</v>
      </c>
      <c r="K3623" s="9">
        <v>0.15216236928592572</v>
      </c>
      <c r="L3623" s="9">
        <v>6.8074157808775348E-2</v>
      </c>
      <c r="M3623" s="9">
        <v>0.13330485415827045</v>
      </c>
      <c r="N3623" s="9">
        <v>5.8498840407526488E-2</v>
      </c>
      <c r="O3623" s="9">
        <v>0.1605115097796152</v>
      </c>
      <c r="P3623" s="9">
        <v>7.402023916381735E-2</v>
      </c>
      <c r="Q3623" s="9">
        <v>0.29862393569960033</v>
      </c>
      <c r="R3623" s="9">
        <v>6.7578037026847837E-2</v>
      </c>
      <c r="S3623" s="9">
        <v>0.30495486354359758</v>
      </c>
      <c r="T3623" s="9">
        <v>6.9319902537201633E-2</v>
      </c>
      <c r="U3623" s="9">
        <v>0.30301768449902589</v>
      </c>
      <c r="V3623" s="9">
        <v>6.796452655305131E-2</v>
      </c>
      <c r="W3623" s="9">
        <v>0.29317007208088031</v>
      </c>
      <c r="X3623" s="9">
        <v>6.9060309077509735E-2</v>
      </c>
      <c r="Y3623" s="9">
        <v>0.16505139522789081</v>
      </c>
      <c r="Z3623" s="9">
        <v>6.1714824134481629E-2</v>
      </c>
      <c r="AA3623" s="9">
        <v>0.1864860247531327</v>
      </c>
      <c r="AB3623" s="9">
        <v>7.3179981126174645E-2</v>
      </c>
      <c r="AC3623" s="9">
        <v>0.17144521799846726</v>
      </c>
      <c r="AD3623" s="9">
        <v>6.6908774143362201E-2</v>
      </c>
      <c r="AE3623" s="9">
        <v>0.19253307201492578</v>
      </c>
      <c r="AF3623" s="9">
        <v>7.3879268704452314E-2</v>
      </c>
      <c r="AG3623" s="9">
        <v>0.17557593390961179</v>
      </c>
      <c r="AH3623" s="9">
        <v>6.6251908244955124E-2</v>
      </c>
      <c r="AI3623" s="9">
        <v>0.15649184870199087</v>
      </c>
      <c r="AJ3623" s="9">
        <v>5.8676484170722715E-2</v>
      </c>
      <c r="AK3623" s="9">
        <v>0.14425442775765099</v>
      </c>
      <c r="AL3623" s="9">
        <v>6.5017797427695243E-2</v>
      </c>
      <c r="AM3623" s="9">
        <v>0.1663951083309807</v>
      </c>
      <c r="AN3623" s="9">
        <v>7.5813851376284644E-2</v>
      </c>
      <c r="AO3623" s="9">
        <v>1</v>
      </c>
      <c r="AP3623" s="9">
        <v>8.384034881625467E-2</v>
      </c>
      <c r="AQ3623" s="9">
        <v>0.19569116194926595</v>
      </c>
      <c r="AR3623" s="9">
        <v>7.6032438099034719E-2</v>
      </c>
      <c r="AS3623" s="9">
        <v>0.19878470357595041</v>
      </c>
      <c r="AT3623" s="9">
        <v>7.8360599003279338E-2</v>
      </c>
      <c r="AU3623" s="9">
        <v>0.20679814846495967</v>
      </c>
      <c r="AV3623" s="9">
        <v>8.0976769642914503E-2</v>
      </c>
      <c r="AW3623" s="9">
        <v>0.29125634001899736</v>
      </c>
      <c r="AX3623" s="9">
        <v>7.7902954039690844E-2</v>
      </c>
      <c r="AY3623" s="9">
        <v>0.27866975391014615</v>
      </c>
      <c r="AZ3623" s="9">
        <v>7.5324547528923091E-2</v>
      </c>
      <c r="BA3623" s="9">
        <v>0.29503227646825253</v>
      </c>
      <c r="BB3623" s="9">
        <v>8.0102639100525869E-2</v>
      </c>
      <c r="BC3623" s="9">
        <v>0.26527232521047012</v>
      </c>
      <c r="BD3623" s="9">
        <v>7.1695173505537654E-2</v>
      </c>
      <c r="BE3623" s="9">
        <v>0.54124502189966495</v>
      </c>
      <c r="BF3623" s="9">
        <v>7.8345813024904537E-2</v>
      </c>
      <c r="BG3623" s="9">
        <v>0.56787935090132069</v>
      </c>
      <c r="BH3623" s="9">
        <v>7.8464483818673686E-2</v>
      </c>
      <c r="BI3623" s="9">
        <v>0.34991404812387072</v>
      </c>
      <c r="BJ3623" s="9">
        <v>6.8624481403693066E-2</v>
      </c>
      <c r="BK3623" s="9">
        <v>0.38472048500878225</v>
      </c>
      <c r="BL3623" s="9">
        <v>7.7345347299313472E-2</v>
      </c>
      <c r="BM3623" s="9">
        <v>0.37811936816285296</v>
      </c>
      <c r="BN3623" s="9">
        <v>7.4702656152201313E-2</v>
      </c>
      <c r="BO3623" s="9">
        <v>0.19432334072644292</v>
      </c>
      <c r="BP3623" s="9">
        <v>7.3534024833313144E-2</v>
      </c>
      <c r="BQ3623" s="9">
        <v>0.19347146671415325</v>
      </c>
      <c r="BR3623" s="9">
        <v>7.2336212102945843E-2</v>
      </c>
      <c r="BS3623" s="9">
        <v>0.195945531232631</v>
      </c>
      <c r="BT3623" s="9">
        <v>7.4320416792033384E-2</v>
      </c>
      <c r="BU3623" s="9">
        <v>0.36219898197603506</v>
      </c>
      <c r="BV3623" s="9">
        <v>0.39142852665381245</v>
      </c>
      <c r="BW3623" s="9">
        <v>0.38476198480482793</v>
      </c>
    </row>
    <row r="3624" spans="2:75" x14ac:dyDescent="0.3">
      <c r="B3624" s="3" t="s">
        <v>480</v>
      </c>
      <c r="C3624" s="12">
        <v>0.16811318845298179</v>
      </c>
      <c r="D3624" s="12">
        <v>6.7642177177780274E-2</v>
      </c>
      <c r="E3624" s="12">
        <v>0.14319214859830151</v>
      </c>
      <c r="F3624" s="12">
        <v>6.5178135415147734E-2</v>
      </c>
      <c r="G3624" s="12">
        <v>0.15129699851760683</v>
      </c>
      <c r="H3624" s="12">
        <v>6.7755162526906235E-2</v>
      </c>
      <c r="I3624" s="12">
        <v>0.14849399133683161</v>
      </c>
      <c r="J3624" s="12">
        <v>6.7348052797065086E-2</v>
      </c>
      <c r="K3624" s="12">
        <v>0.16070906735889282</v>
      </c>
      <c r="L3624" s="12">
        <v>7.2536160243207984E-2</v>
      </c>
      <c r="M3624" s="12">
        <v>0.15045816601229506</v>
      </c>
      <c r="N3624" s="12">
        <v>6.8539146891346103E-2</v>
      </c>
      <c r="O3624" s="12">
        <v>0.16357674562857452</v>
      </c>
      <c r="P3624" s="12">
        <v>7.4544312690602604E-2</v>
      </c>
      <c r="Q3624" s="12">
        <v>0.30515232931119618</v>
      </c>
      <c r="R3624" s="12">
        <v>5.7762831085854088E-2</v>
      </c>
      <c r="S3624" s="12">
        <v>0.35511584394421358</v>
      </c>
      <c r="T3624" s="12">
        <v>6.4382712535722322E-2</v>
      </c>
      <c r="U3624" s="12">
        <v>0.37930476752193404</v>
      </c>
      <c r="V3624" s="12">
        <v>7.0806220194377753E-2</v>
      </c>
      <c r="W3624" s="12">
        <v>0.26694268694251228</v>
      </c>
      <c r="X3624" s="12">
        <v>5.469519020728629E-2</v>
      </c>
      <c r="Y3624" s="12">
        <v>0.16464493060708546</v>
      </c>
      <c r="Z3624" s="12">
        <v>6.4977661656968735E-2</v>
      </c>
      <c r="AA3624" s="12">
        <v>0.14799317232061995</v>
      </c>
      <c r="AB3624" s="12">
        <v>6.0157550936508701E-2</v>
      </c>
      <c r="AC3624" s="12">
        <v>0.17366463438479093</v>
      </c>
      <c r="AD3624" s="12">
        <v>6.7802668500241539E-2</v>
      </c>
      <c r="AE3624" s="12">
        <v>0.19033953330907133</v>
      </c>
      <c r="AF3624" s="12">
        <v>7.5097054740923236E-2</v>
      </c>
      <c r="AG3624" s="12">
        <v>0.18457787592350924</v>
      </c>
      <c r="AH3624" s="12">
        <v>7.2757322021618304E-2</v>
      </c>
      <c r="AI3624" s="12">
        <v>0.1802274567312295</v>
      </c>
      <c r="AJ3624" s="12">
        <v>7.0498559895225008E-2</v>
      </c>
      <c r="AK3624" s="12">
        <v>0.13100036125945833</v>
      </c>
      <c r="AL3624" s="12">
        <v>5.8712302913945726E-2</v>
      </c>
      <c r="AM3624" s="12">
        <v>0.16100789530608614</v>
      </c>
      <c r="AN3624" s="12">
        <v>7.3894052270127672E-2</v>
      </c>
      <c r="AO3624" s="12">
        <v>0.99999999999999978</v>
      </c>
      <c r="AP3624" s="12">
        <v>8.5838289881137494E-2</v>
      </c>
      <c r="AQ3624" s="12">
        <v>0.17652522815281046</v>
      </c>
      <c r="AR3624" s="12">
        <v>7.3604359387778845E-2</v>
      </c>
      <c r="AS3624" s="12">
        <v>0.19247192667966137</v>
      </c>
      <c r="AT3624" s="12">
        <v>7.9843297819424647E-2</v>
      </c>
      <c r="AU3624" s="12">
        <v>0.23516756242120193</v>
      </c>
      <c r="AV3624" s="12">
        <v>9.772014355132537E-2</v>
      </c>
      <c r="AW3624" s="12">
        <v>0.25529432728607215</v>
      </c>
      <c r="AX3624" s="12">
        <v>6.9973412698396562E-2</v>
      </c>
      <c r="AY3624" s="12">
        <v>0.3219527359976474</v>
      </c>
      <c r="AZ3624" s="12">
        <v>9.0548498295573432E-2</v>
      </c>
      <c r="BA3624" s="12">
        <v>0.34459447019174622</v>
      </c>
      <c r="BB3624" s="12">
        <v>9.6601997087715497E-2</v>
      </c>
      <c r="BC3624" s="12">
        <v>0.29212889482542498</v>
      </c>
      <c r="BD3624" s="12">
        <v>8.2374392649937678E-2</v>
      </c>
      <c r="BE3624" s="12">
        <v>0.56246131709221359</v>
      </c>
      <c r="BF3624" s="12">
        <v>8.3262130100227746E-2</v>
      </c>
      <c r="BG3624" s="12">
        <v>0.56461367068892143</v>
      </c>
      <c r="BH3624" s="12">
        <v>8.3784001014777301E-2</v>
      </c>
      <c r="BI3624" s="12">
        <v>0.38494295353977193</v>
      </c>
      <c r="BJ3624" s="12">
        <v>7.5231573529799964E-2</v>
      </c>
      <c r="BK3624" s="12">
        <v>0.41370096783801918</v>
      </c>
      <c r="BL3624" s="12">
        <v>8.4707672531901868E-2</v>
      </c>
      <c r="BM3624" s="12">
        <v>0.37932490293450233</v>
      </c>
      <c r="BN3624" s="12">
        <v>7.4895394450954902E-2</v>
      </c>
      <c r="BO3624" s="12">
        <v>0.22020784939757213</v>
      </c>
      <c r="BP3624" s="12">
        <v>8.7815982361078973E-2</v>
      </c>
      <c r="BQ3624" s="12">
        <v>0.22509402990604119</v>
      </c>
      <c r="BR3624" s="12">
        <v>8.9246634433912966E-2</v>
      </c>
      <c r="BS3624" s="12">
        <v>0.20346453889363203</v>
      </c>
      <c r="BT3624" s="12">
        <v>8.1507067458625473E-2</v>
      </c>
      <c r="BU3624" s="12">
        <v>0.42125030146643078</v>
      </c>
      <c r="BV3624" s="12">
        <v>0.39614687466356641</v>
      </c>
      <c r="BW3624" s="12">
        <v>0.41754522609238376</v>
      </c>
    </row>
    <row r="3625" spans="2:75" x14ac:dyDescent="0.3">
      <c r="B3625" s="3" t="s">
        <v>481</v>
      </c>
      <c r="C3625" s="9">
        <v>0.17172918834458875</v>
      </c>
      <c r="D3625" s="9">
        <v>6.8223572221203413E-2</v>
      </c>
      <c r="E3625" s="9">
        <v>0.17953204292053174</v>
      </c>
      <c r="F3625" s="9">
        <v>7.2293924196839013E-2</v>
      </c>
      <c r="G3625" s="9">
        <v>0.15578781214936013</v>
      </c>
      <c r="H3625" s="9">
        <v>6.2464697565764629E-2</v>
      </c>
      <c r="I3625" s="9">
        <v>0.16230928063154765</v>
      </c>
      <c r="J3625" s="9">
        <v>6.5839166079745132E-2</v>
      </c>
      <c r="K3625" s="9">
        <v>0.16544481991357218</v>
      </c>
      <c r="L3625" s="9">
        <v>6.8718158951989614E-2</v>
      </c>
      <c r="M3625" s="9">
        <v>0.15421162142247244</v>
      </c>
      <c r="N3625" s="9">
        <v>6.5983972336700031E-2</v>
      </c>
      <c r="O3625" s="9">
        <v>0.16008011155961829</v>
      </c>
      <c r="P3625" s="9">
        <v>7.0073700984495335E-2</v>
      </c>
      <c r="Q3625" s="9">
        <v>0.30595596575264949</v>
      </c>
      <c r="R3625" s="9">
        <v>7.8318577643664747E-2</v>
      </c>
      <c r="S3625" s="9">
        <v>0.31084581296715541</v>
      </c>
      <c r="T3625" s="9">
        <v>7.6795245605728285E-2</v>
      </c>
      <c r="U3625" s="9">
        <v>0.28002037386257717</v>
      </c>
      <c r="V3625" s="9">
        <v>7.1405433243799776E-2</v>
      </c>
      <c r="W3625" s="9">
        <v>0.27260132821292415</v>
      </c>
      <c r="X3625" s="9">
        <v>7.0770022941045244E-2</v>
      </c>
      <c r="Y3625" s="9">
        <v>0.17815217881610385</v>
      </c>
      <c r="Z3625" s="9">
        <v>7.0241366434673491E-2</v>
      </c>
      <c r="AA3625" s="9">
        <v>0.17087591329238788</v>
      </c>
      <c r="AB3625" s="9">
        <v>6.825317216277775E-2</v>
      </c>
      <c r="AC3625" s="9">
        <v>0.16523679169638936</v>
      </c>
      <c r="AD3625" s="9">
        <v>6.5622203098899295E-2</v>
      </c>
      <c r="AE3625" s="9">
        <v>0.19910356098240442</v>
      </c>
      <c r="AF3625" s="9">
        <v>7.8119617232403932E-2</v>
      </c>
      <c r="AG3625" s="9">
        <v>0.18709996231135037</v>
      </c>
      <c r="AH3625" s="9">
        <v>7.2875865372417747E-2</v>
      </c>
      <c r="AI3625" s="9">
        <v>0.16444005233161985</v>
      </c>
      <c r="AJ3625" s="9">
        <v>6.6326629890014879E-2</v>
      </c>
      <c r="AK3625" s="9">
        <v>0.14196800033568291</v>
      </c>
      <c r="AL3625" s="9">
        <v>5.8330945331732081E-2</v>
      </c>
      <c r="AM3625" s="9">
        <v>0.17565684417199209</v>
      </c>
      <c r="AN3625" s="9">
        <v>7.4463257066454958E-2</v>
      </c>
      <c r="AO3625" s="9">
        <v>1.0000000000000004</v>
      </c>
      <c r="AP3625" s="9">
        <v>8.8980117303983988E-2</v>
      </c>
      <c r="AQ3625" s="9">
        <v>0.19499689136799425</v>
      </c>
      <c r="AR3625" s="9">
        <v>7.3214771210125387E-2</v>
      </c>
      <c r="AS3625" s="9">
        <v>0.17565512369433101</v>
      </c>
      <c r="AT3625" s="9">
        <v>6.7610608862221727E-2</v>
      </c>
      <c r="AU3625" s="9">
        <v>0.21993967690934269</v>
      </c>
      <c r="AV3625" s="9">
        <v>8.413953117655211E-2</v>
      </c>
      <c r="AW3625" s="9">
        <v>0.26776579852332871</v>
      </c>
      <c r="AX3625" s="9">
        <v>8.0283747193731353E-2</v>
      </c>
      <c r="AY3625" s="9">
        <v>0.29705177886227407</v>
      </c>
      <c r="AZ3625" s="9">
        <v>8.7813527691256069E-2</v>
      </c>
      <c r="BA3625" s="9">
        <v>0.28406837642056365</v>
      </c>
      <c r="BB3625" s="9">
        <v>8.2862085169296898E-2</v>
      </c>
      <c r="BC3625" s="9">
        <v>0.26985283815919608</v>
      </c>
      <c r="BD3625" s="9">
        <v>8.2018546060626946E-2</v>
      </c>
      <c r="BE3625" s="9">
        <v>0.56398163636578202</v>
      </c>
      <c r="BF3625" s="9">
        <v>8.8561796264376103E-2</v>
      </c>
      <c r="BG3625" s="9">
        <v>0.53396555326942818</v>
      </c>
      <c r="BH3625" s="9">
        <v>8.0868452906438043E-2</v>
      </c>
      <c r="BI3625" s="9">
        <v>0.36552208324332786</v>
      </c>
      <c r="BJ3625" s="9">
        <v>7.002148478675968E-2</v>
      </c>
      <c r="BK3625" s="9">
        <v>0.42530454049525984</v>
      </c>
      <c r="BL3625" s="9">
        <v>8.2051017635998397E-2</v>
      </c>
      <c r="BM3625" s="9">
        <v>0.35795307360158241</v>
      </c>
      <c r="BN3625" s="9">
        <v>6.7376825023373527E-2</v>
      </c>
      <c r="BO3625" s="9">
        <v>0.20226950084141643</v>
      </c>
      <c r="BP3625" s="9">
        <v>7.4860848427607748E-2</v>
      </c>
      <c r="BQ3625" s="9">
        <v>0.22296296477527888</v>
      </c>
      <c r="BR3625" s="9">
        <v>8.1990996491964979E-2</v>
      </c>
      <c r="BS3625" s="9">
        <v>0.23284224562301689</v>
      </c>
      <c r="BT3625" s="9">
        <v>8.6760977508909765E-2</v>
      </c>
      <c r="BU3625" s="9">
        <v>0.37343620042184211</v>
      </c>
      <c r="BV3625" s="9">
        <v>0.37950911081481353</v>
      </c>
      <c r="BW3625" s="9">
        <v>0.39363129050981849</v>
      </c>
    </row>
    <row r="3626" spans="2:75" x14ac:dyDescent="0.3">
      <c r="B3626" s="3" t="s">
        <v>482</v>
      </c>
      <c r="C3626" s="12">
        <v>0.15022022860753823</v>
      </c>
      <c r="D3626" s="12">
        <v>5.5030236613471756E-2</v>
      </c>
      <c r="E3626" s="12">
        <v>0.13821809945640684</v>
      </c>
      <c r="F3626" s="12">
        <v>6.1854020022386325E-2</v>
      </c>
      <c r="G3626" s="12">
        <v>0.14270519496329681</v>
      </c>
      <c r="H3626" s="12">
        <v>6.4279500039389287E-2</v>
      </c>
      <c r="I3626" s="12">
        <v>0.13788248039413115</v>
      </c>
      <c r="J3626" s="12">
        <v>6.0071118748032351E-2</v>
      </c>
      <c r="K3626" s="12">
        <v>0.14618412965736055</v>
      </c>
      <c r="L3626" s="12">
        <v>6.5734669839225338E-2</v>
      </c>
      <c r="M3626" s="12">
        <v>0.14375848052579682</v>
      </c>
      <c r="N3626" s="12">
        <v>6.5702069664462362E-2</v>
      </c>
      <c r="O3626" s="12">
        <v>0.14916973023642463</v>
      </c>
      <c r="P3626" s="12">
        <v>6.8788851227782444E-2</v>
      </c>
      <c r="Q3626" s="12">
        <v>0.29907383536208376</v>
      </c>
      <c r="R3626" s="12">
        <v>6.3136748560151001E-2</v>
      </c>
      <c r="S3626" s="12">
        <v>0.2856044212417615</v>
      </c>
      <c r="T3626" s="12">
        <v>6.2752009516566024E-2</v>
      </c>
      <c r="U3626" s="12">
        <v>0.33479050815848443</v>
      </c>
      <c r="V3626" s="12">
        <v>7.1337237869473991E-2</v>
      </c>
      <c r="W3626" s="12">
        <v>0.25165871804204182</v>
      </c>
      <c r="X3626" s="12">
        <v>5.7414302412252372E-2</v>
      </c>
      <c r="Y3626" s="12">
        <v>0.14697329404300979</v>
      </c>
      <c r="Z3626" s="12">
        <v>5.4308579437816605E-2</v>
      </c>
      <c r="AA3626" s="12">
        <v>0.16372758072580201</v>
      </c>
      <c r="AB3626" s="12">
        <v>6.4178052670210192E-2</v>
      </c>
      <c r="AC3626" s="12">
        <v>0.17284609830299855</v>
      </c>
      <c r="AD3626" s="12">
        <v>6.5321794197797989E-2</v>
      </c>
      <c r="AE3626" s="12">
        <v>0.18665254722988447</v>
      </c>
      <c r="AF3626" s="12">
        <v>6.987249295508341E-2</v>
      </c>
      <c r="AG3626" s="12">
        <v>0.18546280367392129</v>
      </c>
      <c r="AH3626" s="12">
        <v>7.0826734438340214E-2</v>
      </c>
      <c r="AI3626" s="12">
        <v>0.16173974181947071</v>
      </c>
      <c r="AJ3626" s="12">
        <v>6.248024344864482E-2</v>
      </c>
      <c r="AK3626" s="12">
        <v>0.14548002306641389</v>
      </c>
      <c r="AL3626" s="12">
        <v>6.5743206718726174E-2</v>
      </c>
      <c r="AM3626" s="12">
        <v>0.14999775339950733</v>
      </c>
      <c r="AN3626" s="12">
        <v>6.8428180580245829E-2</v>
      </c>
      <c r="AO3626" s="12">
        <v>1.0000000000000004</v>
      </c>
      <c r="AP3626" s="12">
        <v>8.1818919010533009E-2</v>
      </c>
      <c r="AQ3626" s="12">
        <v>0.19492220591239717</v>
      </c>
      <c r="AR3626" s="12">
        <v>7.569171509154228E-2</v>
      </c>
      <c r="AS3626" s="12">
        <v>0.18156315753240274</v>
      </c>
      <c r="AT3626" s="12">
        <v>7.0502415327984583E-2</v>
      </c>
      <c r="AU3626" s="12">
        <v>0.19648890599468524</v>
      </c>
      <c r="AV3626" s="12">
        <v>7.5945916433515614E-2</v>
      </c>
      <c r="AW3626" s="12">
        <v>0.25523684632278137</v>
      </c>
      <c r="AX3626" s="12">
        <v>7.1166586419361327E-2</v>
      </c>
      <c r="AY3626" s="12">
        <v>0.29558332486268457</v>
      </c>
      <c r="AZ3626" s="12">
        <v>8.3206606954040224E-2</v>
      </c>
      <c r="BA3626" s="12">
        <v>0.29738720455224593</v>
      </c>
      <c r="BB3626" s="12">
        <v>8.3550824990509892E-2</v>
      </c>
      <c r="BC3626" s="12">
        <v>0.27748025443801938</v>
      </c>
      <c r="BD3626" s="12">
        <v>7.8479998160630671E-2</v>
      </c>
      <c r="BE3626" s="12">
        <v>0.56887384529680307</v>
      </c>
      <c r="BF3626" s="12">
        <v>8.3800711423589649E-2</v>
      </c>
      <c r="BG3626" s="12">
        <v>0.52335231651366876</v>
      </c>
      <c r="BH3626" s="12">
        <v>7.5765592659187045E-2</v>
      </c>
      <c r="BI3626" s="12">
        <v>0.36627370590458536</v>
      </c>
      <c r="BJ3626" s="12">
        <v>7.2224918196438212E-2</v>
      </c>
      <c r="BK3626" s="12">
        <v>0.429559702561853</v>
      </c>
      <c r="BL3626" s="12">
        <v>8.411506110532499E-2</v>
      </c>
      <c r="BM3626" s="12">
        <v>0.34763559692887719</v>
      </c>
      <c r="BN3626" s="12">
        <v>6.8226511799777637E-2</v>
      </c>
      <c r="BO3626" s="12">
        <v>0.21060798111567289</v>
      </c>
      <c r="BP3626" s="12">
        <v>7.8318519477108328E-2</v>
      </c>
      <c r="BQ3626" s="12">
        <v>0.20997092957022828</v>
      </c>
      <c r="BR3626" s="12">
        <v>8.0048781568718752E-2</v>
      </c>
      <c r="BS3626" s="12">
        <v>0.20475539132599649</v>
      </c>
      <c r="BT3626" s="12">
        <v>7.8807127653836517E-2</v>
      </c>
      <c r="BU3626" s="12">
        <v>0.40380031906963015</v>
      </c>
      <c r="BV3626" s="12">
        <v>0.38362382250147808</v>
      </c>
      <c r="BW3626" s="12">
        <v>0.36981067697515241</v>
      </c>
    </row>
    <row r="3627" spans="2:75" x14ac:dyDescent="0.3">
      <c r="B3627" s="3" t="s">
        <v>483</v>
      </c>
      <c r="C3627" s="9">
        <v>0.16413962768623908</v>
      </c>
      <c r="D3627" s="9">
        <v>6.551480533602233E-2</v>
      </c>
      <c r="E3627" s="9">
        <v>0.170534853119896</v>
      </c>
      <c r="F3627" s="9">
        <v>7.4962319371746286E-2</v>
      </c>
      <c r="G3627" s="9">
        <v>0.17683129751171658</v>
      </c>
      <c r="H3627" s="9">
        <v>7.7261668321293539E-2</v>
      </c>
      <c r="I3627" s="9">
        <v>0.14147362932403931</v>
      </c>
      <c r="J3627" s="9">
        <v>6.2802762109748986E-2</v>
      </c>
      <c r="K3627" s="9">
        <v>0.16834610430169683</v>
      </c>
      <c r="L3627" s="9">
        <v>7.4730689372323425E-2</v>
      </c>
      <c r="M3627" s="9">
        <v>0.1472087102696302</v>
      </c>
      <c r="N3627" s="9">
        <v>6.5465116033638776E-2</v>
      </c>
      <c r="O3627" s="9">
        <v>0.14027698732070079</v>
      </c>
      <c r="P3627" s="9">
        <v>6.4535217163572578E-2</v>
      </c>
      <c r="Q3627" s="9">
        <v>0.28937596477376271</v>
      </c>
      <c r="R3627" s="9">
        <v>6.4368255292497983E-2</v>
      </c>
      <c r="S3627" s="9">
        <v>0.32852310893800862</v>
      </c>
      <c r="T3627" s="9">
        <v>7.1191963743810621E-2</v>
      </c>
      <c r="U3627" s="9">
        <v>0.29741046006937055</v>
      </c>
      <c r="V3627" s="9">
        <v>6.4796570492916497E-2</v>
      </c>
      <c r="W3627" s="9">
        <v>0.3284834208247665</v>
      </c>
      <c r="X3627" s="9">
        <v>7.5687312082563976E-2</v>
      </c>
      <c r="Y3627" s="9">
        <v>0.17480526922922404</v>
      </c>
      <c r="Z3627" s="9">
        <v>6.6806525410632797E-2</v>
      </c>
      <c r="AA3627" s="9">
        <v>0.18300364943798755</v>
      </c>
      <c r="AB3627" s="9">
        <v>7.0306681898949563E-2</v>
      </c>
      <c r="AC3627" s="9">
        <v>0.16452513924840978</v>
      </c>
      <c r="AD3627" s="9">
        <v>6.2781560546538884E-2</v>
      </c>
      <c r="AE3627" s="9">
        <v>0.20019608010685683</v>
      </c>
      <c r="AF3627" s="9">
        <v>7.7176831526034689E-2</v>
      </c>
      <c r="AG3627" s="9">
        <v>0.16316567159727727</v>
      </c>
      <c r="AH3627" s="9">
        <v>6.3583294381333894E-2</v>
      </c>
      <c r="AI3627" s="9">
        <v>0.18496063650093431</v>
      </c>
      <c r="AJ3627" s="9">
        <v>7.2221648302560879E-2</v>
      </c>
      <c r="AK3627" s="9">
        <v>0.14717491035029434</v>
      </c>
      <c r="AL3627" s="9">
        <v>6.5673441371642174E-2</v>
      </c>
      <c r="AM3627" s="9">
        <v>0.15557311756508665</v>
      </c>
      <c r="AN3627" s="9">
        <v>7.1347363672268127E-2</v>
      </c>
      <c r="AO3627" s="9">
        <v>0.99999999999999944</v>
      </c>
      <c r="AP3627" s="9">
        <v>8.9189425112482804E-2</v>
      </c>
      <c r="AQ3627" s="9">
        <v>0.18539327570223207</v>
      </c>
      <c r="AR3627" s="9">
        <v>7.0219795113177191E-2</v>
      </c>
      <c r="AS3627" s="9">
        <v>0.1811210308794611</v>
      </c>
      <c r="AT3627" s="9">
        <v>6.9726453778534841E-2</v>
      </c>
      <c r="AU3627" s="9">
        <v>0.21533914115544026</v>
      </c>
      <c r="AV3627" s="9">
        <v>8.4363680974281818E-2</v>
      </c>
      <c r="AW3627" s="9">
        <v>0.28567017197909117</v>
      </c>
      <c r="AX3627" s="9">
        <v>8.5090486678126881E-2</v>
      </c>
      <c r="AY3627" s="9">
        <v>0.27268751427509824</v>
      </c>
      <c r="AZ3627" s="9">
        <v>8.1465615636226243E-2</v>
      </c>
      <c r="BA3627" s="9">
        <v>0.28901354214816261</v>
      </c>
      <c r="BB3627" s="9">
        <v>8.4254571498909303E-2</v>
      </c>
      <c r="BC3627" s="9">
        <v>0.27744099373236458</v>
      </c>
      <c r="BD3627" s="9">
        <v>8.4014511581252227E-2</v>
      </c>
      <c r="BE3627" s="9">
        <v>0.55730541000227596</v>
      </c>
      <c r="BF3627" s="9">
        <v>9.4741007387313544E-2</v>
      </c>
      <c r="BG3627" s="9">
        <v>0.53693712222571932</v>
      </c>
      <c r="BH3627" s="9">
        <v>8.9339762167950837E-2</v>
      </c>
      <c r="BI3627" s="9">
        <v>0.40089222506772082</v>
      </c>
      <c r="BJ3627" s="9">
        <v>7.6204013530424941E-2</v>
      </c>
      <c r="BK3627" s="9">
        <v>0.39114161588246932</v>
      </c>
      <c r="BL3627" s="9">
        <v>7.4575950330107887E-2</v>
      </c>
      <c r="BM3627" s="9">
        <v>0.40069438935002644</v>
      </c>
      <c r="BN3627" s="9">
        <v>7.619063833096669E-2</v>
      </c>
      <c r="BO3627" s="9">
        <v>0.2321576008666569</v>
      </c>
      <c r="BP3627" s="9">
        <v>8.6664366475266832E-2</v>
      </c>
      <c r="BQ3627" s="9">
        <v>0.22923360905316456</v>
      </c>
      <c r="BR3627" s="9">
        <v>8.6801606752636914E-2</v>
      </c>
      <c r="BS3627" s="9">
        <v>0.21368670780529467</v>
      </c>
      <c r="BT3627" s="9">
        <v>8.0874188787619358E-2</v>
      </c>
      <c r="BU3627" s="9">
        <v>0.35291272227551407</v>
      </c>
      <c r="BV3627" s="9">
        <v>0.40600424928568002</v>
      </c>
      <c r="BW3627" s="9">
        <v>0.391862090191052</v>
      </c>
    </row>
    <row r="3628" spans="2:75" x14ac:dyDescent="0.3">
      <c r="B3628" s="3" t="s">
        <v>484</v>
      </c>
      <c r="C3628" s="12">
        <v>0.16982534359113935</v>
      </c>
      <c r="D3628" s="12">
        <v>6.0373855016248722E-2</v>
      </c>
      <c r="E3628" s="12">
        <v>0.16060872896225448</v>
      </c>
      <c r="F3628" s="12">
        <v>7.1657489423305298E-2</v>
      </c>
      <c r="G3628" s="12">
        <v>0.1589031092058327</v>
      </c>
      <c r="H3628" s="12">
        <v>7.032281847812144E-2</v>
      </c>
      <c r="I3628" s="12">
        <v>0.14672898627568834</v>
      </c>
      <c r="J3628" s="12">
        <v>6.5365283096094434E-2</v>
      </c>
      <c r="K3628" s="12">
        <v>0.15916845526343507</v>
      </c>
      <c r="L3628" s="12">
        <v>6.9211047077770163E-2</v>
      </c>
      <c r="M3628" s="12">
        <v>0.14417598958582631</v>
      </c>
      <c r="N3628" s="12">
        <v>6.4788179862914477E-2</v>
      </c>
      <c r="O3628" s="12">
        <v>0.16309122006794655</v>
      </c>
      <c r="P3628" s="12">
        <v>7.3679389317542379E-2</v>
      </c>
      <c r="Q3628" s="12">
        <v>0.30874057293738871</v>
      </c>
      <c r="R3628" s="12">
        <v>7.3771557832045143E-2</v>
      </c>
      <c r="S3628" s="12">
        <v>0.2910633598785563</v>
      </c>
      <c r="T3628" s="12">
        <v>7.0059802397795939E-2</v>
      </c>
      <c r="U3628" s="12">
        <v>0.31018821661032042</v>
      </c>
      <c r="V3628" s="12">
        <v>7.4926110663115733E-2</v>
      </c>
      <c r="W3628" s="12">
        <v>0.26033335396078583</v>
      </c>
      <c r="X3628" s="12">
        <v>6.4349425170740923E-2</v>
      </c>
      <c r="Y3628" s="12">
        <v>0.17985019610077377</v>
      </c>
      <c r="Z3628" s="12">
        <v>6.3704325171904011E-2</v>
      </c>
      <c r="AA3628" s="12">
        <v>0.1711145594114937</v>
      </c>
      <c r="AB3628" s="12">
        <v>6.2282391376373369E-2</v>
      </c>
      <c r="AC3628" s="12">
        <v>0.16687211170228866</v>
      </c>
      <c r="AD3628" s="12">
        <v>5.9787943450312693E-2</v>
      </c>
      <c r="AE3628" s="12">
        <v>0.19597717195180411</v>
      </c>
      <c r="AF3628" s="12">
        <v>6.9771720856625197E-2</v>
      </c>
      <c r="AG3628" s="12">
        <v>0.20753681989184325</v>
      </c>
      <c r="AH3628" s="12">
        <v>7.3683279152734066E-2</v>
      </c>
      <c r="AI3628" s="12">
        <v>0.185015587598612</v>
      </c>
      <c r="AJ3628" s="12">
        <v>6.467408531099976E-2</v>
      </c>
      <c r="AK3628" s="12">
        <v>0.13075283287636197</v>
      </c>
      <c r="AL3628" s="12">
        <v>5.8234435905878359E-2</v>
      </c>
      <c r="AM3628" s="12">
        <v>0.1627056412250783</v>
      </c>
      <c r="AN3628" s="12">
        <v>7.3044502547106815E-2</v>
      </c>
      <c r="AO3628" s="12">
        <v>1.0000000000000002</v>
      </c>
      <c r="AP3628" s="12">
        <v>9.1302560150490403E-2</v>
      </c>
      <c r="AQ3628" s="12">
        <v>0.19740747005116105</v>
      </c>
      <c r="AR3628" s="12">
        <v>7.8380428345347905E-2</v>
      </c>
      <c r="AS3628" s="12">
        <v>0.20752896779667412</v>
      </c>
      <c r="AT3628" s="12">
        <v>8.2409785902819402E-2</v>
      </c>
      <c r="AU3628" s="12">
        <v>0.21601766465584199</v>
      </c>
      <c r="AV3628" s="12">
        <v>8.6416937076972108E-2</v>
      </c>
      <c r="AW3628" s="12">
        <v>0.2764915563566005</v>
      </c>
      <c r="AX3628" s="12">
        <v>7.6361785210319749E-2</v>
      </c>
      <c r="AY3628" s="12">
        <v>0.28797370882162099</v>
      </c>
      <c r="AZ3628" s="12">
        <v>7.9852605528268297E-2</v>
      </c>
      <c r="BA3628" s="12">
        <v>0.33289618927358006</v>
      </c>
      <c r="BB3628" s="12">
        <v>9.3990015840551347E-2</v>
      </c>
      <c r="BC3628" s="12">
        <v>0.27941984897156402</v>
      </c>
      <c r="BD3628" s="12">
        <v>8.0493402030099442E-2</v>
      </c>
      <c r="BE3628" s="12">
        <v>0.59475047863429897</v>
      </c>
      <c r="BF3628" s="12">
        <v>8.7247182525982625E-2</v>
      </c>
      <c r="BG3628" s="12">
        <v>0.55032649546934231</v>
      </c>
      <c r="BH3628" s="12">
        <v>7.9754759494960734E-2</v>
      </c>
      <c r="BI3628" s="12">
        <v>0.38784096293541626</v>
      </c>
      <c r="BJ3628" s="12">
        <v>7.2653788634559804E-2</v>
      </c>
      <c r="BK3628" s="12">
        <v>0.42534710647303237</v>
      </c>
      <c r="BL3628" s="12">
        <v>8.2464131481178732E-2</v>
      </c>
      <c r="BM3628" s="12">
        <v>0.37002849100894969</v>
      </c>
      <c r="BN3628" s="12">
        <v>7.1773285362454031E-2</v>
      </c>
      <c r="BO3628" s="12">
        <v>0.20139477915531465</v>
      </c>
      <c r="BP3628" s="12">
        <v>7.6858845707886481E-2</v>
      </c>
      <c r="BQ3628" s="12">
        <v>0.21394712736868088</v>
      </c>
      <c r="BR3628" s="12">
        <v>8.0812215903424356E-2</v>
      </c>
      <c r="BS3628" s="12">
        <v>0.20564913924779105</v>
      </c>
      <c r="BT3628" s="12">
        <v>7.8953547743104993E-2</v>
      </c>
      <c r="BU3628" s="12">
        <v>0.3693754767648133</v>
      </c>
      <c r="BV3628" s="12">
        <v>0.43009595103756232</v>
      </c>
      <c r="BW3628" s="12">
        <v>0.44454563648783463</v>
      </c>
    </row>
    <row r="3629" spans="2:75" x14ac:dyDescent="0.3">
      <c r="B3629" s="3" t="s">
        <v>485</v>
      </c>
      <c r="C3629" s="9">
        <v>0.15051977655145857</v>
      </c>
      <c r="D3629" s="9">
        <v>5.8778545837854496E-2</v>
      </c>
      <c r="E3629" s="9">
        <v>0.14839533597544166</v>
      </c>
      <c r="F3629" s="9">
        <v>6.3184070372808904E-2</v>
      </c>
      <c r="G3629" s="9">
        <v>0.156794263972518</v>
      </c>
      <c r="H3629" s="9">
        <v>6.7533719827775521E-2</v>
      </c>
      <c r="I3629" s="9">
        <v>0.13977937075353031</v>
      </c>
      <c r="J3629" s="9">
        <v>6.0095589482290553E-2</v>
      </c>
      <c r="K3629" s="9">
        <v>0.16507133977767544</v>
      </c>
      <c r="L3629" s="9">
        <v>7.184878678612211E-2</v>
      </c>
      <c r="M3629" s="9">
        <v>0.13826372959454764</v>
      </c>
      <c r="N3629" s="9">
        <v>6.0816864196029823E-2</v>
      </c>
      <c r="O3629" s="9">
        <v>0.15026167683611327</v>
      </c>
      <c r="P3629" s="9">
        <v>6.7686972677414151E-2</v>
      </c>
      <c r="Q3629" s="9">
        <v>0.28208973151647554</v>
      </c>
      <c r="R3629" s="9">
        <v>6.0949842111509722E-2</v>
      </c>
      <c r="S3629" s="9">
        <v>0.30297203451101856</v>
      </c>
      <c r="T3629" s="9">
        <v>6.3990192761922943E-2</v>
      </c>
      <c r="U3629" s="9">
        <v>0.32723010348008941</v>
      </c>
      <c r="V3629" s="9">
        <v>6.7758614207027917E-2</v>
      </c>
      <c r="W3629" s="9">
        <v>0.30027809470099476</v>
      </c>
      <c r="X3629" s="9">
        <v>6.605795971246721E-2</v>
      </c>
      <c r="Y3629" s="9">
        <v>0.1644647231476612</v>
      </c>
      <c r="Z3629" s="9">
        <v>6.2514194900270659E-2</v>
      </c>
      <c r="AA3629" s="9">
        <v>0.17060825865428694</v>
      </c>
      <c r="AB3629" s="9">
        <v>6.616623522906892E-2</v>
      </c>
      <c r="AC3629" s="9">
        <v>0.16885787267139507</v>
      </c>
      <c r="AD3629" s="9">
        <v>6.4230915383767781E-2</v>
      </c>
      <c r="AE3629" s="9">
        <v>0.18387776766836994</v>
      </c>
      <c r="AF3629" s="9">
        <v>7.0444886174581847E-2</v>
      </c>
      <c r="AG3629" s="9">
        <v>0.17328084924247203</v>
      </c>
      <c r="AH3629" s="9">
        <v>6.8263849449977931E-2</v>
      </c>
      <c r="AI3629" s="9">
        <v>0.17784256956738148</v>
      </c>
      <c r="AJ3629" s="9">
        <v>6.9330894112819133E-2</v>
      </c>
      <c r="AK3629" s="9">
        <v>0.15074655601371589</v>
      </c>
      <c r="AL3629" s="9">
        <v>6.5650434844270911E-2</v>
      </c>
      <c r="AM3629" s="9">
        <v>0.15537223617349163</v>
      </c>
      <c r="AN3629" s="9">
        <v>7.0279327647389311E-2</v>
      </c>
      <c r="AO3629" s="9">
        <v>0.99999999999999967</v>
      </c>
      <c r="AP3629" s="9">
        <v>8.2503894973118413E-2</v>
      </c>
      <c r="AQ3629" s="9">
        <v>0.18543034917898615</v>
      </c>
      <c r="AR3629" s="9">
        <v>7.2045553161039819E-2</v>
      </c>
      <c r="AS3629" s="9">
        <v>0.19351351662391644</v>
      </c>
      <c r="AT3629" s="9">
        <v>7.4666350548512658E-2</v>
      </c>
      <c r="AU3629" s="9">
        <v>0.19869923835616793</v>
      </c>
      <c r="AV3629" s="9">
        <v>7.9730191428235703E-2</v>
      </c>
      <c r="AW3629" s="9">
        <v>0.2834155639847501</v>
      </c>
      <c r="AX3629" s="9">
        <v>7.6157821282618207E-2</v>
      </c>
      <c r="AY3629" s="9">
        <v>0.30010613070024328</v>
      </c>
      <c r="AZ3629" s="9">
        <v>8.1132279433465335E-2</v>
      </c>
      <c r="BA3629" s="9">
        <v>0.29473354234618926</v>
      </c>
      <c r="BB3629" s="9">
        <v>7.9366172699383508E-2</v>
      </c>
      <c r="BC3629" s="9">
        <v>0.27339509888394742</v>
      </c>
      <c r="BD3629" s="9">
        <v>7.5187365841435136E-2</v>
      </c>
      <c r="BE3629" s="9">
        <v>0.53983276643695444</v>
      </c>
      <c r="BF3629" s="9">
        <v>8.2539304337241451E-2</v>
      </c>
      <c r="BG3629" s="9">
        <v>0.54465801255869517</v>
      </c>
      <c r="BH3629" s="9">
        <v>8.3137869099503811E-2</v>
      </c>
      <c r="BI3629" s="9">
        <v>0.36658725686838595</v>
      </c>
      <c r="BJ3629" s="9">
        <v>6.8216737501408942E-2</v>
      </c>
      <c r="BK3629" s="9">
        <v>0.40410418486578648</v>
      </c>
      <c r="BL3629" s="9">
        <v>7.6498388505283524E-2</v>
      </c>
      <c r="BM3629" s="9">
        <v>0.39703029977660159</v>
      </c>
      <c r="BN3629" s="9">
        <v>7.5308006853588558E-2</v>
      </c>
      <c r="BO3629" s="9">
        <v>0.2183336115278425</v>
      </c>
      <c r="BP3629" s="9">
        <v>8.4462039945245898E-2</v>
      </c>
      <c r="BQ3629" s="9">
        <v>0.20997987435027668</v>
      </c>
      <c r="BR3629" s="9">
        <v>8.0888896325750193E-2</v>
      </c>
      <c r="BS3629" s="9">
        <v>0.20196095941156464</v>
      </c>
      <c r="BT3629" s="9">
        <v>7.9028953545088459E-2</v>
      </c>
      <c r="BU3629" s="9">
        <v>0.39518281945722816</v>
      </c>
      <c r="BV3629" s="9">
        <v>0.36890586314462792</v>
      </c>
      <c r="BW3629" s="9">
        <v>0.37143393504738997</v>
      </c>
    </row>
    <row r="3630" spans="2:75" x14ac:dyDescent="0.3">
      <c r="B3630" s="3" t="s">
        <v>486</v>
      </c>
      <c r="C3630" s="12">
        <v>0.14954744645011153</v>
      </c>
      <c r="D3630" s="12">
        <v>5.7790482855747428E-2</v>
      </c>
      <c r="E3630" s="12">
        <v>0.13197776332719674</v>
      </c>
      <c r="F3630" s="12">
        <v>5.8470781718922914E-2</v>
      </c>
      <c r="G3630" s="12">
        <v>0.14897533546664157</v>
      </c>
      <c r="H3630" s="12">
        <v>6.4704829762803021E-2</v>
      </c>
      <c r="I3630" s="12">
        <v>0.143644428139098</v>
      </c>
      <c r="J3630" s="12">
        <v>6.282348713270676E-2</v>
      </c>
      <c r="K3630" s="12">
        <v>0.15738483802266692</v>
      </c>
      <c r="L3630" s="12">
        <v>6.9831840636072076E-2</v>
      </c>
      <c r="M3630" s="12">
        <v>0.13903701053896619</v>
      </c>
      <c r="N3630" s="12">
        <v>6.1565449064203505E-2</v>
      </c>
      <c r="O3630" s="12">
        <v>0.13923887066916704</v>
      </c>
      <c r="P3630" s="12">
        <v>6.3240804077334248E-2</v>
      </c>
      <c r="Q3630" s="12">
        <v>0.24016240629115398</v>
      </c>
      <c r="R3630" s="12">
        <v>4.8780374536896584E-2</v>
      </c>
      <c r="S3630" s="12">
        <v>0.33970302913140027</v>
      </c>
      <c r="T3630" s="12">
        <v>6.4063484693344205E-2</v>
      </c>
      <c r="U3630" s="12">
        <v>0.35128188518283898</v>
      </c>
      <c r="V3630" s="12">
        <v>6.8696113236417361E-2</v>
      </c>
      <c r="W3630" s="12">
        <v>0.27952639273813734</v>
      </c>
      <c r="X3630" s="12">
        <v>5.8421681924348205E-2</v>
      </c>
      <c r="Y3630" s="12">
        <v>0.15078610265177053</v>
      </c>
      <c r="Z3630" s="12">
        <v>5.758490159195833E-2</v>
      </c>
      <c r="AA3630" s="12">
        <v>0.16052579106916787</v>
      </c>
      <c r="AB3630" s="12">
        <v>6.3168783922231367E-2</v>
      </c>
      <c r="AC3630" s="12">
        <v>0.16005059586194104</v>
      </c>
      <c r="AD3630" s="12">
        <v>6.2252723605289786E-2</v>
      </c>
      <c r="AE3630" s="12">
        <v>0.17820868730710168</v>
      </c>
      <c r="AF3630" s="12">
        <v>7.0567940002477139E-2</v>
      </c>
      <c r="AG3630" s="12">
        <v>0.17420009192222671</v>
      </c>
      <c r="AH3630" s="12">
        <v>6.8293953580821298E-2</v>
      </c>
      <c r="AI3630" s="12">
        <v>0.16799237050949672</v>
      </c>
      <c r="AJ3630" s="12">
        <v>6.6582237928000956E-2</v>
      </c>
      <c r="AK3630" s="12">
        <v>0.14859904770671123</v>
      </c>
      <c r="AL3630" s="12">
        <v>6.4795200527041713E-2</v>
      </c>
      <c r="AM3630" s="12">
        <v>0.15085864363316545</v>
      </c>
      <c r="AN3630" s="12">
        <v>6.8176590752388008E-2</v>
      </c>
      <c r="AO3630" s="12">
        <v>1.0000000000000036</v>
      </c>
      <c r="AP3630" s="12">
        <v>8.5086221188345246E-2</v>
      </c>
      <c r="AQ3630" s="12">
        <v>0.19363837385339186</v>
      </c>
      <c r="AR3630" s="12">
        <v>7.7112320063565526E-2</v>
      </c>
      <c r="AS3630" s="12">
        <v>0.1898093552617485</v>
      </c>
      <c r="AT3630" s="12">
        <v>7.4478317501526753E-2</v>
      </c>
      <c r="AU3630" s="12">
        <v>0.18884271177785902</v>
      </c>
      <c r="AV3630" s="12">
        <v>7.5343427374025898E-2</v>
      </c>
      <c r="AW3630" s="12">
        <v>0.28439117632379168</v>
      </c>
      <c r="AX3630" s="12">
        <v>7.2376877065484915E-2</v>
      </c>
      <c r="AY3630" s="12">
        <v>0.31580413436883931</v>
      </c>
      <c r="AZ3630" s="12">
        <v>8.2506416895182594E-2</v>
      </c>
      <c r="BA3630" s="12">
        <v>0.28782769106018946</v>
      </c>
      <c r="BB3630" s="12">
        <v>7.2054460535360049E-2</v>
      </c>
      <c r="BC3630" s="12">
        <v>0.28446070480047631</v>
      </c>
      <c r="BD3630" s="12">
        <v>7.4619612052130246E-2</v>
      </c>
      <c r="BE3630" s="12">
        <v>0.56501495154471837</v>
      </c>
      <c r="BF3630" s="12">
        <v>8.1753358088085204E-2</v>
      </c>
      <c r="BG3630" s="12">
        <v>0.53987896318391926</v>
      </c>
      <c r="BH3630" s="12">
        <v>7.8258389945251569E-2</v>
      </c>
      <c r="BI3630" s="12">
        <v>0.38641136764515405</v>
      </c>
      <c r="BJ3630" s="12">
        <v>7.3967195104642905E-2</v>
      </c>
      <c r="BK3630" s="12">
        <v>0.39083112882514853</v>
      </c>
      <c r="BL3630" s="12">
        <v>7.6187165645555194E-2</v>
      </c>
      <c r="BM3630" s="12">
        <v>0.36800977885785935</v>
      </c>
      <c r="BN3630" s="12">
        <v>7.2133364512916257E-2</v>
      </c>
      <c r="BO3630" s="12">
        <v>0.2040479050990405</v>
      </c>
      <c r="BP3630" s="12">
        <v>7.9280134085865053E-2</v>
      </c>
      <c r="BQ3630" s="12">
        <v>0.20112349546567115</v>
      </c>
      <c r="BR3630" s="12">
        <v>7.8095162426126755E-2</v>
      </c>
      <c r="BS3630" s="12">
        <v>0.19874201153845528</v>
      </c>
      <c r="BT3630" s="12">
        <v>7.7023230425142516E-2</v>
      </c>
      <c r="BU3630" s="12">
        <v>0.38072020379845967</v>
      </c>
      <c r="BV3630" s="12">
        <v>0.39005784113643804</v>
      </c>
      <c r="BW3630" s="12">
        <v>0.37076478121367168</v>
      </c>
    </row>
    <row r="3631" spans="2:75" x14ac:dyDescent="0.3">
      <c r="B3631" s="3" t="s">
        <v>487</v>
      </c>
      <c r="C3631" s="9">
        <v>0.15394545337932353</v>
      </c>
      <c r="D3631" s="9">
        <v>5.9240979482674573E-2</v>
      </c>
      <c r="E3631" s="9">
        <v>0.14447590616997791</v>
      </c>
      <c r="F3631" s="9">
        <v>6.3947564219149988E-2</v>
      </c>
      <c r="G3631" s="9">
        <v>0.14055264145584914</v>
      </c>
      <c r="H3631" s="9">
        <v>6.215787848837117E-2</v>
      </c>
      <c r="I3631" s="9">
        <v>0.15402449099510715</v>
      </c>
      <c r="J3631" s="9">
        <v>6.7738036418042241E-2</v>
      </c>
      <c r="K3631" s="9">
        <v>0.15076780096821307</v>
      </c>
      <c r="L3631" s="9">
        <v>6.8952980181428022E-2</v>
      </c>
      <c r="M3631" s="9">
        <v>0.14395062008537673</v>
      </c>
      <c r="N3631" s="9">
        <v>6.4803466052494429E-2</v>
      </c>
      <c r="O3631" s="9">
        <v>0.15443629727856814</v>
      </c>
      <c r="P3631" s="9">
        <v>7.0867144492771192E-2</v>
      </c>
      <c r="Q3631" s="9">
        <v>0.3045880974498848</v>
      </c>
      <c r="R3631" s="9">
        <v>6.117919764953228E-2</v>
      </c>
      <c r="S3631" s="9">
        <v>0.28599969565344152</v>
      </c>
      <c r="T3631" s="9">
        <v>6.0006779357744296E-2</v>
      </c>
      <c r="U3631" s="9">
        <v>0.32338664027213815</v>
      </c>
      <c r="V3631" s="9">
        <v>6.6181221797829287E-2</v>
      </c>
      <c r="W3631" s="9">
        <v>0.31085939774555549</v>
      </c>
      <c r="X3631" s="9">
        <v>6.5260648768400931E-2</v>
      </c>
      <c r="Y3631" s="9">
        <v>0.15731547486774719</v>
      </c>
      <c r="Z3631" s="9">
        <v>5.9074916551444014E-2</v>
      </c>
      <c r="AA3631" s="9">
        <v>0.16335074850932582</v>
      </c>
      <c r="AB3631" s="9">
        <v>6.3206646191178925E-2</v>
      </c>
      <c r="AC3631" s="9">
        <v>0.16979773669041853</v>
      </c>
      <c r="AD3631" s="9">
        <v>6.5305259112362235E-2</v>
      </c>
      <c r="AE3631" s="9">
        <v>0.1854427520231979</v>
      </c>
      <c r="AF3631" s="9">
        <v>7.028196785825841E-2</v>
      </c>
      <c r="AG3631" s="9">
        <v>0.17730960172951488</v>
      </c>
      <c r="AH3631" s="9">
        <v>6.8012829252568588E-2</v>
      </c>
      <c r="AI3631" s="9">
        <v>0.17373608062486409</v>
      </c>
      <c r="AJ3631" s="9">
        <v>6.7701558334117382E-2</v>
      </c>
      <c r="AK3631" s="9">
        <v>0.12956321242715155</v>
      </c>
      <c r="AL3631" s="9">
        <v>5.7975579259721473E-2</v>
      </c>
      <c r="AM3631" s="9">
        <v>0.15601661287347407</v>
      </c>
      <c r="AN3631" s="9">
        <v>7.0941168902892648E-2</v>
      </c>
      <c r="AO3631" s="9">
        <v>0.99999999999999911</v>
      </c>
      <c r="AP3631" s="9">
        <v>8.2519247167996621E-2</v>
      </c>
      <c r="AQ3631" s="9">
        <v>0.16987368580731205</v>
      </c>
      <c r="AR3631" s="9">
        <v>6.5735810826584945E-2</v>
      </c>
      <c r="AS3631" s="9">
        <v>0.18417484476193957</v>
      </c>
      <c r="AT3631" s="9">
        <v>7.1662403375205505E-2</v>
      </c>
      <c r="AU3631" s="9">
        <v>0.20110699499760448</v>
      </c>
      <c r="AV3631" s="9">
        <v>7.9766173479340466E-2</v>
      </c>
      <c r="AW3631" s="9">
        <v>0.28831632498946702</v>
      </c>
      <c r="AX3631" s="9">
        <v>7.8314322895498709E-2</v>
      </c>
      <c r="AY3631" s="9">
        <v>0.30499493195005012</v>
      </c>
      <c r="AZ3631" s="9">
        <v>8.2388200114071899E-2</v>
      </c>
      <c r="BA3631" s="9">
        <v>0.29465770724668044</v>
      </c>
      <c r="BB3631" s="9">
        <v>7.8392456631819818E-2</v>
      </c>
      <c r="BC3631" s="9">
        <v>0.25727584247180219</v>
      </c>
      <c r="BD3631" s="9">
        <v>7.1276299791198747E-2</v>
      </c>
      <c r="BE3631" s="9">
        <v>0.57333213825931051</v>
      </c>
      <c r="BF3631" s="9">
        <v>8.5651049694396034E-2</v>
      </c>
      <c r="BG3631" s="9">
        <v>0.51773660779131681</v>
      </c>
      <c r="BH3631" s="9">
        <v>7.7914939036148351E-2</v>
      </c>
      <c r="BI3631" s="9">
        <v>0.37340560312751508</v>
      </c>
      <c r="BJ3631" s="9">
        <v>7.2801101569371598E-2</v>
      </c>
      <c r="BK3631" s="9">
        <v>0.41118564905433547</v>
      </c>
      <c r="BL3631" s="9">
        <v>8.1132533372521548E-2</v>
      </c>
      <c r="BM3631" s="9">
        <v>0.36824665132910978</v>
      </c>
      <c r="BN3631" s="9">
        <v>7.208993892019297E-2</v>
      </c>
      <c r="BO3631" s="9">
        <v>0.22049992877107422</v>
      </c>
      <c r="BP3631" s="9">
        <v>8.389404283059794E-2</v>
      </c>
      <c r="BQ3631" s="9">
        <v>0.21629833012690891</v>
      </c>
      <c r="BR3631" s="9">
        <v>8.3398449942790512E-2</v>
      </c>
      <c r="BS3631" s="9">
        <v>0.20680111243731295</v>
      </c>
      <c r="BT3631" s="9">
        <v>7.9612105997998034E-2</v>
      </c>
      <c r="BU3631" s="9">
        <v>0.36585341369259683</v>
      </c>
      <c r="BV3631" s="9">
        <v>0.39396317766926536</v>
      </c>
      <c r="BW3631" s="9">
        <v>0.39722830108557139</v>
      </c>
    </row>
    <row r="3632" spans="2:75" x14ac:dyDescent="0.3">
      <c r="B3632" s="3" t="s">
        <v>488</v>
      </c>
      <c r="C3632" s="12">
        <v>0.16849310532938652</v>
      </c>
      <c r="D3632" s="12">
        <v>6.9394816369201459E-2</v>
      </c>
      <c r="E3632" s="12">
        <v>0.13832378805076787</v>
      </c>
      <c r="F3632" s="12">
        <v>5.9957344376439473E-2</v>
      </c>
      <c r="G3632" s="12">
        <v>0.18477802977526769</v>
      </c>
      <c r="H3632" s="12">
        <v>7.830819777774678E-2</v>
      </c>
      <c r="I3632" s="12">
        <v>0.16014796203824735</v>
      </c>
      <c r="J3632" s="12">
        <v>7.0062611252691795E-2</v>
      </c>
      <c r="K3632" s="12">
        <v>0.18145841996667331</v>
      </c>
      <c r="L3632" s="12">
        <v>7.7089578015299337E-2</v>
      </c>
      <c r="M3632" s="12">
        <v>0.14797323578122976</v>
      </c>
      <c r="N3632" s="12">
        <v>6.5109553063120093E-2</v>
      </c>
      <c r="O3632" s="12">
        <v>0.16370789893742632</v>
      </c>
      <c r="P3632" s="12">
        <v>7.3971543180663624E-2</v>
      </c>
      <c r="Q3632" s="12">
        <v>0.21001902985367712</v>
      </c>
      <c r="R3632" s="12">
        <v>4.8592264351505432E-2</v>
      </c>
      <c r="S3632" s="12">
        <v>0.37330187402660681</v>
      </c>
      <c r="T3632" s="12">
        <v>7.8814167440621363E-2</v>
      </c>
      <c r="U3632" s="12">
        <v>0.37531666625398485</v>
      </c>
      <c r="V3632" s="12">
        <v>8.0137163646018444E-2</v>
      </c>
      <c r="W3632" s="12">
        <v>0.30661291714843347</v>
      </c>
      <c r="X3632" s="12">
        <v>6.8693837217590842E-2</v>
      </c>
      <c r="Y3632" s="12">
        <v>0.18145003387983799</v>
      </c>
      <c r="Z3632" s="12">
        <v>7.3166564392113262E-2</v>
      </c>
      <c r="AA3632" s="12">
        <v>0.18215438639870843</v>
      </c>
      <c r="AB3632" s="12">
        <v>7.2664891987250999E-2</v>
      </c>
      <c r="AC3632" s="12">
        <v>0.15605594318742944</v>
      </c>
      <c r="AD3632" s="12">
        <v>6.1693464534183104E-2</v>
      </c>
      <c r="AE3632" s="12">
        <v>0.19824656719790357</v>
      </c>
      <c r="AF3632" s="12">
        <v>7.9707108745563943E-2</v>
      </c>
      <c r="AG3632" s="12">
        <v>0.1923601311869016</v>
      </c>
      <c r="AH3632" s="12">
        <v>7.8853665257247949E-2</v>
      </c>
      <c r="AI3632" s="12">
        <v>0.17663952723991441</v>
      </c>
      <c r="AJ3632" s="12">
        <v>6.995132460012668E-2</v>
      </c>
      <c r="AK3632" s="12">
        <v>0.1498187931877035</v>
      </c>
      <c r="AL3632" s="12">
        <v>6.6277370992083057E-2</v>
      </c>
      <c r="AM3632" s="12">
        <v>0.16126983520474145</v>
      </c>
      <c r="AN3632" s="12">
        <v>7.2510514772439971E-2</v>
      </c>
      <c r="AO3632" s="12">
        <v>0.999999999999999</v>
      </c>
      <c r="AP3632" s="12">
        <v>8.944358743114994E-2</v>
      </c>
      <c r="AQ3632" s="12">
        <v>0.17843197459369611</v>
      </c>
      <c r="AR3632" s="12">
        <v>6.9298730390920826E-2</v>
      </c>
      <c r="AS3632" s="12">
        <v>0.20044272613479941</v>
      </c>
      <c r="AT3632" s="12">
        <v>7.8838159876625152E-2</v>
      </c>
      <c r="AU3632" s="12">
        <v>0.22886059216815968</v>
      </c>
      <c r="AV3632" s="12">
        <v>8.9694848030429791E-2</v>
      </c>
      <c r="AW3632" s="12">
        <v>0.27787789735115714</v>
      </c>
      <c r="AX3632" s="12">
        <v>8.0232377702351559E-2</v>
      </c>
      <c r="AY3632" s="12">
        <v>0.28826658869871485</v>
      </c>
      <c r="AZ3632" s="12">
        <v>8.2452233179234044E-2</v>
      </c>
      <c r="BA3632" s="12">
        <v>0.31557160858187755</v>
      </c>
      <c r="BB3632" s="12">
        <v>8.9976277452397183E-2</v>
      </c>
      <c r="BC3632" s="12">
        <v>0.29937267326226408</v>
      </c>
      <c r="BD3632" s="12">
        <v>8.7567287336705588E-2</v>
      </c>
      <c r="BE3632" s="12">
        <v>0.56830291105832165</v>
      </c>
      <c r="BF3632" s="12">
        <v>9.7869625132873769E-2</v>
      </c>
      <c r="BG3632" s="12">
        <v>0.52963391097828272</v>
      </c>
      <c r="BH3632" s="12">
        <v>9.1396705215666063E-2</v>
      </c>
      <c r="BI3632" s="12">
        <v>0.40104785583938118</v>
      </c>
      <c r="BJ3632" s="12">
        <v>7.2438029724286215E-2</v>
      </c>
      <c r="BK3632" s="12">
        <v>0.45092302001190088</v>
      </c>
      <c r="BL3632" s="12">
        <v>8.1964919179101425E-2</v>
      </c>
      <c r="BM3632" s="12">
        <v>0.42206388428765712</v>
      </c>
      <c r="BN3632" s="12">
        <v>7.6981805351733157E-2</v>
      </c>
      <c r="BO3632" s="12">
        <v>0.23396058535051009</v>
      </c>
      <c r="BP3632" s="12">
        <v>9.0067428037250111E-2</v>
      </c>
      <c r="BQ3632" s="12">
        <v>0.23922639431213452</v>
      </c>
      <c r="BR3632" s="12">
        <v>9.0226116564968414E-2</v>
      </c>
      <c r="BS3632" s="12">
        <v>0.21556686184715279</v>
      </c>
      <c r="BT3632" s="12">
        <v>8.3421438556398206E-2</v>
      </c>
      <c r="BU3632" s="12">
        <v>0.36905544341826252</v>
      </c>
      <c r="BV3632" s="12">
        <v>0.38455786585730756</v>
      </c>
      <c r="BW3632" s="12">
        <v>0.43746368213745634</v>
      </c>
    </row>
    <row r="3633" spans="2:75" x14ac:dyDescent="0.3">
      <c r="B3633" s="3" t="s">
        <v>489</v>
      </c>
      <c r="C3633" s="9">
        <v>0.1563337075357405</v>
      </c>
      <c r="D3633" s="9">
        <v>6.3810324963783902E-2</v>
      </c>
      <c r="E3633" s="9">
        <v>0.16856197428522524</v>
      </c>
      <c r="F3633" s="9">
        <v>7.2459588882240383E-2</v>
      </c>
      <c r="G3633" s="9">
        <v>0.14503451458599331</v>
      </c>
      <c r="H3633" s="9">
        <v>6.1330383816186315E-2</v>
      </c>
      <c r="I3633" s="9">
        <v>0.15516797673161337</v>
      </c>
      <c r="J3633" s="9">
        <v>6.5409940554880724E-2</v>
      </c>
      <c r="K3633" s="9">
        <v>0.15764177567666476</v>
      </c>
      <c r="L3633" s="9">
        <v>6.8078124399083562E-2</v>
      </c>
      <c r="M3633" s="9">
        <v>0.16078033316810422</v>
      </c>
      <c r="N3633" s="9">
        <v>6.9850460665989392E-2</v>
      </c>
      <c r="O3633" s="9">
        <v>0.17042800061704466</v>
      </c>
      <c r="P3633" s="9">
        <v>7.4527371632226225E-2</v>
      </c>
      <c r="Q3633" s="9">
        <v>0.33423580923450297</v>
      </c>
      <c r="R3633" s="9">
        <v>7.3113272067496085E-2</v>
      </c>
      <c r="S3633" s="9">
        <v>0.28075028449145167</v>
      </c>
      <c r="T3633" s="9">
        <v>6.2418104611671445E-2</v>
      </c>
      <c r="U3633" s="9">
        <v>0.33917457637720577</v>
      </c>
      <c r="V3633" s="9">
        <v>7.5590188179996534E-2</v>
      </c>
      <c r="W3633" s="9">
        <v>0.28250395781180204</v>
      </c>
      <c r="X3633" s="9">
        <v>6.3115727395186255E-2</v>
      </c>
      <c r="Y3633" s="9">
        <v>0.17603878016317329</v>
      </c>
      <c r="Z3633" s="9">
        <v>6.9812341715151674E-2</v>
      </c>
      <c r="AA3633" s="9">
        <v>0.15278560493097448</v>
      </c>
      <c r="AB3633" s="9">
        <v>6.2710622493571566E-2</v>
      </c>
      <c r="AC3633" s="9">
        <v>0.15577136824703736</v>
      </c>
      <c r="AD3633" s="9">
        <v>6.3456889540267999E-2</v>
      </c>
      <c r="AE3633" s="9">
        <v>0.19312170951217847</v>
      </c>
      <c r="AF3633" s="9">
        <v>7.7716299174999892E-2</v>
      </c>
      <c r="AG3633" s="9">
        <v>0.19413051503658169</v>
      </c>
      <c r="AH3633" s="9">
        <v>7.9569945214648649E-2</v>
      </c>
      <c r="AI3633" s="9">
        <v>0.17662535144059252</v>
      </c>
      <c r="AJ3633" s="9">
        <v>7.3552359641345225E-2</v>
      </c>
      <c r="AK3633" s="9">
        <v>0.12619498981961352</v>
      </c>
      <c r="AL3633" s="9">
        <v>5.3935189769568924E-2</v>
      </c>
      <c r="AM3633" s="9">
        <v>0.16730020827666603</v>
      </c>
      <c r="AN3633" s="9">
        <v>7.280383492702909E-2</v>
      </c>
      <c r="AO3633" s="9">
        <v>0.99999999999999889</v>
      </c>
      <c r="AP3633" s="9">
        <v>8.3596765049261001E-2</v>
      </c>
      <c r="AQ3633" s="9">
        <v>0.19123305979459193</v>
      </c>
      <c r="AR3633" s="9">
        <v>7.9126407522653222E-2</v>
      </c>
      <c r="AS3633" s="9">
        <v>0.18974882875732713</v>
      </c>
      <c r="AT3633" s="9">
        <v>7.7237906709708509E-2</v>
      </c>
      <c r="AU3633" s="9">
        <v>0.21527787283621233</v>
      </c>
      <c r="AV3633" s="9">
        <v>8.9488494540975294E-2</v>
      </c>
      <c r="AW3633" s="9">
        <v>0.28907882028877929</v>
      </c>
      <c r="AX3633" s="9">
        <v>7.8423435154068605E-2</v>
      </c>
      <c r="AY3633" s="9">
        <v>0.30573460607589809</v>
      </c>
      <c r="AZ3633" s="9">
        <v>8.4648234067286388E-2</v>
      </c>
      <c r="BA3633" s="9">
        <v>0.31419520119924271</v>
      </c>
      <c r="BB3633" s="9">
        <v>8.580478835532479E-2</v>
      </c>
      <c r="BC3633" s="9">
        <v>0.26321864635713743</v>
      </c>
      <c r="BD3633" s="9">
        <v>7.3700636807708997E-2</v>
      </c>
      <c r="BE3633" s="9">
        <v>0.62563514408614695</v>
      </c>
      <c r="BF3633" s="9">
        <v>8.9181138942155042E-2</v>
      </c>
      <c r="BG3633" s="9">
        <v>0.49690453890852082</v>
      </c>
      <c r="BH3633" s="9">
        <v>7.2111410675772925E-2</v>
      </c>
      <c r="BI3633" s="9">
        <v>0.37612538624002506</v>
      </c>
      <c r="BJ3633" s="9">
        <v>7.222954710635332E-2</v>
      </c>
      <c r="BK3633" s="9">
        <v>0.45374919399744906</v>
      </c>
      <c r="BL3633" s="9">
        <v>8.9320482683838229E-2</v>
      </c>
      <c r="BM3633" s="9">
        <v>0.32010952577464391</v>
      </c>
      <c r="BN3633" s="9">
        <v>6.2133064666257051E-2</v>
      </c>
      <c r="BO3633" s="9">
        <v>0.21125326966910951</v>
      </c>
      <c r="BP3633" s="9">
        <v>8.4428124840207036E-2</v>
      </c>
      <c r="BQ3633" s="9">
        <v>0.20598326381807777</v>
      </c>
      <c r="BR3633" s="9">
        <v>8.2120394999952426E-2</v>
      </c>
      <c r="BS3633" s="9">
        <v>0.18111728691767445</v>
      </c>
      <c r="BT3633" s="9">
        <v>7.2739016038547322E-2</v>
      </c>
      <c r="BU3633" s="9">
        <v>0.40075112954253433</v>
      </c>
      <c r="BV3633" s="9">
        <v>0.40479026941052026</v>
      </c>
      <c r="BW3633" s="9">
        <v>0.37734698629299412</v>
      </c>
    </row>
    <row r="3634" spans="2:75" x14ac:dyDescent="0.3">
      <c r="B3634" s="3" t="s">
        <v>490</v>
      </c>
      <c r="C3634" s="12">
        <v>0.14999305492402487</v>
      </c>
      <c r="D3634" s="12">
        <v>6.2495908697571732E-2</v>
      </c>
      <c r="E3634" s="12">
        <v>0.16838505903196341</v>
      </c>
      <c r="F3634" s="12">
        <v>7.1511444856079479E-2</v>
      </c>
      <c r="G3634" s="12">
        <v>0.17307672901123372</v>
      </c>
      <c r="H3634" s="12">
        <v>7.2290391888025649E-2</v>
      </c>
      <c r="I3634" s="12">
        <v>0.13830281358224281</v>
      </c>
      <c r="J3634" s="12">
        <v>5.6759756408435287E-2</v>
      </c>
      <c r="K3634" s="12">
        <v>0.17518670236782316</v>
      </c>
      <c r="L3634" s="12">
        <v>7.4909202643560838E-2</v>
      </c>
      <c r="M3634" s="12">
        <v>0.14402477809635861</v>
      </c>
      <c r="N3634" s="12">
        <v>6.283939666270745E-2</v>
      </c>
      <c r="O3634" s="12">
        <v>0.1572994546090826</v>
      </c>
      <c r="P3634" s="12">
        <v>7.0489207735400849E-2</v>
      </c>
      <c r="Q3634" s="12">
        <v>0.32880324289709562</v>
      </c>
      <c r="R3634" s="12">
        <v>6.8191070539435836E-2</v>
      </c>
      <c r="S3634" s="12">
        <v>0.36201646093992956</v>
      </c>
      <c r="T3634" s="12">
        <v>7.305944835004681E-2</v>
      </c>
      <c r="U3634" s="12">
        <v>0.34419388406929946</v>
      </c>
      <c r="V3634" s="12">
        <v>7.02694328514296E-2</v>
      </c>
      <c r="W3634" s="12">
        <v>0.26006368379519257</v>
      </c>
      <c r="X3634" s="12">
        <v>5.6759263565245341E-2</v>
      </c>
      <c r="Y3634" s="12">
        <v>0.1720101661008164</v>
      </c>
      <c r="Z3634" s="12">
        <v>6.9096306759234741E-2</v>
      </c>
      <c r="AA3634" s="12">
        <v>0.16965289416308729</v>
      </c>
      <c r="AB3634" s="12">
        <v>7.1672118487766001E-2</v>
      </c>
      <c r="AC3634" s="12">
        <v>0.17545404627519975</v>
      </c>
      <c r="AD3634" s="12">
        <v>7.250005737727104E-2</v>
      </c>
      <c r="AE3634" s="12">
        <v>0.18624207406427737</v>
      </c>
      <c r="AF3634" s="12">
        <v>7.7075510729818567E-2</v>
      </c>
      <c r="AG3634" s="12">
        <v>0.1745274160283791</v>
      </c>
      <c r="AH3634" s="12">
        <v>7.3129293729338879E-2</v>
      </c>
      <c r="AI3634" s="12">
        <v>0.1786846938556895</v>
      </c>
      <c r="AJ3634" s="12">
        <v>7.4737534004089265E-2</v>
      </c>
      <c r="AK3634" s="12">
        <v>0.14323400206488998</v>
      </c>
      <c r="AL3634" s="12">
        <v>6.0638879583605462E-2</v>
      </c>
      <c r="AM3634" s="12">
        <v>0.17053490874956426</v>
      </c>
      <c r="AN3634" s="12">
        <v>7.5726401689155898E-2</v>
      </c>
      <c r="AO3634" s="12">
        <v>0.99999999999999967</v>
      </c>
      <c r="AP3634" s="12">
        <v>8.3853044038004448E-2</v>
      </c>
      <c r="AQ3634" s="12">
        <v>0.18249136870534097</v>
      </c>
      <c r="AR3634" s="12">
        <v>7.2083730619526915E-2</v>
      </c>
      <c r="AS3634" s="12">
        <v>0.16631887827549155</v>
      </c>
      <c r="AT3634" s="12">
        <v>6.5873435770997454E-2</v>
      </c>
      <c r="AU3634" s="12">
        <v>0.21219847354058674</v>
      </c>
      <c r="AV3634" s="12">
        <v>8.4433461986867062E-2</v>
      </c>
      <c r="AW3634" s="12">
        <v>0.27789238161521884</v>
      </c>
      <c r="AX3634" s="12">
        <v>7.5150957731589973E-2</v>
      </c>
      <c r="AY3634" s="12">
        <v>0.29330081316677814</v>
      </c>
      <c r="AZ3634" s="12">
        <v>7.9351038745771929E-2</v>
      </c>
      <c r="BA3634" s="12">
        <v>0.30279419208229724</v>
      </c>
      <c r="BB3634" s="12">
        <v>8.1452910786946012E-2</v>
      </c>
      <c r="BC3634" s="12">
        <v>0.27824460616260066</v>
      </c>
      <c r="BD3634" s="12">
        <v>7.6615663816751611E-2</v>
      </c>
      <c r="BE3634" s="12">
        <v>0.60099919822752357</v>
      </c>
      <c r="BF3634" s="12">
        <v>8.2520097116584756E-2</v>
      </c>
      <c r="BG3634" s="12">
        <v>0.52702390978347957</v>
      </c>
      <c r="BH3634" s="12">
        <v>7.2474688337248586E-2</v>
      </c>
      <c r="BI3634" s="12">
        <v>0.38638683806375301</v>
      </c>
      <c r="BJ3634" s="12">
        <v>7.4383263648132858E-2</v>
      </c>
      <c r="BK3634" s="12">
        <v>0.41056044061312386</v>
      </c>
      <c r="BL3634" s="12">
        <v>7.9797478772517416E-2</v>
      </c>
      <c r="BM3634" s="12">
        <v>0.38277710523808878</v>
      </c>
      <c r="BN3634" s="12">
        <v>7.3429018614713557E-2</v>
      </c>
      <c r="BO3634" s="12">
        <v>0.20735384555403952</v>
      </c>
      <c r="BP3634" s="12">
        <v>7.8929792047123817E-2</v>
      </c>
      <c r="BQ3634" s="12">
        <v>0.21189856771911883</v>
      </c>
      <c r="BR3634" s="12">
        <v>8.1037967538575034E-2</v>
      </c>
      <c r="BS3634" s="12">
        <v>0.20686291612074978</v>
      </c>
      <c r="BT3634" s="12">
        <v>8.0436303707036805E-2</v>
      </c>
      <c r="BU3634" s="12">
        <v>0.41609357857394247</v>
      </c>
      <c r="BV3634" s="12">
        <v>0.39749027412098981</v>
      </c>
      <c r="BW3634" s="12">
        <v>0.35977173656770084</v>
      </c>
    </row>
    <row r="3635" spans="2:75" x14ac:dyDescent="0.3">
      <c r="B3635" s="3" t="s">
        <v>491</v>
      </c>
      <c r="C3635" s="9">
        <v>0.17794665560348855</v>
      </c>
      <c r="D3635" s="9">
        <v>7.0074099241989374E-2</v>
      </c>
      <c r="E3635" s="9">
        <v>0.15439447737526171</v>
      </c>
      <c r="F3635" s="9">
        <v>6.8342237985104082E-2</v>
      </c>
      <c r="G3635" s="9">
        <v>0.16177880670558853</v>
      </c>
      <c r="H3635" s="9">
        <v>6.9520179277197502E-2</v>
      </c>
      <c r="I3635" s="9">
        <v>0.15691912175762177</v>
      </c>
      <c r="J3635" s="9">
        <v>6.9261979683051519E-2</v>
      </c>
      <c r="K3635" s="9">
        <v>0.17348798789243322</v>
      </c>
      <c r="L3635" s="9">
        <v>7.5614207197301039E-2</v>
      </c>
      <c r="M3635" s="9">
        <v>0.14286220061204644</v>
      </c>
      <c r="N3635" s="9">
        <v>6.5283520058276867E-2</v>
      </c>
      <c r="O3635" s="9">
        <v>0.17089477308669654</v>
      </c>
      <c r="P3635" s="9">
        <v>7.7816847937329306E-2</v>
      </c>
      <c r="Q3635" s="9">
        <v>0.30182683799515442</v>
      </c>
      <c r="R3635" s="9">
        <v>6.6646670024038485E-2</v>
      </c>
      <c r="S3635" s="9">
        <v>0.31609328016178967</v>
      </c>
      <c r="T3635" s="9">
        <v>6.889702944181636E-2</v>
      </c>
      <c r="U3635" s="9">
        <v>0.32074802060887997</v>
      </c>
      <c r="V3635" s="9">
        <v>6.7890947083176903E-2</v>
      </c>
      <c r="W3635" s="9">
        <v>0.33884812182147589</v>
      </c>
      <c r="X3635" s="9">
        <v>7.5764379499182147E-2</v>
      </c>
      <c r="Y3635" s="9">
        <v>0.17311927024729909</v>
      </c>
      <c r="Z3635" s="9">
        <v>6.8211422098923419E-2</v>
      </c>
      <c r="AA3635" s="9">
        <v>0.1725452564804231</v>
      </c>
      <c r="AB3635" s="9">
        <v>6.6887902082603312E-2</v>
      </c>
      <c r="AC3635" s="9">
        <v>0.16301367226761154</v>
      </c>
      <c r="AD3635" s="9">
        <v>6.2912538569617218E-2</v>
      </c>
      <c r="AE3635" s="9">
        <v>0.20013005229391057</v>
      </c>
      <c r="AF3635" s="9">
        <v>7.574054666652974E-2</v>
      </c>
      <c r="AG3635" s="9">
        <v>0.19435627296944966</v>
      </c>
      <c r="AH3635" s="9">
        <v>7.5221641370797815E-2</v>
      </c>
      <c r="AI3635" s="9">
        <v>0.19266619277497735</v>
      </c>
      <c r="AJ3635" s="9">
        <v>7.4217076470176099E-2</v>
      </c>
      <c r="AK3635" s="9">
        <v>0.13047964672606288</v>
      </c>
      <c r="AL3635" s="9">
        <v>5.8750316066713826E-2</v>
      </c>
      <c r="AM3635" s="9">
        <v>0.17609145303796817</v>
      </c>
      <c r="AN3635" s="9">
        <v>7.9312225306778436E-2</v>
      </c>
      <c r="AO3635" s="9">
        <v>1</v>
      </c>
      <c r="AP3635" s="9">
        <v>8.1582266669563336E-2</v>
      </c>
      <c r="AQ3635" s="9">
        <v>0.18254706285736641</v>
      </c>
      <c r="AR3635" s="9">
        <v>7.1849875445785735E-2</v>
      </c>
      <c r="AS3635" s="9">
        <v>0.19380068231515291</v>
      </c>
      <c r="AT3635" s="9">
        <v>7.619128647740063E-2</v>
      </c>
      <c r="AU3635" s="9">
        <v>0.19621856113090397</v>
      </c>
      <c r="AV3635" s="9">
        <v>7.9116788886260128E-2</v>
      </c>
      <c r="AW3635" s="9">
        <v>0.28902549676203793</v>
      </c>
      <c r="AX3635" s="9">
        <v>7.8970086394614919E-2</v>
      </c>
      <c r="AY3635" s="9">
        <v>0.29875888435422154</v>
      </c>
      <c r="AZ3635" s="9">
        <v>8.2324600067436624E-2</v>
      </c>
      <c r="BA3635" s="9">
        <v>0.30120675071234271</v>
      </c>
      <c r="BB3635" s="9">
        <v>8.2268099216594864E-2</v>
      </c>
      <c r="BC3635" s="9">
        <v>0.25324426259470834</v>
      </c>
      <c r="BD3635" s="9">
        <v>7.019741486557185E-2</v>
      </c>
      <c r="BE3635" s="9">
        <v>0.57522666036665815</v>
      </c>
      <c r="BF3635" s="9">
        <v>8.3377207925727115E-2</v>
      </c>
      <c r="BG3635" s="9">
        <v>0.52808105614114276</v>
      </c>
      <c r="BH3635" s="9">
        <v>7.6233836076436676E-2</v>
      </c>
      <c r="BI3635" s="9">
        <v>0.39624588768169428</v>
      </c>
      <c r="BJ3635" s="9">
        <v>7.2227000090874252E-2</v>
      </c>
      <c r="BK3635" s="9">
        <v>0.4295310451846428</v>
      </c>
      <c r="BL3635" s="9">
        <v>7.9868228232447255E-2</v>
      </c>
      <c r="BM3635" s="9">
        <v>0.35166327393387475</v>
      </c>
      <c r="BN3635" s="9">
        <v>6.3523527952240186E-2</v>
      </c>
      <c r="BO3635" s="9">
        <v>0.20254599437773951</v>
      </c>
      <c r="BP3635" s="9">
        <v>7.9423535394550507E-2</v>
      </c>
      <c r="BQ3635" s="9">
        <v>0.21699775663473267</v>
      </c>
      <c r="BR3635" s="9">
        <v>8.4752471484325229E-2</v>
      </c>
      <c r="BS3635" s="9">
        <v>0.20267966831843856</v>
      </c>
      <c r="BT3635" s="9">
        <v>8.1180312484506134E-2</v>
      </c>
      <c r="BU3635" s="9">
        <v>0.37381656011688047</v>
      </c>
      <c r="BV3635" s="9">
        <v>0.42555613786041274</v>
      </c>
      <c r="BW3635" s="9">
        <v>0.38833473682221198</v>
      </c>
    </row>
    <row r="3636" spans="2:75" x14ac:dyDescent="0.3">
      <c r="B3636" s="3" t="s">
        <v>492</v>
      </c>
      <c r="C3636" s="12">
        <v>0.14593473224326925</v>
      </c>
      <c r="D3636" s="12">
        <v>5.7138840143672959E-2</v>
      </c>
      <c r="E3636" s="12">
        <v>0.17055958281915212</v>
      </c>
      <c r="F3636" s="12">
        <v>6.9415800909234077E-2</v>
      </c>
      <c r="G3636" s="12">
        <v>0.18294256033721273</v>
      </c>
      <c r="H3636" s="12">
        <v>7.2928970891260839E-2</v>
      </c>
      <c r="I3636" s="12">
        <v>0.13148291119202277</v>
      </c>
      <c r="J3636" s="12">
        <v>5.1642506127154965E-2</v>
      </c>
      <c r="K3636" s="12">
        <v>0.18497683858243791</v>
      </c>
      <c r="L3636" s="12">
        <v>7.5128325532336171E-2</v>
      </c>
      <c r="M3636" s="12">
        <v>0.14686803492734543</v>
      </c>
      <c r="N3636" s="12">
        <v>6.2566301437460628E-2</v>
      </c>
      <c r="O3636" s="12">
        <v>0.14723327667909264</v>
      </c>
      <c r="P3636" s="12">
        <v>6.5452403186920388E-2</v>
      </c>
      <c r="Q3636" s="12">
        <v>0.28107247135414243</v>
      </c>
      <c r="R3636" s="12">
        <v>7.2223204103511393E-2</v>
      </c>
      <c r="S3636" s="12">
        <v>0.30441000224370901</v>
      </c>
      <c r="T3636" s="12">
        <v>7.4934408330482677E-2</v>
      </c>
      <c r="U3636" s="12">
        <v>0.3036312404275503</v>
      </c>
      <c r="V3636" s="12">
        <v>7.4403636144125582E-2</v>
      </c>
      <c r="W3636" s="12">
        <v>0.30937852264898885</v>
      </c>
      <c r="X3636" s="12">
        <v>7.9474220572819929E-2</v>
      </c>
      <c r="Y3636" s="12">
        <v>0.18266404251936302</v>
      </c>
      <c r="Z3636" s="12">
        <v>6.9111143614211029E-2</v>
      </c>
      <c r="AA3636" s="12">
        <v>0.15712692199194722</v>
      </c>
      <c r="AB3636" s="12">
        <v>5.9795295373919539E-2</v>
      </c>
      <c r="AC3636" s="12">
        <v>0.16805322266202266</v>
      </c>
      <c r="AD3636" s="12">
        <v>6.5210600181252701E-2</v>
      </c>
      <c r="AE3636" s="12">
        <v>0.20926837432364728</v>
      </c>
      <c r="AF3636" s="12">
        <v>8.2298626594328503E-2</v>
      </c>
      <c r="AG3636" s="12">
        <v>0.18422700534412265</v>
      </c>
      <c r="AH3636" s="12">
        <v>7.3795877841189503E-2</v>
      </c>
      <c r="AI3636" s="12">
        <v>0.20416504931164106</v>
      </c>
      <c r="AJ3636" s="12">
        <v>8.13380393075398E-2</v>
      </c>
      <c r="AK3636" s="12">
        <v>0.17306219766604544</v>
      </c>
      <c r="AL3636" s="12">
        <v>7.1526867666847072E-2</v>
      </c>
      <c r="AM3636" s="12">
        <v>0.17762782561355431</v>
      </c>
      <c r="AN3636" s="12">
        <v>7.6902145680345854E-2</v>
      </c>
      <c r="AO3636" s="12">
        <v>0.99999999999999845</v>
      </c>
      <c r="AP3636" s="12">
        <v>8.8888023792443996E-2</v>
      </c>
      <c r="AQ3636" s="12">
        <v>0.19140468147524684</v>
      </c>
      <c r="AR3636" s="12">
        <v>7.34165733848504E-2</v>
      </c>
      <c r="AS3636" s="12">
        <v>0.19510265472035582</v>
      </c>
      <c r="AT3636" s="12">
        <v>7.5467167509675401E-2</v>
      </c>
      <c r="AU3636" s="12">
        <v>0.22625756857983656</v>
      </c>
      <c r="AV3636" s="12">
        <v>9.0588358153714479E-2</v>
      </c>
      <c r="AW3636" s="12">
        <v>0.27276502124558677</v>
      </c>
      <c r="AX3636" s="12">
        <v>7.32939782329185E-2</v>
      </c>
      <c r="AY3636" s="12">
        <v>0.29248393109503174</v>
      </c>
      <c r="AZ3636" s="12">
        <v>7.9896743627190209E-2</v>
      </c>
      <c r="BA3636" s="12">
        <v>0.32757819353898776</v>
      </c>
      <c r="BB3636" s="12">
        <v>9.0407249985750157E-2</v>
      </c>
      <c r="BC3636" s="12">
        <v>0.28388882726714987</v>
      </c>
      <c r="BD3636" s="12">
        <v>7.9959139496594611E-2</v>
      </c>
      <c r="BE3636" s="12">
        <v>0.55755645922942854</v>
      </c>
      <c r="BF3636" s="12">
        <v>8.5683634825004407E-2</v>
      </c>
      <c r="BG3636" s="12">
        <v>0.55702287155640084</v>
      </c>
      <c r="BH3636" s="12">
        <v>8.7920447904522372E-2</v>
      </c>
      <c r="BI3636" s="12">
        <v>0.38993804153099848</v>
      </c>
      <c r="BJ3636" s="12">
        <v>7.554500434969498E-2</v>
      </c>
      <c r="BK3636" s="12">
        <v>0.4127063301703906</v>
      </c>
      <c r="BL3636" s="12">
        <v>8.2334849516596351E-2</v>
      </c>
      <c r="BM3636" s="12">
        <v>0.37349270034024001</v>
      </c>
      <c r="BN3636" s="12">
        <v>7.3366482333795974E-2</v>
      </c>
      <c r="BO3636" s="12">
        <v>0.20708070718289234</v>
      </c>
      <c r="BP3636" s="12">
        <v>7.9643827403279716E-2</v>
      </c>
      <c r="BQ3636" s="12">
        <v>0.21706204615414085</v>
      </c>
      <c r="BR3636" s="12">
        <v>8.2428478960150708E-2</v>
      </c>
      <c r="BS3636" s="12">
        <v>0.20041744130987965</v>
      </c>
      <c r="BT3636" s="12">
        <v>7.8033197014680616E-2</v>
      </c>
      <c r="BU3636" s="12">
        <v>0.40539711326447753</v>
      </c>
      <c r="BV3636" s="12">
        <v>0.38672594826937778</v>
      </c>
      <c r="BW3636" s="12">
        <v>0.39417120432264313</v>
      </c>
    </row>
    <row r="3637" spans="2:75" x14ac:dyDescent="0.3">
      <c r="B3637" s="3" t="s">
        <v>493</v>
      </c>
      <c r="C3637" s="9">
        <v>0.1570057911843562</v>
      </c>
      <c r="D3637" s="9">
        <v>6.1535456424635156E-2</v>
      </c>
      <c r="E3637" s="9">
        <v>0.15290239608576547</v>
      </c>
      <c r="F3637" s="9">
        <v>6.8732870337164645E-2</v>
      </c>
      <c r="G3637" s="9">
        <v>0.1535448285251089</v>
      </c>
      <c r="H3637" s="9">
        <v>6.8916416499555211E-2</v>
      </c>
      <c r="I3637" s="9">
        <v>0.14661806767662705</v>
      </c>
      <c r="J3637" s="9">
        <v>6.6704092185177893E-2</v>
      </c>
      <c r="K3637" s="9">
        <v>0.14793522762033962</v>
      </c>
      <c r="L3637" s="9">
        <v>6.6181661310901391E-2</v>
      </c>
      <c r="M3637" s="9">
        <v>0.13621181379583594</v>
      </c>
      <c r="N3637" s="9">
        <v>6.2055885199224482E-2</v>
      </c>
      <c r="O3637" s="9">
        <v>0.1519581421402216</v>
      </c>
      <c r="P3637" s="9">
        <v>6.9157771262161064E-2</v>
      </c>
      <c r="Q3637" s="9">
        <v>0.30229084891634705</v>
      </c>
      <c r="R3637" s="9">
        <v>6.4818656107152817E-2</v>
      </c>
      <c r="S3637" s="9">
        <v>0.31266887205888172</v>
      </c>
      <c r="T3637" s="9">
        <v>6.6192753120891248E-2</v>
      </c>
      <c r="U3637" s="9">
        <v>0.32194846143824912</v>
      </c>
      <c r="V3637" s="9">
        <v>6.7161590414649766E-2</v>
      </c>
      <c r="W3637" s="9">
        <v>0.26210948754182245</v>
      </c>
      <c r="X3637" s="9">
        <v>5.9768612788381144E-2</v>
      </c>
      <c r="Y3637" s="9">
        <v>0.16595561889514795</v>
      </c>
      <c r="Z3637" s="9">
        <v>6.4440117904222119E-2</v>
      </c>
      <c r="AA3637" s="9">
        <v>0.16402081500107388</v>
      </c>
      <c r="AB3637" s="9">
        <v>6.4728594021924282E-2</v>
      </c>
      <c r="AC3637" s="9">
        <v>0.16858159236766868</v>
      </c>
      <c r="AD3637" s="9">
        <v>6.3855567584134257E-2</v>
      </c>
      <c r="AE3637" s="9">
        <v>0.18487943938864773</v>
      </c>
      <c r="AF3637" s="9">
        <v>7.0395858947391865E-2</v>
      </c>
      <c r="AG3637" s="9">
        <v>0.17212256246973784</v>
      </c>
      <c r="AH3637" s="9">
        <v>6.7165011560778698E-2</v>
      </c>
      <c r="AI3637" s="9">
        <v>0.16880197657688784</v>
      </c>
      <c r="AJ3637" s="9">
        <v>6.526066688012809E-2</v>
      </c>
      <c r="AK3637" s="9">
        <v>0.14507726258686404</v>
      </c>
      <c r="AL3637" s="9">
        <v>6.6133597389791923E-2</v>
      </c>
      <c r="AM3637" s="9">
        <v>0.13902770780751794</v>
      </c>
      <c r="AN3637" s="9">
        <v>6.356762470204913E-2</v>
      </c>
      <c r="AO3637" s="9">
        <v>1.0000000000000002</v>
      </c>
      <c r="AP3637" s="9">
        <v>8.3642177655263661E-2</v>
      </c>
      <c r="AQ3637" s="9">
        <v>0.18128176233353516</v>
      </c>
      <c r="AR3637" s="9">
        <v>7.1571591519376129E-2</v>
      </c>
      <c r="AS3637" s="9">
        <v>0.18998534624517394</v>
      </c>
      <c r="AT3637" s="9">
        <v>7.547126339663085E-2</v>
      </c>
      <c r="AU3637" s="9">
        <v>0.20205495711971194</v>
      </c>
      <c r="AV3637" s="9">
        <v>8.018415703087374E-2</v>
      </c>
      <c r="AW3637" s="9">
        <v>0.27665208069963415</v>
      </c>
      <c r="AX3637" s="9">
        <v>8.1235136495875368E-2</v>
      </c>
      <c r="AY3637" s="9">
        <v>0.30124820979427597</v>
      </c>
      <c r="AZ3637" s="9">
        <v>8.9267761092512471E-2</v>
      </c>
      <c r="BA3637" s="9">
        <v>0.28568597720565164</v>
      </c>
      <c r="BB3637" s="9">
        <v>8.3521025852420688E-2</v>
      </c>
      <c r="BC3637" s="9">
        <v>0.25787233085012212</v>
      </c>
      <c r="BD3637" s="9">
        <v>7.664456523124806E-2</v>
      </c>
      <c r="BE3637" s="9">
        <v>0.58944219049785407</v>
      </c>
      <c r="BF3637" s="9">
        <v>8.8489160331721342E-2</v>
      </c>
      <c r="BG3637" s="9">
        <v>0.52229541833296289</v>
      </c>
      <c r="BH3637" s="9">
        <v>7.7061602264670889E-2</v>
      </c>
      <c r="BI3637" s="9">
        <v>0.38451114363591726</v>
      </c>
      <c r="BJ3637" s="9">
        <v>6.77356470948699E-2</v>
      </c>
      <c r="BK3637" s="9">
        <v>0.45192966186838335</v>
      </c>
      <c r="BL3637" s="9">
        <v>7.7502205205237207E-2</v>
      </c>
      <c r="BM3637" s="9">
        <v>0.39712900709318649</v>
      </c>
      <c r="BN3637" s="9">
        <v>7.0366685686919436E-2</v>
      </c>
      <c r="BO3637" s="9">
        <v>0.21100985102644818</v>
      </c>
      <c r="BP3637" s="9">
        <v>8.0842555704617944E-2</v>
      </c>
      <c r="BQ3637" s="9">
        <v>0.20857314519408293</v>
      </c>
      <c r="BR3637" s="9">
        <v>8.1084212250288265E-2</v>
      </c>
      <c r="BS3637" s="9">
        <v>0.21546177500936392</v>
      </c>
      <c r="BT3637" s="9">
        <v>8.5934563098969449E-2</v>
      </c>
      <c r="BU3637" s="9">
        <v>0.41450516545117799</v>
      </c>
      <c r="BV3637" s="9">
        <v>0.366274634792769</v>
      </c>
      <c r="BW3637" s="9">
        <v>0.39319614213114046</v>
      </c>
    </row>
    <row r="3638" spans="2:75" x14ac:dyDescent="0.3">
      <c r="B3638" s="3" t="s">
        <v>494</v>
      </c>
      <c r="C3638" s="12">
        <v>0.17480889650420328</v>
      </c>
      <c r="D3638" s="12">
        <v>6.8481171952039468E-2</v>
      </c>
      <c r="E3638" s="12">
        <v>0.16133684119584504</v>
      </c>
      <c r="F3638" s="12">
        <v>7.2280437894846505E-2</v>
      </c>
      <c r="G3638" s="12">
        <v>0.16867804130110473</v>
      </c>
      <c r="H3638" s="12">
        <v>7.5080384209878268E-2</v>
      </c>
      <c r="I3638" s="12">
        <v>0.15580239186489736</v>
      </c>
      <c r="J3638" s="12">
        <v>6.9336981685801463E-2</v>
      </c>
      <c r="K3638" s="12">
        <v>0.17310332502583903</v>
      </c>
      <c r="L3638" s="12">
        <v>7.657061114320457E-2</v>
      </c>
      <c r="M3638" s="12">
        <v>0.1352030794860872</v>
      </c>
      <c r="N3638" s="12">
        <v>6.1723418686137094E-2</v>
      </c>
      <c r="O3638" s="12">
        <v>0.15014874830635261</v>
      </c>
      <c r="P3638" s="12">
        <v>7.0459325239504864E-2</v>
      </c>
      <c r="Q3638" s="12">
        <v>0.31102709294972686</v>
      </c>
      <c r="R3638" s="12">
        <v>6.9932122255316712E-2</v>
      </c>
      <c r="S3638" s="12">
        <v>0.31518280103438662</v>
      </c>
      <c r="T3638" s="12">
        <v>7.0621443189418237E-2</v>
      </c>
      <c r="U3638" s="12">
        <v>0.3150563962134818</v>
      </c>
      <c r="V3638" s="12">
        <v>6.9379067970391978E-2</v>
      </c>
      <c r="W3638" s="12">
        <v>0.31760537744684914</v>
      </c>
      <c r="X3638" s="12">
        <v>7.3336328682122781E-2</v>
      </c>
      <c r="Y3638" s="12">
        <v>0.17732061013587888</v>
      </c>
      <c r="Z3638" s="12">
        <v>6.8634751254165779E-2</v>
      </c>
      <c r="AA3638" s="12">
        <v>0.18567551336941915</v>
      </c>
      <c r="AB3638" s="12">
        <v>7.0682891981397641E-2</v>
      </c>
      <c r="AC3638" s="12">
        <v>0.16633906496789561</v>
      </c>
      <c r="AD3638" s="12">
        <v>6.1432371592117417E-2</v>
      </c>
      <c r="AE3638" s="12">
        <v>0.20280590817586272</v>
      </c>
      <c r="AF3638" s="12">
        <v>7.678252326054992E-2</v>
      </c>
      <c r="AG3638" s="12">
        <v>0.18450553176593967</v>
      </c>
      <c r="AH3638" s="12">
        <v>7.0802028954977961E-2</v>
      </c>
      <c r="AI3638" s="12">
        <v>0.18088335368533942</v>
      </c>
      <c r="AJ3638" s="12">
        <v>6.9243937819405355E-2</v>
      </c>
      <c r="AK3638" s="12">
        <v>0.15976117228523984</v>
      </c>
      <c r="AL3638" s="12">
        <v>7.2580145097310478E-2</v>
      </c>
      <c r="AM3638" s="12">
        <v>0.1699611109868131</v>
      </c>
      <c r="AN3638" s="12">
        <v>7.8794025585049304E-2</v>
      </c>
      <c r="AO3638" s="12">
        <v>0.99999999999999978</v>
      </c>
      <c r="AP3638" s="12">
        <v>8.4671020189823212E-2</v>
      </c>
      <c r="AQ3638" s="12">
        <v>0.196213142412585</v>
      </c>
      <c r="AR3638" s="12">
        <v>7.7738145181107873E-2</v>
      </c>
      <c r="AS3638" s="12">
        <v>0.19385311654989762</v>
      </c>
      <c r="AT3638" s="12">
        <v>7.9279363551593929E-2</v>
      </c>
      <c r="AU3638" s="12">
        <v>0.20695087968397252</v>
      </c>
      <c r="AV3638" s="12">
        <v>8.2576023638185767E-2</v>
      </c>
      <c r="AW3638" s="12">
        <v>0.28029227547062724</v>
      </c>
      <c r="AX3638" s="12">
        <v>8.4211032286548249E-2</v>
      </c>
      <c r="AY3638" s="12">
        <v>0.28062542032845778</v>
      </c>
      <c r="AZ3638" s="12">
        <v>8.4013847859382734E-2</v>
      </c>
      <c r="BA3638" s="12">
        <v>0.31198063796876357</v>
      </c>
      <c r="BB3638" s="12">
        <v>9.3830164219934509E-2</v>
      </c>
      <c r="BC3638" s="12">
        <v>0.2663321023611081</v>
      </c>
      <c r="BD3638" s="12">
        <v>7.8939317232825573E-2</v>
      </c>
      <c r="BE3638" s="12">
        <v>0.56312981914058147</v>
      </c>
      <c r="BF3638" s="12">
        <v>8.5926901166011066E-2</v>
      </c>
      <c r="BG3638" s="12">
        <v>0.57346115149932564</v>
      </c>
      <c r="BH3638" s="12">
        <v>8.5962408434909959E-2</v>
      </c>
      <c r="BI3638" s="12">
        <v>0.39198883733399675</v>
      </c>
      <c r="BJ3638" s="12">
        <v>6.5639506015434668E-2</v>
      </c>
      <c r="BK3638" s="12">
        <v>0.48339270863711703</v>
      </c>
      <c r="BL3638" s="12">
        <v>8.2908872530380429E-2</v>
      </c>
      <c r="BM3638" s="12">
        <v>0.39582918583961796</v>
      </c>
      <c r="BN3638" s="12">
        <v>6.4897858933762959E-2</v>
      </c>
      <c r="BO3638" s="12">
        <v>0.21510236374143732</v>
      </c>
      <c r="BP3638" s="12">
        <v>8.1893225050731183E-2</v>
      </c>
      <c r="BQ3638" s="12">
        <v>0.23093360802437712</v>
      </c>
      <c r="BR3638" s="12">
        <v>9.0389544637988775E-2</v>
      </c>
      <c r="BS3638" s="12">
        <v>0.20864368856309087</v>
      </c>
      <c r="BT3638" s="12">
        <v>8.2316995436435864E-2</v>
      </c>
      <c r="BU3638" s="12">
        <v>0.46085747947122946</v>
      </c>
      <c r="BV3638" s="12">
        <v>0.38449649340676112</v>
      </c>
      <c r="BW3638" s="12">
        <v>0.4435488607050736</v>
      </c>
    </row>
    <row r="3639" spans="2:75" x14ac:dyDescent="0.3">
      <c r="B3639" s="3" t="s">
        <v>495</v>
      </c>
      <c r="C3639" s="9">
        <v>0.16672818344109619</v>
      </c>
      <c r="D3639" s="9">
        <v>6.6251921021606944E-2</v>
      </c>
      <c r="E3639" s="9">
        <v>0.16828804497788527</v>
      </c>
      <c r="F3639" s="9">
        <v>7.2780970229511591E-2</v>
      </c>
      <c r="G3639" s="9">
        <v>0.15714740264284802</v>
      </c>
      <c r="H3639" s="9">
        <v>6.6747923793728264E-2</v>
      </c>
      <c r="I3639" s="9">
        <v>0.14782984998027732</v>
      </c>
      <c r="J3639" s="9">
        <v>6.3451816980156353E-2</v>
      </c>
      <c r="K3639" s="9">
        <v>0.17605243132241516</v>
      </c>
      <c r="L3639" s="9">
        <v>7.6465877693690565E-2</v>
      </c>
      <c r="M3639" s="9">
        <v>0.14914434403329815</v>
      </c>
      <c r="N3639" s="9">
        <v>6.6092188387891479E-2</v>
      </c>
      <c r="O3639" s="9">
        <v>0.16518608356022332</v>
      </c>
      <c r="P3639" s="9">
        <v>7.485005551821787E-2</v>
      </c>
      <c r="Q3639" s="9">
        <v>0.33142866584275854</v>
      </c>
      <c r="R3639" s="9">
        <v>7.1780682564384565E-2</v>
      </c>
      <c r="S3639" s="9">
        <v>0.29243320330998429</v>
      </c>
      <c r="T3639" s="9">
        <v>6.1976764421890311E-2</v>
      </c>
      <c r="U3639" s="9">
        <v>0.33718619689543472</v>
      </c>
      <c r="V3639" s="9">
        <v>7.198951842761149E-2</v>
      </c>
      <c r="W3639" s="9">
        <v>0.32663670337378609</v>
      </c>
      <c r="X3639" s="9">
        <v>7.2911973625183105E-2</v>
      </c>
      <c r="Y3639" s="9">
        <v>0.17811023026218625</v>
      </c>
      <c r="Z3639" s="9">
        <v>6.7592002098683726E-2</v>
      </c>
      <c r="AA3639" s="9">
        <v>0.16355348009894274</v>
      </c>
      <c r="AB3639" s="9">
        <v>6.5155657070257764E-2</v>
      </c>
      <c r="AC3639" s="9">
        <v>0.17833847405876951</v>
      </c>
      <c r="AD3639" s="9">
        <v>7.1484080883262704E-2</v>
      </c>
      <c r="AE3639" s="9">
        <v>0.19513448609520698</v>
      </c>
      <c r="AF3639" s="9">
        <v>7.7535811304860022E-2</v>
      </c>
      <c r="AG3639" s="9">
        <v>0.18467959395009628</v>
      </c>
      <c r="AH3639" s="9">
        <v>7.2795671067377721E-2</v>
      </c>
      <c r="AI3639" s="9">
        <v>0.18254573369123689</v>
      </c>
      <c r="AJ3639" s="9">
        <v>7.2015761968068373E-2</v>
      </c>
      <c r="AK3639" s="9">
        <v>0.13959375852865785</v>
      </c>
      <c r="AL3639" s="9">
        <v>5.9669908843640644E-2</v>
      </c>
      <c r="AM3639" s="9">
        <v>0.17393265270164063</v>
      </c>
      <c r="AN3639" s="9">
        <v>7.850545182381595E-2</v>
      </c>
      <c r="AO3639" s="9">
        <v>0.99999999999999856</v>
      </c>
      <c r="AP3639" s="9">
        <v>8.3081674749543838E-2</v>
      </c>
      <c r="AQ3639" s="9">
        <v>0.18379102137504305</v>
      </c>
      <c r="AR3639" s="9">
        <v>7.2405163498707834E-2</v>
      </c>
      <c r="AS3639" s="9">
        <v>0.17717649963510049</v>
      </c>
      <c r="AT3639" s="9">
        <v>7.153098785764464E-2</v>
      </c>
      <c r="AU3639" s="9">
        <v>0.21431844835533992</v>
      </c>
      <c r="AV3639" s="9">
        <v>8.6086502502320972E-2</v>
      </c>
      <c r="AW3639" s="9">
        <v>0.282459601257883</v>
      </c>
      <c r="AX3639" s="9">
        <v>7.73711085263942E-2</v>
      </c>
      <c r="AY3639" s="9">
        <v>0.3038601358735547</v>
      </c>
      <c r="AZ3639" s="9">
        <v>8.3891634932658068E-2</v>
      </c>
      <c r="BA3639" s="9">
        <v>0.30458706700985477</v>
      </c>
      <c r="BB3639" s="9">
        <v>8.2999131491986275E-2</v>
      </c>
      <c r="BC3639" s="9">
        <v>0.26448214153709415</v>
      </c>
      <c r="BD3639" s="9">
        <v>7.4305218898378392E-2</v>
      </c>
      <c r="BE3639" s="9">
        <v>0.57977539198772243</v>
      </c>
      <c r="BF3639" s="9">
        <v>8.2332341741275641E-2</v>
      </c>
      <c r="BG3639" s="9">
        <v>0.54932855799610825</v>
      </c>
      <c r="BH3639" s="9">
        <v>7.7862426084501266E-2</v>
      </c>
      <c r="BI3639" s="9">
        <v>0.35946392094583179</v>
      </c>
      <c r="BJ3639" s="9">
        <v>6.98944134001971E-2</v>
      </c>
      <c r="BK3639" s="9">
        <v>0.42170277696869873</v>
      </c>
      <c r="BL3639" s="9">
        <v>8.2120271730601782E-2</v>
      </c>
      <c r="BM3639" s="9">
        <v>0.38107326100485545</v>
      </c>
      <c r="BN3639" s="9">
        <v>7.5523555091567149E-2</v>
      </c>
      <c r="BO3639" s="9">
        <v>0.20187624629549838</v>
      </c>
      <c r="BP3639" s="9">
        <v>7.8382531932776348E-2</v>
      </c>
      <c r="BQ3639" s="9">
        <v>0.20667928601163232</v>
      </c>
      <c r="BR3639" s="9">
        <v>8.0825033121384171E-2</v>
      </c>
      <c r="BS3639" s="9">
        <v>0.20895999159937079</v>
      </c>
      <c r="BT3639" s="9">
        <v>8.3514408066219611E-2</v>
      </c>
      <c r="BU3639" s="9">
        <v>0.39280888033429734</v>
      </c>
      <c r="BV3639" s="9">
        <v>0.3808613104922704</v>
      </c>
      <c r="BW3639" s="9">
        <v>0.37982646234519646</v>
      </c>
    </row>
    <row r="3640" spans="2:75" x14ac:dyDescent="0.3">
      <c r="B3640" s="3" t="s">
        <v>496</v>
      </c>
      <c r="C3640" s="12">
        <v>0.15993125151362181</v>
      </c>
      <c r="D3640" s="12">
        <v>6.2778043847807594E-2</v>
      </c>
      <c r="E3640" s="12">
        <v>0.15854906237848612</v>
      </c>
      <c r="F3640" s="12">
        <v>6.8502325632083597E-2</v>
      </c>
      <c r="G3640" s="12">
        <v>0.17282030099613296</v>
      </c>
      <c r="H3640" s="12">
        <v>7.3636320584560364E-2</v>
      </c>
      <c r="I3640" s="12">
        <v>0.15832158103483465</v>
      </c>
      <c r="J3640" s="12">
        <v>6.8885816085545101E-2</v>
      </c>
      <c r="K3640" s="12">
        <v>0.17075251557201554</v>
      </c>
      <c r="L3640" s="12">
        <v>7.2637577139221476E-2</v>
      </c>
      <c r="M3640" s="12">
        <v>0.13984667049426686</v>
      </c>
      <c r="N3640" s="12">
        <v>6.0596932604827007E-2</v>
      </c>
      <c r="O3640" s="12">
        <v>0.14935188147285888</v>
      </c>
      <c r="P3640" s="12">
        <v>6.6423362552484502E-2</v>
      </c>
      <c r="Q3640" s="12">
        <v>0.270034047962667</v>
      </c>
      <c r="R3640" s="12">
        <v>6.4982713604328085E-2</v>
      </c>
      <c r="S3640" s="12">
        <v>0.32057871419117306</v>
      </c>
      <c r="T3640" s="12">
        <v>7.4277395962645251E-2</v>
      </c>
      <c r="U3640" s="12">
        <v>0.31146623768476345</v>
      </c>
      <c r="V3640" s="12">
        <v>7.3620570879751115E-2</v>
      </c>
      <c r="W3640" s="12">
        <v>0.29928156028575559</v>
      </c>
      <c r="X3640" s="12">
        <v>7.176252027615887E-2</v>
      </c>
      <c r="Y3640" s="12">
        <v>0.17974988293475694</v>
      </c>
      <c r="Z3640" s="12">
        <v>6.8349923407150348E-2</v>
      </c>
      <c r="AA3640" s="12">
        <v>0.18160527082408154</v>
      </c>
      <c r="AB3640" s="12">
        <v>7.1310743184778008E-2</v>
      </c>
      <c r="AC3640" s="12">
        <v>0.17170415489698276</v>
      </c>
      <c r="AD3640" s="12">
        <v>6.6911838204369162E-2</v>
      </c>
      <c r="AE3640" s="12">
        <v>0.20032930243858582</v>
      </c>
      <c r="AF3640" s="12">
        <v>7.7479145090593213E-2</v>
      </c>
      <c r="AG3640" s="12">
        <v>0.17840644739911748</v>
      </c>
      <c r="AH3640" s="12">
        <v>7.0227207106979939E-2</v>
      </c>
      <c r="AI3640" s="12">
        <v>0.17184865268023625</v>
      </c>
      <c r="AJ3640" s="12">
        <v>6.5362737366749163E-2</v>
      </c>
      <c r="AK3640" s="12">
        <v>0.15669105939034106</v>
      </c>
      <c r="AL3640" s="12">
        <v>6.7965128072007955E-2</v>
      </c>
      <c r="AM3640" s="12">
        <v>0.16543957437297588</v>
      </c>
      <c r="AN3640" s="12">
        <v>7.3753649245984307E-2</v>
      </c>
      <c r="AO3640" s="12">
        <v>0.99999999999999911</v>
      </c>
      <c r="AP3640" s="12">
        <v>8.2114914933290747E-2</v>
      </c>
      <c r="AQ3640" s="12">
        <v>0.19588781297547636</v>
      </c>
      <c r="AR3640" s="12">
        <v>7.5556669892501191E-2</v>
      </c>
      <c r="AS3640" s="12">
        <v>0.19877535844552219</v>
      </c>
      <c r="AT3640" s="12">
        <v>7.6945055841714544E-2</v>
      </c>
      <c r="AU3640" s="12">
        <v>0.20248025758970034</v>
      </c>
      <c r="AV3640" s="12">
        <v>7.7632587330074693E-2</v>
      </c>
      <c r="AW3640" s="12">
        <v>0.27504649229319994</v>
      </c>
      <c r="AX3640" s="12">
        <v>7.6615332903493039E-2</v>
      </c>
      <c r="AY3640" s="12">
        <v>0.28564004353669437</v>
      </c>
      <c r="AZ3640" s="12">
        <v>8.011064923105754E-2</v>
      </c>
      <c r="BA3640" s="12">
        <v>0.29573857609999649</v>
      </c>
      <c r="BB3640" s="12">
        <v>8.179265418767398E-2</v>
      </c>
      <c r="BC3640" s="12">
        <v>0.27215648518642654</v>
      </c>
      <c r="BD3640" s="12">
        <v>7.671521312893867E-2</v>
      </c>
      <c r="BE3640" s="12">
        <v>0.5687450144973194</v>
      </c>
      <c r="BF3640" s="12">
        <v>8.4228120085361208E-2</v>
      </c>
      <c r="BG3640" s="12">
        <v>0.54092090752883859</v>
      </c>
      <c r="BH3640" s="12">
        <v>7.7885490635007049E-2</v>
      </c>
      <c r="BI3640" s="12">
        <v>0.38453246719550727</v>
      </c>
      <c r="BJ3640" s="12">
        <v>7.367665061683841E-2</v>
      </c>
      <c r="BK3640" s="12">
        <v>0.39706182424022751</v>
      </c>
      <c r="BL3640" s="12">
        <v>7.8588330618452829E-2</v>
      </c>
      <c r="BM3640" s="12">
        <v>0.37721679319669493</v>
      </c>
      <c r="BN3640" s="12">
        <v>7.3728959283700088E-2</v>
      </c>
      <c r="BO3640" s="12">
        <v>0.20173446759426339</v>
      </c>
      <c r="BP3640" s="12">
        <v>7.3425559697690324E-2</v>
      </c>
      <c r="BQ3640" s="12">
        <v>0.20515365518049736</v>
      </c>
      <c r="BR3640" s="12">
        <v>7.5548876688070407E-2</v>
      </c>
      <c r="BS3640" s="12">
        <v>0.19984435044858687</v>
      </c>
      <c r="BT3640" s="12">
        <v>7.4862681200896966E-2</v>
      </c>
      <c r="BU3640" s="12">
        <v>0.39448664990468935</v>
      </c>
      <c r="BV3640" s="12">
        <v>0.40197712478391517</v>
      </c>
      <c r="BW3640" s="12">
        <v>0.38934932948132739</v>
      </c>
    </row>
    <row r="3641" spans="2:75" x14ac:dyDescent="0.3">
      <c r="B3641" s="3" t="s">
        <v>497</v>
      </c>
      <c r="C3641" s="9">
        <v>0.15762568018106957</v>
      </c>
      <c r="D3641" s="9">
        <v>5.7656817686040675E-2</v>
      </c>
      <c r="E3641" s="9">
        <v>0.14595140879529264</v>
      </c>
      <c r="F3641" s="9">
        <v>6.4625869210192782E-2</v>
      </c>
      <c r="G3641" s="9">
        <v>0.15295518259857252</v>
      </c>
      <c r="H3641" s="9">
        <v>6.8060947079476061E-2</v>
      </c>
      <c r="I3641" s="9">
        <v>0.13802553920036614</v>
      </c>
      <c r="J3641" s="9">
        <v>6.1741034748230825E-2</v>
      </c>
      <c r="K3641" s="9">
        <v>0.14483478099952127</v>
      </c>
      <c r="L3641" s="9">
        <v>6.5726366698611732E-2</v>
      </c>
      <c r="M3641" s="9">
        <v>0.13862567882373206</v>
      </c>
      <c r="N3641" s="9">
        <v>6.2525153859719546E-2</v>
      </c>
      <c r="O3641" s="9">
        <v>0.14106783451989707</v>
      </c>
      <c r="P3641" s="9">
        <v>6.4561454833775497E-2</v>
      </c>
      <c r="Q3641" s="9">
        <v>0.26781909078916077</v>
      </c>
      <c r="R3641" s="9">
        <v>6.1399653999116843E-2</v>
      </c>
      <c r="S3641" s="9">
        <v>0.28943353467633687</v>
      </c>
      <c r="T3641" s="9">
        <v>6.5191811056410295E-2</v>
      </c>
      <c r="U3641" s="9">
        <v>0.2914501017673099</v>
      </c>
      <c r="V3641" s="9">
        <v>6.5979451724622579E-2</v>
      </c>
      <c r="W3641" s="9">
        <v>0.29779315901409625</v>
      </c>
      <c r="X3641" s="9">
        <v>6.8528124717765246E-2</v>
      </c>
      <c r="Y3641" s="9">
        <v>0.15906728047721241</v>
      </c>
      <c r="Z3641" s="9">
        <v>5.7058064492905798E-2</v>
      </c>
      <c r="AA3641" s="9">
        <v>0.17324565026401267</v>
      </c>
      <c r="AB3641" s="9">
        <v>6.4295970579946127E-2</v>
      </c>
      <c r="AC3641" s="9">
        <v>0.15309189995277819</v>
      </c>
      <c r="AD3641" s="9">
        <v>5.473027549760022E-2</v>
      </c>
      <c r="AE3641" s="9">
        <v>0.18759699591722817</v>
      </c>
      <c r="AF3641" s="9">
        <v>6.7253785248138367E-2</v>
      </c>
      <c r="AG3641" s="9">
        <v>0.18120946299423313</v>
      </c>
      <c r="AH3641" s="9">
        <v>6.6436775704534351E-2</v>
      </c>
      <c r="AI3641" s="9">
        <v>0.16633345709343594</v>
      </c>
      <c r="AJ3641" s="9">
        <v>5.9839571635445968E-2</v>
      </c>
      <c r="AK3641" s="9">
        <v>0.13979233454184836</v>
      </c>
      <c r="AL3641" s="9">
        <v>6.2574106413146882E-2</v>
      </c>
      <c r="AM3641" s="9">
        <v>0.1438721367877244</v>
      </c>
      <c r="AN3641" s="9">
        <v>6.5755674092478844E-2</v>
      </c>
      <c r="AO3641" s="9">
        <v>0.99999999999999989</v>
      </c>
      <c r="AP3641" s="9">
        <v>8.7719364169668593E-2</v>
      </c>
      <c r="AQ3641" s="9">
        <v>0.18204119393857274</v>
      </c>
      <c r="AR3641" s="9">
        <v>6.8300184627232099E-2</v>
      </c>
      <c r="AS3641" s="9">
        <v>0.19534171185139723</v>
      </c>
      <c r="AT3641" s="9">
        <v>7.2884271642886245E-2</v>
      </c>
      <c r="AU3641" s="9">
        <v>0.2151915625399338</v>
      </c>
      <c r="AV3641" s="9">
        <v>8.2104572870346768E-2</v>
      </c>
      <c r="AW3641" s="9">
        <v>0.26844626618665579</v>
      </c>
      <c r="AX3641" s="9">
        <v>7.5088658262672081E-2</v>
      </c>
      <c r="AY3641" s="9">
        <v>0.30015664823406379</v>
      </c>
      <c r="AZ3641" s="9">
        <v>8.5150157941527832E-2</v>
      </c>
      <c r="BA3641" s="9">
        <v>0.28730926493920539</v>
      </c>
      <c r="BB3641" s="9">
        <v>7.9402594081438627E-2</v>
      </c>
      <c r="BC3641" s="9">
        <v>0.2785134767845886</v>
      </c>
      <c r="BD3641" s="9">
        <v>7.9500998195109224E-2</v>
      </c>
      <c r="BE3641" s="9">
        <v>0.58700304486666588</v>
      </c>
      <c r="BF3641" s="9">
        <v>8.6613820806708167E-2</v>
      </c>
      <c r="BG3641" s="9">
        <v>0.52761882356641687</v>
      </c>
      <c r="BH3641" s="9">
        <v>7.712218660135918E-2</v>
      </c>
      <c r="BI3641" s="9">
        <v>0.40040707882175658</v>
      </c>
      <c r="BJ3641" s="9">
        <v>7.866386998450775E-2</v>
      </c>
      <c r="BK3641" s="9">
        <v>0.39965087411403771</v>
      </c>
      <c r="BL3641" s="9">
        <v>8.051745578457635E-2</v>
      </c>
      <c r="BM3641" s="9">
        <v>0.36536825188235583</v>
      </c>
      <c r="BN3641" s="9">
        <v>7.1938444916041774E-2</v>
      </c>
      <c r="BO3641" s="9">
        <v>0.21052601399289256</v>
      </c>
      <c r="BP3641" s="9">
        <v>7.722614390872673E-2</v>
      </c>
      <c r="BQ3641" s="9">
        <v>0.21948465946898596</v>
      </c>
      <c r="BR3641" s="9">
        <v>8.0335157779368074E-2</v>
      </c>
      <c r="BS3641" s="9">
        <v>0.21965516757538037</v>
      </c>
      <c r="BT3641" s="9">
        <v>8.1908497094578411E-2</v>
      </c>
      <c r="BU3641" s="9">
        <v>0.35557984472725696</v>
      </c>
      <c r="BV3641" s="9">
        <v>0.36856924139965191</v>
      </c>
      <c r="BW3641" s="9">
        <v>0.38392228408260382</v>
      </c>
    </row>
    <row r="3642" spans="2:75" x14ac:dyDescent="0.3">
      <c r="B3642" s="3" t="s">
        <v>498</v>
      </c>
      <c r="C3642" s="12">
        <v>0.16615506763373233</v>
      </c>
      <c r="D3642" s="12">
        <v>6.1980737715026449E-2</v>
      </c>
      <c r="E3642" s="12">
        <v>0.14784172677537327</v>
      </c>
      <c r="F3642" s="12">
        <v>6.5770722211397487E-2</v>
      </c>
      <c r="G3642" s="12">
        <v>0.15991598957300335</v>
      </c>
      <c r="H3642" s="12">
        <v>7.1204567861695864E-2</v>
      </c>
      <c r="I3642" s="12">
        <v>0.14881986757898941</v>
      </c>
      <c r="J3642" s="12">
        <v>6.8226933796777287E-2</v>
      </c>
      <c r="K3642" s="12">
        <v>0.15996159865899323</v>
      </c>
      <c r="L3642" s="12">
        <v>7.1463246830742774E-2</v>
      </c>
      <c r="M3642" s="12">
        <v>0.13295678144314718</v>
      </c>
      <c r="N3642" s="12">
        <v>6.2064265798448863E-2</v>
      </c>
      <c r="O3642" s="12">
        <v>0.1458793715199399</v>
      </c>
      <c r="P3642" s="12">
        <v>6.8740315257210124E-2</v>
      </c>
      <c r="Q3642" s="12">
        <v>0.2617368901494756</v>
      </c>
      <c r="R3642" s="12">
        <v>5.5556209348059701E-2</v>
      </c>
      <c r="S3642" s="12">
        <v>0.33590390586671293</v>
      </c>
      <c r="T3642" s="12">
        <v>6.9850528677127349E-2</v>
      </c>
      <c r="U3642" s="12">
        <v>0.33160613828216229</v>
      </c>
      <c r="V3642" s="12">
        <v>6.703145018938482E-2</v>
      </c>
      <c r="W3642" s="12">
        <v>0.2970877286988966</v>
      </c>
      <c r="X3642" s="12">
        <v>6.5665108377961828E-2</v>
      </c>
      <c r="Y3642" s="12">
        <v>0.15716523594355339</v>
      </c>
      <c r="Z3642" s="12">
        <v>5.5984191334977562E-2</v>
      </c>
      <c r="AA3642" s="12">
        <v>0.17983597052005318</v>
      </c>
      <c r="AB3642" s="12">
        <v>6.6571486406142549E-2</v>
      </c>
      <c r="AC3642" s="12">
        <v>0.16713125185825811</v>
      </c>
      <c r="AD3642" s="12">
        <v>6.0571119485000609E-2</v>
      </c>
      <c r="AE3642" s="12">
        <v>0.19459797255039532</v>
      </c>
      <c r="AF3642" s="12">
        <v>7.1863204986436419E-2</v>
      </c>
      <c r="AG3642" s="12">
        <v>0.18304127029132147</v>
      </c>
      <c r="AH3642" s="12">
        <v>6.6834524568907094E-2</v>
      </c>
      <c r="AI3642" s="12">
        <v>0.1802833281594701</v>
      </c>
      <c r="AJ3642" s="12">
        <v>6.5427519617639734E-2</v>
      </c>
      <c r="AK3642" s="12">
        <v>0.14806814867986717</v>
      </c>
      <c r="AL3642" s="12">
        <v>6.7340304667630607E-2</v>
      </c>
      <c r="AM3642" s="12">
        <v>0.1534978900450506</v>
      </c>
      <c r="AN3642" s="12">
        <v>7.1484067016627489E-2</v>
      </c>
      <c r="AO3642" s="12">
        <v>1.0000000000000009</v>
      </c>
      <c r="AP3642" s="12">
        <v>8.7562269146444868E-2</v>
      </c>
      <c r="AQ3642" s="12">
        <v>0.20026453830945509</v>
      </c>
      <c r="AR3642" s="12">
        <v>7.5869348766971934E-2</v>
      </c>
      <c r="AS3642" s="12">
        <v>0.18802177837945847</v>
      </c>
      <c r="AT3642" s="12">
        <v>7.1479491737168846E-2</v>
      </c>
      <c r="AU3642" s="12">
        <v>0.1964835499463331</v>
      </c>
      <c r="AV3642" s="12">
        <v>7.5376026042395211E-2</v>
      </c>
      <c r="AW3642" s="12">
        <v>0.28970036923653203</v>
      </c>
      <c r="AX3642" s="12">
        <v>7.7173320989603944E-2</v>
      </c>
      <c r="AY3642" s="12">
        <v>0.30436755530723586</v>
      </c>
      <c r="AZ3642" s="12">
        <v>8.2393662259892891E-2</v>
      </c>
      <c r="BA3642" s="12">
        <v>0.28314354680566428</v>
      </c>
      <c r="BB3642" s="12">
        <v>7.4737534518657042E-2</v>
      </c>
      <c r="BC3642" s="12">
        <v>0.27449932466459687</v>
      </c>
      <c r="BD3642" s="12">
        <v>7.5222830516065764E-2</v>
      </c>
      <c r="BE3642" s="12">
        <v>0.5139053653490453</v>
      </c>
      <c r="BF3642" s="12">
        <v>8.1971441855414273E-2</v>
      </c>
      <c r="BG3642" s="12">
        <v>0.57044578124334644</v>
      </c>
      <c r="BH3642" s="12">
        <v>8.8917637098955227E-2</v>
      </c>
      <c r="BI3642" s="12">
        <v>0.36539437753919674</v>
      </c>
      <c r="BJ3642" s="12">
        <v>6.918209881503129E-2</v>
      </c>
      <c r="BK3642" s="12">
        <v>0.41845157137734568</v>
      </c>
      <c r="BL3642" s="12">
        <v>8.0811861442919047E-2</v>
      </c>
      <c r="BM3642" s="12">
        <v>0.40814047618869531</v>
      </c>
      <c r="BN3642" s="12">
        <v>7.8002415216805704E-2</v>
      </c>
      <c r="BO3642" s="12">
        <v>0.2171529845333372</v>
      </c>
      <c r="BP3642" s="12">
        <v>8.1336427893044197E-2</v>
      </c>
      <c r="BQ3642" s="12">
        <v>0.21963966163606632</v>
      </c>
      <c r="BR3642" s="12">
        <v>8.172979459221516E-2</v>
      </c>
      <c r="BS3642" s="12">
        <v>0.21086042417933809</v>
      </c>
      <c r="BT3642" s="12">
        <v>7.8533988975038965E-2</v>
      </c>
      <c r="BU3642" s="12">
        <v>0.36292277757626129</v>
      </c>
      <c r="BV3642" s="12">
        <v>0.38747322831286118</v>
      </c>
      <c r="BW3642" s="12">
        <v>0.39049233126524224</v>
      </c>
    </row>
    <row r="3643" spans="2:75" x14ac:dyDescent="0.3">
      <c r="B3643" s="3" t="s">
        <v>499</v>
      </c>
      <c r="C3643" s="9">
        <v>0.16580091141358966</v>
      </c>
      <c r="D3643" s="9">
        <v>6.4843862320370788E-2</v>
      </c>
      <c r="E3643" s="9">
        <v>0.14733494082200965</v>
      </c>
      <c r="F3643" s="9">
        <v>6.4748335613100977E-2</v>
      </c>
      <c r="G3643" s="9">
        <v>0.1632472510051827</v>
      </c>
      <c r="H3643" s="9">
        <v>7.0609177321674182E-2</v>
      </c>
      <c r="I3643" s="9">
        <v>0.14252386127618266</v>
      </c>
      <c r="J3643" s="9">
        <v>6.2062101351586754E-2</v>
      </c>
      <c r="K3643" s="9">
        <v>0.18380937660828894</v>
      </c>
      <c r="L3643" s="9">
        <v>7.9744281946847143E-2</v>
      </c>
      <c r="M3643" s="9">
        <v>0.14549059398435832</v>
      </c>
      <c r="N3643" s="9">
        <v>6.6287855526511508E-2</v>
      </c>
      <c r="O3643" s="9">
        <v>0.16687652181716725</v>
      </c>
      <c r="P3643" s="9">
        <v>7.7528777533640153E-2</v>
      </c>
      <c r="Q3643" s="9">
        <v>0.26483257050010039</v>
      </c>
      <c r="R3643" s="9">
        <v>5.8386809069263232E-2</v>
      </c>
      <c r="S3643" s="9">
        <v>0.31871877867533516</v>
      </c>
      <c r="T3643" s="9">
        <v>6.8271983056877081E-2</v>
      </c>
      <c r="U3643" s="9">
        <v>0.36409342401209593</v>
      </c>
      <c r="V3643" s="9">
        <v>7.6231652643515099E-2</v>
      </c>
      <c r="W3643" s="9">
        <v>0.33161568450678425</v>
      </c>
      <c r="X3643" s="9">
        <v>7.4279894680828989E-2</v>
      </c>
      <c r="Y3643" s="9">
        <v>0.17590161045902666</v>
      </c>
      <c r="Z3643" s="9">
        <v>6.7976274910851342E-2</v>
      </c>
      <c r="AA3643" s="9">
        <v>0.15299759621757275</v>
      </c>
      <c r="AB3643" s="9">
        <v>6.019022660719367E-2</v>
      </c>
      <c r="AC3643" s="9">
        <v>0.16516077819412955</v>
      </c>
      <c r="AD3643" s="9">
        <v>6.3451120081166934E-2</v>
      </c>
      <c r="AE3643" s="9">
        <v>0.21615073669555437</v>
      </c>
      <c r="AF3643" s="9">
        <v>8.3542685681550946E-2</v>
      </c>
      <c r="AG3643" s="9">
        <v>0.18889506008157358</v>
      </c>
      <c r="AH3643" s="9">
        <v>7.5773116647397734E-2</v>
      </c>
      <c r="AI3643" s="9">
        <v>0.20508444609092497</v>
      </c>
      <c r="AJ3643" s="9">
        <v>8.0565844778457268E-2</v>
      </c>
      <c r="AK3643" s="9">
        <v>0.16009552729314694</v>
      </c>
      <c r="AL3643" s="9">
        <v>6.9545185055714887E-2</v>
      </c>
      <c r="AM3643" s="9">
        <v>0.16994884428358761</v>
      </c>
      <c r="AN3643" s="9">
        <v>7.889862074543072E-2</v>
      </c>
      <c r="AO3643" s="9">
        <v>0.99999999999999878</v>
      </c>
      <c r="AP3643" s="9">
        <v>8.1464949921130264E-2</v>
      </c>
      <c r="AQ3643" s="9">
        <v>0.20857661564605165</v>
      </c>
      <c r="AR3643" s="9">
        <v>7.9279038803841198E-2</v>
      </c>
      <c r="AS3643" s="9">
        <v>0.18443472051072962</v>
      </c>
      <c r="AT3643" s="9">
        <v>6.9335013594834377E-2</v>
      </c>
      <c r="AU3643" s="9">
        <v>0.20344177804295216</v>
      </c>
      <c r="AV3643" s="9">
        <v>7.8339782801744695E-2</v>
      </c>
      <c r="AW3643" s="9">
        <v>0.29133122644404552</v>
      </c>
      <c r="AX3643" s="9">
        <v>8.0525332574525446E-2</v>
      </c>
      <c r="AY3643" s="9">
        <v>0.28232029060123537</v>
      </c>
      <c r="AZ3643" s="9">
        <v>7.5708228460475535E-2</v>
      </c>
      <c r="BA3643" s="9">
        <v>0.28695350834504996</v>
      </c>
      <c r="BB3643" s="9">
        <v>7.7272091278094132E-2</v>
      </c>
      <c r="BC3643" s="9">
        <v>0.27155246264918859</v>
      </c>
      <c r="BD3643" s="9">
        <v>7.6580284682197269E-2</v>
      </c>
      <c r="BE3643" s="9">
        <v>0.5420516400697033</v>
      </c>
      <c r="BF3643" s="9">
        <v>8.3613888875134601E-2</v>
      </c>
      <c r="BG3643" s="9">
        <v>0.53086704998686196</v>
      </c>
      <c r="BH3643" s="9">
        <v>8.1697357839906684E-2</v>
      </c>
      <c r="BI3643" s="9">
        <v>0.39351467490418296</v>
      </c>
      <c r="BJ3643" s="9">
        <v>7.283716525184733E-2</v>
      </c>
      <c r="BK3643" s="9">
        <v>0.42295542065618535</v>
      </c>
      <c r="BL3643" s="9">
        <v>7.841723498312235E-2</v>
      </c>
      <c r="BM3643" s="9">
        <v>0.37641100533654731</v>
      </c>
      <c r="BN3643" s="9">
        <v>7.0920780594093027E-2</v>
      </c>
      <c r="BO3643" s="9">
        <v>0.20524641432167628</v>
      </c>
      <c r="BP3643" s="9">
        <v>7.5380931570311699E-2</v>
      </c>
      <c r="BQ3643" s="9">
        <v>0.20840439166310071</v>
      </c>
      <c r="BR3643" s="9">
        <v>7.7880180628130707E-2</v>
      </c>
      <c r="BS3643" s="9">
        <v>0.19815762049695934</v>
      </c>
      <c r="BT3643" s="9">
        <v>7.4719989552085683E-2</v>
      </c>
      <c r="BU3643" s="9">
        <v>0.39247308497315592</v>
      </c>
      <c r="BV3643" s="9">
        <v>0.38491095849168555</v>
      </c>
      <c r="BW3643" s="9">
        <v>0.41164284521333616</v>
      </c>
    </row>
    <row r="3644" spans="2:75" x14ac:dyDescent="0.3">
      <c r="B3644" s="3" t="s">
        <v>500</v>
      </c>
      <c r="C3644" s="12">
        <v>0.16502388536294235</v>
      </c>
      <c r="D3644" s="12">
        <v>6.3221348116513601E-2</v>
      </c>
      <c r="E3644" s="12">
        <v>0.13637255362928158</v>
      </c>
      <c r="F3644" s="12">
        <v>6.1232388122739997E-2</v>
      </c>
      <c r="G3644" s="12">
        <v>0.15533064868336297</v>
      </c>
      <c r="H3644" s="12">
        <v>6.8861947889991532E-2</v>
      </c>
      <c r="I3644" s="12">
        <v>0.13865062825399246</v>
      </c>
      <c r="J3644" s="12">
        <v>6.0894127534749369E-2</v>
      </c>
      <c r="K3644" s="12">
        <v>0.15385791965183035</v>
      </c>
      <c r="L3644" s="12">
        <v>6.8656492081447376E-2</v>
      </c>
      <c r="M3644" s="12">
        <v>0.1643209621252594</v>
      </c>
      <c r="N3644" s="12">
        <v>7.478274382592115E-2</v>
      </c>
      <c r="O3644" s="12">
        <v>0.1545245045093879</v>
      </c>
      <c r="P3644" s="12">
        <v>7.1830431508002515E-2</v>
      </c>
      <c r="Q3644" s="12">
        <v>0.29209168504532373</v>
      </c>
      <c r="R3644" s="12">
        <v>6.0346046873742759E-2</v>
      </c>
      <c r="S3644" s="12">
        <v>0.34271197187859581</v>
      </c>
      <c r="T3644" s="12">
        <v>7.1434413425840407E-2</v>
      </c>
      <c r="U3644" s="12">
        <v>0.30047598423067229</v>
      </c>
      <c r="V3644" s="12">
        <v>6.2174786492912443E-2</v>
      </c>
      <c r="W3644" s="12">
        <v>0.33562317084670451</v>
      </c>
      <c r="X3644" s="12">
        <v>7.1506737069297818E-2</v>
      </c>
      <c r="Y3644" s="12">
        <v>0.18042568827695041</v>
      </c>
      <c r="Z3644" s="12">
        <v>6.6397724523513058E-2</v>
      </c>
      <c r="AA3644" s="12">
        <v>0.17682990764136139</v>
      </c>
      <c r="AB3644" s="12">
        <v>6.8978549416395821E-2</v>
      </c>
      <c r="AC3644" s="12">
        <v>0.16865181658106496</v>
      </c>
      <c r="AD3644" s="12">
        <v>6.5365217248978702E-2</v>
      </c>
      <c r="AE3644" s="12">
        <v>0.20344679575868704</v>
      </c>
      <c r="AF3644" s="12">
        <v>7.6032232525400686E-2</v>
      </c>
      <c r="AG3644" s="12">
        <v>0.17701400983448068</v>
      </c>
      <c r="AH3644" s="12">
        <v>6.6205542538719575E-2</v>
      </c>
      <c r="AI3644" s="12">
        <v>0.18467851070321739</v>
      </c>
      <c r="AJ3644" s="12">
        <v>7.0104300947969739E-2</v>
      </c>
      <c r="AK3644" s="12">
        <v>0.15420599884196567</v>
      </c>
      <c r="AL3644" s="12">
        <v>6.8357797393351308E-2</v>
      </c>
      <c r="AM3644" s="12">
        <v>0.17771920975523872</v>
      </c>
      <c r="AN3644" s="12">
        <v>8.198810679349991E-2</v>
      </c>
      <c r="AO3644" s="12">
        <v>1.0000000000000018</v>
      </c>
      <c r="AP3644" s="12">
        <v>9.5035825542359786E-2</v>
      </c>
      <c r="AQ3644" s="12">
        <v>0.17715960991369858</v>
      </c>
      <c r="AR3644" s="12">
        <v>6.858241789508486E-2</v>
      </c>
      <c r="AS3644" s="12">
        <v>0.18768540797833927</v>
      </c>
      <c r="AT3644" s="12">
        <v>7.4746431230176269E-2</v>
      </c>
      <c r="AU3644" s="12">
        <v>0.21825053577871042</v>
      </c>
      <c r="AV3644" s="12">
        <v>8.8311676045384549E-2</v>
      </c>
      <c r="AW3644" s="12">
        <v>0.30938257767484661</v>
      </c>
      <c r="AX3644" s="12">
        <v>8.2764307572626525E-2</v>
      </c>
      <c r="AY3644" s="12">
        <v>0.28506643273377175</v>
      </c>
      <c r="AZ3644" s="12">
        <v>7.4873671447179518E-2</v>
      </c>
      <c r="BA3644" s="12">
        <v>0.33242533454040435</v>
      </c>
      <c r="BB3644" s="12">
        <v>8.6859377697008425E-2</v>
      </c>
      <c r="BC3644" s="12">
        <v>0.26948259321119972</v>
      </c>
      <c r="BD3644" s="12">
        <v>7.2803119612263295E-2</v>
      </c>
      <c r="BE3644" s="12">
        <v>0.56662261911533651</v>
      </c>
      <c r="BF3644" s="12">
        <v>8.817371579683729E-2</v>
      </c>
      <c r="BG3644" s="12">
        <v>0.54373645997485276</v>
      </c>
      <c r="BH3644" s="12">
        <v>8.4406256071779165E-2</v>
      </c>
      <c r="BI3644" s="12">
        <v>0.4014736028991055</v>
      </c>
      <c r="BJ3644" s="12">
        <v>7.8914144199229347E-2</v>
      </c>
      <c r="BK3644" s="12">
        <v>0.41245891233144721</v>
      </c>
      <c r="BL3644" s="12">
        <v>8.2527404646784222E-2</v>
      </c>
      <c r="BM3644" s="12">
        <v>0.37639806770783796</v>
      </c>
      <c r="BN3644" s="12">
        <v>7.2569406190896454E-2</v>
      </c>
      <c r="BO3644" s="12">
        <v>0.21853721276064147</v>
      </c>
      <c r="BP3644" s="12">
        <v>8.4532180517974884E-2</v>
      </c>
      <c r="BQ3644" s="12">
        <v>0.22992510579572892</v>
      </c>
      <c r="BR3644" s="12">
        <v>8.9155956117564314E-2</v>
      </c>
      <c r="BS3644" s="12">
        <v>0.2143010524521842</v>
      </c>
      <c r="BT3644" s="12">
        <v>8.4429910734159064E-2</v>
      </c>
      <c r="BU3644" s="12">
        <v>0.39371560845390791</v>
      </c>
      <c r="BV3644" s="12">
        <v>0.37781628945259588</v>
      </c>
      <c r="BW3644" s="12">
        <v>0.35099271640106522</v>
      </c>
    </row>
    <row r="3645" spans="2:75" x14ac:dyDescent="0.3">
      <c r="B3645" s="3" t="s">
        <v>501</v>
      </c>
      <c r="C3645" s="9">
        <v>0.16178197078044357</v>
      </c>
      <c r="D3645" s="9">
        <v>6.1666427825922181E-2</v>
      </c>
      <c r="E3645" s="9">
        <v>0.15302275303644114</v>
      </c>
      <c r="F3645" s="9">
        <v>7.0750447094667518E-2</v>
      </c>
      <c r="G3645" s="9">
        <v>0.15556109886375802</v>
      </c>
      <c r="H3645" s="9">
        <v>7.0907534747460282E-2</v>
      </c>
      <c r="I3645" s="9">
        <v>0.13937354514261188</v>
      </c>
      <c r="J3645" s="9">
        <v>6.2511242348765483E-2</v>
      </c>
      <c r="K3645" s="9">
        <v>0.15498886707725582</v>
      </c>
      <c r="L3645" s="9">
        <v>7.0956800123133837E-2</v>
      </c>
      <c r="M3645" s="9">
        <v>0.13309902893002157</v>
      </c>
      <c r="N3645" s="9">
        <v>5.9532643946926936E-2</v>
      </c>
      <c r="O3645" s="9">
        <v>0.15480520440795487</v>
      </c>
      <c r="P3645" s="9">
        <v>7.2207663091692714E-2</v>
      </c>
      <c r="Q3645" s="9">
        <v>0.28412701019670966</v>
      </c>
      <c r="R3645" s="9">
        <v>5.8886387036069854E-2</v>
      </c>
      <c r="S3645" s="9">
        <v>0.3250521325656815</v>
      </c>
      <c r="T3645" s="9">
        <v>6.567943456362052E-2</v>
      </c>
      <c r="U3645" s="9">
        <v>0.34473284882023203</v>
      </c>
      <c r="V3645" s="9">
        <v>6.9671137361263138E-2</v>
      </c>
      <c r="W3645" s="9">
        <v>0.31203210299865397</v>
      </c>
      <c r="X3645" s="9">
        <v>6.6592580145229799E-2</v>
      </c>
      <c r="Y3645" s="9">
        <v>0.14667030736713216</v>
      </c>
      <c r="Z3645" s="9">
        <v>5.6474631514226714E-2</v>
      </c>
      <c r="AA3645" s="9">
        <v>0.16330392129665192</v>
      </c>
      <c r="AB3645" s="9">
        <v>6.4410233221001326E-2</v>
      </c>
      <c r="AC3645" s="9">
        <v>0.17757101984860438</v>
      </c>
      <c r="AD3645" s="9">
        <v>6.8075742163878794E-2</v>
      </c>
      <c r="AE3645" s="9">
        <v>0.19665946110538771</v>
      </c>
      <c r="AF3645" s="9">
        <v>7.5292810287077058E-2</v>
      </c>
      <c r="AG3645" s="9">
        <v>0.1786396116602833</v>
      </c>
      <c r="AH3645" s="9">
        <v>7.1373771783915047E-2</v>
      </c>
      <c r="AI3645" s="9">
        <v>0.1789008815984636</v>
      </c>
      <c r="AJ3645" s="9">
        <v>7.0121544472280459E-2</v>
      </c>
      <c r="AK3645" s="9">
        <v>0.14615280493237851</v>
      </c>
      <c r="AL3645" s="9">
        <v>6.6331838565832649E-2</v>
      </c>
      <c r="AM3645" s="9">
        <v>0.15692309660588885</v>
      </c>
      <c r="AN3645" s="9">
        <v>7.407078927236406E-2</v>
      </c>
      <c r="AO3645" s="9">
        <v>1.000000000000004</v>
      </c>
      <c r="AP3645" s="9">
        <v>8.169828752049535E-2</v>
      </c>
      <c r="AQ3645" s="9">
        <v>0.18457706882567684</v>
      </c>
      <c r="AR3645" s="9">
        <v>7.2585913844033983E-2</v>
      </c>
      <c r="AS3645" s="9">
        <v>0.19448663455842527</v>
      </c>
      <c r="AT3645" s="9">
        <v>7.6301611642101141E-2</v>
      </c>
      <c r="AU3645" s="9">
        <v>0.19208117075346573</v>
      </c>
      <c r="AV3645" s="9">
        <v>7.568591541432361E-2</v>
      </c>
      <c r="AW3645" s="9">
        <v>0.28185134332633954</v>
      </c>
      <c r="AX3645" s="9">
        <v>7.4619098417374574E-2</v>
      </c>
      <c r="AY3645" s="9">
        <v>0.28727476377570726</v>
      </c>
      <c r="AZ3645" s="9">
        <v>7.5988552268104331E-2</v>
      </c>
      <c r="BA3645" s="9">
        <v>0.30337430883481098</v>
      </c>
      <c r="BB3645" s="9">
        <v>8.0050009970147204E-2</v>
      </c>
      <c r="BC3645" s="9">
        <v>0.26213502891452689</v>
      </c>
      <c r="BD3645" s="9">
        <v>7.0051516007271775E-2</v>
      </c>
      <c r="BE3645" s="9">
        <v>0.56924588663719355</v>
      </c>
      <c r="BF3645" s="9">
        <v>8.1846229277774116E-2</v>
      </c>
      <c r="BG3645" s="9">
        <v>0.51186315716412201</v>
      </c>
      <c r="BH3645" s="9">
        <v>7.3606334117353012E-2</v>
      </c>
      <c r="BI3645" s="9">
        <v>0.41256448803716583</v>
      </c>
      <c r="BJ3645" s="9">
        <v>7.4666424650720528E-2</v>
      </c>
      <c r="BK3645" s="9">
        <v>0.40573208128420296</v>
      </c>
      <c r="BL3645" s="9">
        <v>7.6694433808245144E-2</v>
      </c>
      <c r="BM3645" s="9">
        <v>0.33979954878190577</v>
      </c>
      <c r="BN3645" s="9">
        <v>6.2191814045013255E-2</v>
      </c>
      <c r="BO3645" s="9">
        <v>0.20089501587410161</v>
      </c>
      <c r="BP3645" s="9">
        <v>7.6921812523530642E-2</v>
      </c>
      <c r="BQ3645" s="9">
        <v>0.19993805600361791</v>
      </c>
      <c r="BR3645" s="9">
        <v>7.6719250938595454E-2</v>
      </c>
      <c r="BS3645" s="9">
        <v>0.19529224855954072</v>
      </c>
      <c r="BT3645" s="9">
        <v>7.543747511768413E-2</v>
      </c>
      <c r="BU3645" s="9">
        <v>0.39797051325139488</v>
      </c>
      <c r="BV3645" s="9">
        <v>0.39402699816920678</v>
      </c>
      <c r="BW3645" s="9">
        <v>0.37909911522939693</v>
      </c>
    </row>
    <row r="3646" spans="2:75" x14ac:dyDescent="0.3">
      <c r="B3646" s="3" t="s">
        <v>502</v>
      </c>
      <c r="C3646" s="12">
        <v>0.1574923175466697</v>
      </c>
      <c r="D3646" s="12">
        <v>6.3565591171809779E-2</v>
      </c>
      <c r="E3646" s="12">
        <v>0.17338316302413986</v>
      </c>
      <c r="F3646" s="12">
        <v>7.054962852500557E-2</v>
      </c>
      <c r="G3646" s="12">
        <v>0.17640591813084575</v>
      </c>
      <c r="H3646" s="12">
        <v>7.1074528091376987E-2</v>
      </c>
      <c r="I3646" s="12">
        <v>0.15739914207936223</v>
      </c>
      <c r="J3646" s="12">
        <v>6.7009983318394084E-2</v>
      </c>
      <c r="K3646" s="12">
        <v>0.18357273873616681</v>
      </c>
      <c r="L3646" s="12">
        <v>7.3754808729468921E-2</v>
      </c>
      <c r="M3646" s="12">
        <v>0.1267812320887409</v>
      </c>
      <c r="N3646" s="12">
        <v>5.4575443181299248E-2</v>
      </c>
      <c r="O3646" s="12">
        <v>0.13475431201758131</v>
      </c>
      <c r="P3646" s="12">
        <v>5.9993238746140737E-2</v>
      </c>
      <c r="Q3646" s="12">
        <v>0.23909373792118024</v>
      </c>
      <c r="R3646" s="12">
        <v>5.6493299533312419E-2</v>
      </c>
      <c r="S3646" s="12">
        <v>0.33057845217494647</v>
      </c>
      <c r="T3646" s="12">
        <v>7.3955397222769587E-2</v>
      </c>
      <c r="U3646" s="12">
        <v>0.32757927167952661</v>
      </c>
      <c r="V3646" s="12">
        <v>7.3601242924328278E-2</v>
      </c>
      <c r="W3646" s="12">
        <v>0.31132029539814571</v>
      </c>
      <c r="X3646" s="12">
        <v>7.2311065351950976E-2</v>
      </c>
      <c r="Y3646" s="12">
        <v>0.17568636647075245</v>
      </c>
      <c r="Z3646" s="12">
        <v>6.6547581814809839E-2</v>
      </c>
      <c r="AA3646" s="12">
        <v>0.18657827274943439</v>
      </c>
      <c r="AB3646" s="12">
        <v>7.2282959912937803E-2</v>
      </c>
      <c r="AC3646" s="12">
        <v>0.17498230553349009</v>
      </c>
      <c r="AD3646" s="12">
        <v>6.6900375146286592E-2</v>
      </c>
      <c r="AE3646" s="12">
        <v>0.19285136261774941</v>
      </c>
      <c r="AF3646" s="12">
        <v>7.4505796032549421E-2</v>
      </c>
      <c r="AG3646" s="12">
        <v>0.16802153059098773</v>
      </c>
      <c r="AH3646" s="12">
        <v>6.6903464763728326E-2</v>
      </c>
      <c r="AI3646" s="12">
        <v>0.18424781840896509</v>
      </c>
      <c r="AJ3646" s="12">
        <v>6.992909667634542E-2</v>
      </c>
      <c r="AK3646" s="12">
        <v>0.17420720220709721</v>
      </c>
      <c r="AL3646" s="12">
        <v>7.1984403889466669E-2</v>
      </c>
      <c r="AM3646" s="12">
        <v>0.15864507773057496</v>
      </c>
      <c r="AN3646" s="12">
        <v>6.8973261266532998E-2</v>
      </c>
      <c r="AO3646" s="12">
        <v>0.99999999999999989</v>
      </c>
      <c r="AP3646" s="12">
        <v>8.1944999426206561E-2</v>
      </c>
      <c r="AQ3646" s="12">
        <v>0.19453252205143567</v>
      </c>
      <c r="AR3646" s="12">
        <v>7.2174244444383764E-2</v>
      </c>
      <c r="AS3646" s="12">
        <v>0.19748818275534197</v>
      </c>
      <c r="AT3646" s="12">
        <v>7.5780651613822927E-2</v>
      </c>
      <c r="AU3646" s="12">
        <v>0.20215933322370083</v>
      </c>
      <c r="AV3646" s="12">
        <v>7.827603176141594E-2</v>
      </c>
      <c r="AW3646" s="12">
        <v>0.28484973034271388</v>
      </c>
      <c r="AX3646" s="12">
        <v>7.4986768543013532E-2</v>
      </c>
      <c r="AY3646" s="12">
        <v>0.27361231783377388</v>
      </c>
      <c r="AZ3646" s="12">
        <v>7.3495421690475279E-2</v>
      </c>
      <c r="BA3646" s="12">
        <v>0.29794204948528391</v>
      </c>
      <c r="BB3646" s="12">
        <v>7.8811500997753609E-2</v>
      </c>
      <c r="BC3646" s="12">
        <v>0.27638572813432366</v>
      </c>
      <c r="BD3646" s="12">
        <v>7.4927701688498535E-2</v>
      </c>
      <c r="BE3646" s="12">
        <v>0.53546771350700306</v>
      </c>
      <c r="BF3646" s="12">
        <v>8.0659863502185347E-2</v>
      </c>
      <c r="BG3646" s="12">
        <v>0.5413149623620841</v>
      </c>
      <c r="BH3646" s="12">
        <v>8.0998031163447656E-2</v>
      </c>
      <c r="BI3646" s="12">
        <v>0.3817544773162509</v>
      </c>
      <c r="BJ3646" s="12">
        <v>7.2925687928441466E-2</v>
      </c>
      <c r="BK3646" s="12">
        <v>0.40595200523872965</v>
      </c>
      <c r="BL3646" s="12">
        <v>7.6637465691964113E-2</v>
      </c>
      <c r="BM3646" s="12">
        <v>0.37668972809756468</v>
      </c>
      <c r="BN3646" s="12">
        <v>7.1268250512001419E-2</v>
      </c>
      <c r="BO3646" s="12">
        <v>0.20665860708213674</v>
      </c>
      <c r="BP3646" s="12">
        <v>7.6273555195299103E-2</v>
      </c>
      <c r="BQ3646" s="12">
        <v>0.20612214565851925</v>
      </c>
      <c r="BR3646" s="12">
        <v>7.7186801661326271E-2</v>
      </c>
      <c r="BS3646" s="12">
        <v>0.18787460676002965</v>
      </c>
      <c r="BT3646" s="12">
        <v>7.1641167647991735E-2</v>
      </c>
      <c r="BU3646" s="12">
        <v>0.39772632079186804</v>
      </c>
      <c r="BV3646" s="12">
        <v>0.41477722142721468</v>
      </c>
      <c r="BW3646" s="12">
        <v>0.36961198165039744</v>
      </c>
    </row>
    <row r="3647" spans="2:75" x14ac:dyDescent="0.3">
      <c r="B3647" s="3" t="s">
        <v>503</v>
      </c>
      <c r="C3647" s="9">
        <v>0.1758070924387212</v>
      </c>
      <c r="D3647" s="9">
        <v>6.9686061227285975E-2</v>
      </c>
      <c r="E3647" s="9">
        <v>0.16454197925617114</v>
      </c>
      <c r="F3647" s="9">
        <v>7.1260494304464336E-2</v>
      </c>
      <c r="G3647" s="9">
        <v>0.16830670836336836</v>
      </c>
      <c r="H3647" s="9">
        <v>7.3784908193588447E-2</v>
      </c>
      <c r="I3647" s="9">
        <v>0.14484701082956924</v>
      </c>
      <c r="J3647" s="9">
        <v>6.3956774868243249E-2</v>
      </c>
      <c r="K3647" s="9">
        <v>0.16582057054771354</v>
      </c>
      <c r="L3647" s="9">
        <v>7.4395590414718188E-2</v>
      </c>
      <c r="M3647" s="9">
        <v>0.14216705420416897</v>
      </c>
      <c r="N3647" s="9">
        <v>6.3349640231236196E-2</v>
      </c>
      <c r="O3647" s="9">
        <v>0.13994270040438719</v>
      </c>
      <c r="P3647" s="9">
        <v>6.4536776588882058E-2</v>
      </c>
      <c r="Q3647" s="9">
        <v>0.31803053627376365</v>
      </c>
      <c r="R3647" s="9">
        <v>6.9523755543081045E-2</v>
      </c>
      <c r="S3647" s="9">
        <v>0.33338164669258102</v>
      </c>
      <c r="T3647" s="9">
        <v>7.233515255607284E-2</v>
      </c>
      <c r="U3647" s="9">
        <v>0.30398586540992412</v>
      </c>
      <c r="V3647" s="9">
        <v>6.4312230756842614E-2</v>
      </c>
      <c r="W3647" s="9">
        <v>0.29539659464881074</v>
      </c>
      <c r="X3647" s="9">
        <v>6.612762903251039E-2</v>
      </c>
      <c r="Y3647" s="9">
        <v>0.17589755533923215</v>
      </c>
      <c r="Z3647" s="9">
        <v>6.6355632197424172E-2</v>
      </c>
      <c r="AA3647" s="9">
        <v>0.17718984744257027</v>
      </c>
      <c r="AB3647" s="9">
        <v>6.9163719452270303E-2</v>
      </c>
      <c r="AC3647" s="9">
        <v>0.1622279599389532</v>
      </c>
      <c r="AD3647" s="9">
        <v>6.1656619735238928E-2</v>
      </c>
      <c r="AE3647" s="9">
        <v>0.18312492762251414</v>
      </c>
      <c r="AF3647" s="9">
        <v>6.9053956899936583E-2</v>
      </c>
      <c r="AG3647" s="9">
        <v>0.17031744520656414</v>
      </c>
      <c r="AH3647" s="9">
        <v>6.5857044634889325E-2</v>
      </c>
      <c r="AI3647" s="9">
        <v>0.17828710539086678</v>
      </c>
      <c r="AJ3647" s="9">
        <v>6.9217922940730398E-2</v>
      </c>
      <c r="AK3647" s="9">
        <v>0.14213531685809261</v>
      </c>
      <c r="AL3647" s="9">
        <v>6.3373587006134213E-2</v>
      </c>
      <c r="AM3647" s="9">
        <v>0.16340707758837458</v>
      </c>
      <c r="AN3647" s="9">
        <v>7.512217299838303E-2</v>
      </c>
      <c r="AO3647" s="9">
        <v>1.0000000000000016</v>
      </c>
      <c r="AP3647" s="9">
        <v>8.7530412731433985E-2</v>
      </c>
      <c r="AQ3647" s="9">
        <v>0.15842507753964039</v>
      </c>
      <c r="AR3647" s="9">
        <v>5.997558572101485E-2</v>
      </c>
      <c r="AS3647" s="9">
        <v>0.18692154968166583</v>
      </c>
      <c r="AT3647" s="9">
        <v>7.2592144908532191E-2</v>
      </c>
      <c r="AU3647" s="9">
        <v>0.21694755760953391</v>
      </c>
      <c r="AV3647" s="9">
        <v>8.6671318831302455E-2</v>
      </c>
      <c r="AW3647" s="9">
        <v>0.26977360264789757</v>
      </c>
      <c r="AX3647" s="9">
        <v>6.9456796393187609E-2</v>
      </c>
      <c r="AY3647" s="9">
        <v>0.30349105792929443</v>
      </c>
      <c r="AZ3647" s="9">
        <v>8.0419266171030346E-2</v>
      </c>
      <c r="BA3647" s="9">
        <v>0.31032430982383452</v>
      </c>
      <c r="BB3647" s="9">
        <v>8.0785890130908394E-2</v>
      </c>
      <c r="BC3647" s="9">
        <v>0.3062794271692596</v>
      </c>
      <c r="BD3647" s="9">
        <v>8.1914632125588763E-2</v>
      </c>
      <c r="BE3647" s="9">
        <v>0.57065787867142126</v>
      </c>
      <c r="BF3647" s="9">
        <v>8.7303029958555961E-2</v>
      </c>
      <c r="BG3647" s="9">
        <v>0.53025801883324408</v>
      </c>
      <c r="BH3647" s="9">
        <v>8.3062131086087912E-2</v>
      </c>
      <c r="BI3647" s="9">
        <v>0.41825159140597351</v>
      </c>
      <c r="BJ3647" s="9">
        <v>7.3408688703929095E-2</v>
      </c>
      <c r="BK3647" s="9">
        <v>0.44890708169985305</v>
      </c>
      <c r="BL3647" s="9">
        <v>7.8935285651129145E-2</v>
      </c>
      <c r="BM3647" s="9">
        <v>0.38694489816289163</v>
      </c>
      <c r="BN3647" s="9">
        <v>6.8232765761641348E-2</v>
      </c>
      <c r="BO3647" s="9">
        <v>0.22022819331183896</v>
      </c>
      <c r="BP3647" s="9">
        <v>8.4681427378213228E-2</v>
      </c>
      <c r="BQ3647" s="9">
        <v>0.22273604653751691</v>
      </c>
      <c r="BR3647" s="9">
        <v>8.536200333498338E-2</v>
      </c>
      <c r="BS3647" s="9">
        <v>0.20865593675852817</v>
      </c>
      <c r="BT3647" s="9">
        <v>8.1757292132002654E-2</v>
      </c>
      <c r="BU3647" s="9">
        <v>0.40346460051018174</v>
      </c>
      <c r="BV3647" s="9">
        <v>0.36715356586022452</v>
      </c>
      <c r="BW3647" s="9">
        <v>0.38984135844077256</v>
      </c>
    </row>
    <row r="3648" spans="2:75" x14ac:dyDescent="0.3">
      <c r="B3648" s="3" t="s">
        <v>504</v>
      </c>
      <c r="C3648" s="12">
        <v>0.14513404870724667</v>
      </c>
      <c r="D3648" s="12">
        <v>5.9429915477898207E-2</v>
      </c>
      <c r="E3648" s="12">
        <v>0.17794279728930898</v>
      </c>
      <c r="F3648" s="12">
        <v>8.0991654142954839E-2</v>
      </c>
      <c r="G3648" s="12">
        <v>0.17111556356667201</v>
      </c>
      <c r="H3648" s="12">
        <v>7.6311418051328198E-2</v>
      </c>
      <c r="I3648" s="12">
        <v>0.15214119927155123</v>
      </c>
      <c r="J3648" s="12">
        <v>6.5675069206408032E-2</v>
      </c>
      <c r="K3648" s="12">
        <v>0.19240941631038994</v>
      </c>
      <c r="L3648" s="12">
        <v>8.6552919083975041E-2</v>
      </c>
      <c r="M3648" s="12">
        <v>0.15245534358276858</v>
      </c>
      <c r="N3648" s="12">
        <v>6.9072267881368124E-2</v>
      </c>
      <c r="O3648" s="12">
        <v>0.16559935702462844</v>
      </c>
      <c r="P3648" s="12">
        <v>7.7070963496745054E-2</v>
      </c>
      <c r="Q3648" s="12">
        <v>0.34615219856533452</v>
      </c>
      <c r="R3648" s="12">
        <v>8.0791184299733795E-2</v>
      </c>
      <c r="S3648" s="12">
        <v>0.33376520896143619</v>
      </c>
      <c r="T3648" s="12">
        <v>7.1779140748752773E-2</v>
      </c>
      <c r="U3648" s="12">
        <v>0.35620105053751572</v>
      </c>
      <c r="V3648" s="12">
        <v>8.0311687453151329E-2</v>
      </c>
      <c r="W3648" s="12">
        <v>0.3030228874663799</v>
      </c>
      <c r="X3648" s="12">
        <v>7.2267645388255156E-2</v>
      </c>
      <c r="Y3648" s="12">
        <v>0.16961023605288883</v>
      </c>
      <c r="Z3648" s="12">
        <v>6.8185121841317253E-2</v>
      </c>
      <c r="AA3648" s="12">
        <v>0.15471502599438286</v>
      </c>
      <c r="AB3648" s="12">
        <v>6.2055303144820155E-2</v>
      </c>
      <c r="AC3648" s="12">
        <v>0.18411658676388437</v>
      </c>
      <c r="AD3648" s="12">
        <v>7.2686018774407918E-2</v>
      </c>
      <c r="AE3648" s="12">
        <v>0.23094361160202057</v>
      </c>
      <c r="AF3648" s="12">
        <v>9.4056286218692844E-2</v>
      </c>
      <c r="AG3648" s="12">
        <v>0.19233591129107677</v>
      </c>
      <c r="AH3648" s="12">
        <v>7.8659596392518377E-2</v>
      </c>
      <c r="AI3648" s="12">
        <v>0.21732144689714034</v>
      </c>
      <c r="AJ3648" s="12">
        <v>8.9998426050766009E-2</v>
      </c>
      <c r="AK3648" s="12">
        <v>0.1441230598709409</v>
      </c>
      <c r="AL3648" s="12">
        <v>6.3628226563859802E-2</v>
      </c>
      <c r="AM3648" s="12">
        <v>0.18449409153018689</v>
      </c>
      <c r="AN3648" s="12">
        <v>8.6703396068582267E-2</v>
      </c>
      <c r="AO3648" s="12">
        <v>1.0000000000000033</v>
      </c>
      <c r="AP3648" s="12">
        <v>7.937675592155248E-2</v>
      </c>
      <c r="AQ3648" s="12">
        <v>0.19318221417206263</v>
      </c>
      <c r="AR3648" s="12">
        <v>7.9710897583726403E-2</v>
      </c>
      <c r="AS3648" s="12">
        <v>0.18069690475240749</v>
      </c>
      <c r="AT3648" s="12">
        <v>7.3912355901788768E-2</v>
      </c>
      <c r="AU3648" s="12">
        <v>0.23419702099085887</v>
      </c>
      <c r="AV3648" s="12">
        <v>9.6217230526903147E-2</v>
      </c>
      <c r="AW3648" s="12">
        <v>0.31377652571287762</v>
      </c>
      <c r="AX3648" s="12">
        <v>8.7621372631570188E-2</v>
      </c>
      <c r="AY3648" s="12">
        <v>0.30766322479805164</v>
      </c>
      <c r="AZ3648" s="12">
        <v>8.4869549401882488E-2</v>
      </c>
      <c r="BA3648" s="12">
        <v>0.31085885407559638</v>
      </c>
      <c r="BB3648" s="12">
        <v>8.4683797191257335E-2</v>
      </c>
      <c r="BC3648" s="12">
        <v>0.28187378747285829</v>
      </c>
      <c r="BD3648" s="12">
        <v>7.8418113021479427E-2</v>
      </c>
      <c r="BE3648" s="12">
        <v>0.61800184225602806</v>
      </c>
      <c r="BF3648" s="12">
        <v>9.5085081648546912E-2</v>
      </c>
      <c r="BG3648" s="12">
        <v>0.51639435743307904</v>
      </c>
      <c r="BH3648" s="12">
        <v>7.9292056973077382E-2</v>
      </c>
      <c r="BI3648" s="12">
        <v>0.37021957476705392</v>
      </c>
      <c r="BJ3648" s="12">
        <v>7.9383406944331811E-2</v>
      </c>
      <c r="BK3648" s="12">
        <v>0.40318934783460408</v>
      </c>
      <c r="BL3648" s="12">
        <v>8.8933774413282041E-2</v>
      </c>
      <c r="BM3648" s="12">
        <v>0.38125721345062541</v>
      </c>
      <c r="BN3648" s="12">
        <v>8.2931383048681848E-2</v>
      </c>
      <c r="BO3648" s="12">
        <v>0.22815441191709238</v>
      </c>
      <c r="BP3648" s="12">
        <v>9.0396312865425196E-2</v>
      </c>
      <c r="BQ3648" s="12">
        <v>0.23022131580083618</v>
      </c>
      <c r="BR3648" s="12">
        <v>9.1326904125249644E-2</v>
      </c>
      <c r="BS3648" s="12">
        <v>0.19374770655511209</v>
      </c>
      <c r="BT3648" s="12">
        <v>7.8313457326741331E-2</v>
      </c>
      <c r="BU3648" s="12">
        <v>0.48495103558561664</v>
      </c>
      <c r="BV3648" s="12">
        <v>0.31519853692643102</v>
      </c>
      <c r="BW3648" s="12">
        <v>0.4284676707431988</v>
      </c>
    </row>
    <row r="3649" spans="2:75" x14ac:dyDescent="0.3">
      <c r="B3649" s="3" t="s">
        <v>505</v>
      </c>
      <c r="C3649" s="9">
        <v>0.17125796457335266</v>
      </c>
      <c r="D3649" s="9">
        <v>6.721978546153981E-2</v>
      </c>
      <c r="E3649" s="9">
        <v>0.14761602940840815</v>
      </c>
      <c r="F3649" s="9">
        <v>6.4192948715126263E-2</v>
      </c>
      <c r="G3649" s="9">
        <v>0.15796557773053127</v>
      </c>
      <c r="H3649" s="9">
        <v>6.8775958569212148E-2</v>
      </c>
      <c r="I3649" s="9">
        <v>0.15040915728019699</v>
      </c>
      <c r="J3649" s="9">
        <v>6.4617672103344598E-2</v>
      </c>
      <c r="K3649" s="9">
        <v>0.15928851589436815</v>
      </c>
      <c r="L3649" s="9">
        <v>7.0528698723644118E-2</v>
      </c>
      <c r="M3649" s="9">
        <v>0.12839209856858566</v>
      </c>
      <c r="N3649" s="9">
        <v>5.8066228970296736E-2</v>
      </c>
      <c r="O3649" s="9">
        <v>0.14895752258506406</v>
      </c>
      <c r="P3649" s="9">
        <v>6.8180156316066567E-2</v>
      </c>
      <c r="Q3649" s="9">
        <v>0.28357763557303767</v>
      </c>
      <c r="R3649" s="9">
        <v>6.0857593458462943E-2</v>
      </c>
      <c r="S3649" s="9">
        <v>0.30825866138658164</v>
      </c>
      <c r="T3649" s="9">
        <v>6.601052088387617E-2</v>
      </c>
      <c r="U3649" s="9">
        <v>0.34225707045380299</v>
      </c>
      <c r="V3649" s="9">
        <v>7.1208316145872558E-2</v>
      </c>
      <c r="W3649" s="9">
        <v>0.2818480932937904</v>
      </c>
      <c r="X3649" s="9">
        <v>6.4037028537560006E-2</v>
      </c>
      <c r="Y3649" s="9">
        <v>0.15505847492451208</v>
      </c>
      <c r="Z3649" s="9">
        <v>5.8824867899561963E-2</v>
      </c>
      <c r="AA3649" s="9">
        <v>0.16451225018955376</v>
      </c>
      <c r="AB3649" s="9">
        <v>6.4542987008181882E-2</v>
      </c>
      <c r="AC3649" s="9">
        <v>0.15780683136838503</v>
      </c>
      <c r="AD3649" s="9">
        <v>6.0650339261555608E-2</v>
      </c>
      <c r="AE3649" s="9">
        <v>0.18040873434843196</v>
      </c>
      <c r="AF3649" s="9">
        <v>7.0152079577408058E-2</v>
      </c>
      <c r="AG3649" s="9">
        <v>0.19141159653079887</v>
      </c>
      <c r="AH3649" s="9">
        <v>7.5125490768198008E-2</v>
      </c>
      <c r="AI3649" s="9">
        <v>0.1674882400152769</v>
      </c>
      <c r="AJ3649" s="9">
        <v>6.6791616990403632E-2</v>
      </c>
      <c r="AK3649" s="9">
        <v>0.14932691910040413</v>
      </c>
      <c r="AL3649" s="9">
        <v>6.6287312210377453E-2</v>
      </c>
      <c r="AM3649" s="9">
        <v>0.16495239515624743</v>
      </c>
      <c r="AN3649" s="9">
        <v>7.4871824620603017E-2</v>
      </c>
      <c r="AO3649" s="9">
        <v>0.99999999999999933</v>
      </c>
      <c r="AP3649" s="9">
        <v>8.6332112169596617E-2</v>
      </c>
      <c r="AQ3649" s="9">
        <v>0.17650889664219235</v>
      </c>
      <c r="AR3649" s="9">
        <v>6.8316514248238466E-2</v>
      </c>
      <c r="AS3649" s="9">
        <v>0.17756266522061409</v>
      </c>
      <c r="AT3649" s="9">
        <v>6.9807430372166135E-2</v>
      </c>
      <c r="AU3649" s="9">
        <v>0.22837206975253257</v>
      </c>
      <c r="AV3649" s="9">
        <v>8.9040843179615914E-2</v>
      </c>
      <c r="AW3649" s="9">
        <v>0.25887858406063657</v>
      </c>
      <c r="AX3649" s="9">
        <v>6.7501411374302184E-2</v>
      </c>
      <c r="AY3649" s="9">
        <v>0.2990644076189633</v>
      </c>
      <c r="AZ3649" s="9">
        <v>7.8309221957718486E-2</v>
      </c>
      <c r="BA3649" s="9">
        <v>0.31862285634942772</v>
      </c>
      <c r="BB3649" s="9">
        <v>8.3592647536956971E-2</v>
      </c>
      <c r="BC3649" s="9">
        <v>0.2935924639312153</v>
      </c>
      <c r="BD3649" s="9">
        <v>7.7531857624676029E-2</v>
      </c>
      <c r="BE3649" s="9">
        <v>0.54243591153374249</v>
      </c>
      <c r="BF3649" s="9">
        <v>8.6491615250161302E-2</v>
      </c>
      <c r="BG3649" s="9">
        <v>0.54012900260828789</v>
      </c>
      <c r="BH3649" s="9">
        <v>8.5301690942584232E-2</v>
      </c>
      <c r="BI3649" s="9">
        <v>0.37820316848926427</v>
      </c>
      <c r="BJ3649" s="9">
        <v>7.6991286477594026E-2</v>
      </c>
      <c r="BK3649" s="9">
        <v>0.3925468390697639</v>
      </c>
      <c r="BL3649" s="9">
        <v>7.9899896040187268E-2</v>
      </c>
      <c r="BM3649" s="9">
        <v>0.36690878045612857</v>
      </c>
      <c r="BN3649" s="9">
        <v>7.2759979985495604E-2</v>
      </c>
      <c r="BO3649" s="9">
        <v>0.21800479513895002</v>
      </c>
      <c r="BP3649" s="9">
        <v>8.3146558740658932E-2</v>
      </c>
      <c r="BQ3649" s="9">
        <v>0.22118829956396727</v>
      </c>
      <c r="BR3649" s="9">
        <v>8.3238876884970142E-2</v>
      </c>
      <c r="BS3649" s="9">
        <v>0.19513329724370732</v>
      </c>
      <c r="BT3649" s="9">
        <v>7.5502063523523594E-2</v>
      </c>
      <c r="BU3649" s="9">
        <v>0.41244279168619674</v>
      </c>
      <c r="BV3649" s="9">
        <v>0.34605004076276724</v>
      </c>
      <c r="BW3649" s="9">
        <v>0.38635225293202424</v>
      </c>
    </row>
    <row r="3650" spans="2:75" x14ac:dyDescent="0.3">
      <c r="B3650" s="3" t="s">
        <v>506</v>
      </c>
      <c r="C3650" s="12">
        <v>0.15601735040802384</v>
      </c>
      <c r="D3650" s="12">
        <v>6.2630051819194274E-2</v>
      </c>
      <c r="E3650" s="12">
        <v>0.15416930875229812</v>
      </c>
      <c r="F3650" s="12">
        <v>6.6496190400665303E-2</v>
      </c>
      <c r="G3650" s="12">
        <v>0.15425496420643633</v>
      </c>
      <c r="H3650" s="12">
        <v>6.5738151184826107E-2</v>
      </c>
      <c r="I3650" s="12">
        <v>0.14139190212767211</v>
      </c>
      <c r="J3650" s="12">
        <v>6.0426825224601452E-2</v>
      </c>
      <c r="K3650" s="12">
        <v>0.15745758043057007</v>
      </c>
      <c r="L3650" s="12">
        <v>6.9202484403829145E-2</v>
      </c>
      <c r="M3650" s="12">
        <v>0.13724023671626201</v>
      </c>
      <c r="N3650" s="12">
        <v>5.9774624902795281E-2</v>
      </c>
      <c r="O3650" s="12">
        <v>0.14130640788967538</v>
      </c>
      <c r="P3650" s="12">
        <v>6.2960491032615404E-2</v>
      </c>
      <c r="Q3650" s="12">
        <v>0.31831386699648345</v>
      </c>
      <c r="R3650" s="12">
        <v>6.5620875340133056E-2</v>
      </c>
      <c r="S3650" s="12">
        <v>0.31308561267412566</v>
      </c>
      <c r="T3650" s="12">
        <v>6.3114335271658564E-2</v>
      </c>
      <c r="U3650" s="12">
        <v>0.32687739922798337</v>
      </c>
      <c r="V3650" s="12">
        <v>6.6872404101006547E-2</v>
      </c>
      <c r="W3650" s="12">
        <v>0.24653888747037112</v>
      </c>
      <c r="X3650" s="12">
        <v>5.4210739602473523E-2</v>
      </c>
      <c r="Y3650" s="12">
        <v>0.16180190182754473</v>
      </c>
      <c r="Z3650" s="12">
        <v>6.32170560909142E-2</v>
      </c>
      <c r="AA3650" s="12">
        <v>0.1552658285323214</v>
      </c>
      <c r="AB3650" s="12">
        <v>6.2598184819485286E-2</v>
      </c>
      <c r="AC3650" s="12">
        <v>0.16473736297606756</v>
      </c>
      <c r="AD3650" s="12">
        <v>6.4681334242095129E-2</v>
      </c>
      <c r="AE3650" s="12">
        <v>0.18039421325091162</v>
      </c>
      <c r="AF3650" s="12">
        <v>7.0802470454240873E-2</v>
      </c>
      <c r="AG3650" s="12">
        <v>0.16983468180038341</v>
      </c>
      <c r="AH3650" s="12">
        <v>6.7370489717897566E-2</v>
      </c>
      <c r="AI3650" s="12">
        <v>0.17704058168696923</v>
      </c>
      <c r="AJ3650" s="12">
        <v>7.0956004183999707E-2</v>
      </c>
      <c r="AK3650" s="12">
        <v>0.14732155954264989</v>
      </c>
      <c r="AL3650" s="12">
        <v>6.3390520433733666E-2</v>
      </c>
      <c r="AM3650" s="12">
        <v>0.15658800466465364</v>
      </c>
      <c r="AN3650" s="12">
        <v>7.0089185477310523E-2</v>
      </c>
      <c r="AO3650" s="12">
        <v>0.99999999999999956</v>
      </c>
      <c r="AP3650" s="12">
        <v>9.0521419697550662E-2</v>
      </c>
      <c r="AQ3650" s="12">
        <v>0.20079927541311937</v>
      </c>
      <c r="AR3650" s="12">
        <v>7.6932831213113853E-2</v>
      </c>
      <c r="AS3650" s="12">
        <v>0.18551330594486168</v>
      </c>
      <c r="AT3650" s="12">
        <v>7.176374758593064E-2</v>
      </c>
      <c r="AU3650" s="12">
        <v>0.20555410673184688</v>
      </c>
      <c r="AV3650" s="12">
        <v>8.0910396240616564E-2</v>
      </c>
      <c r="AW3650" s="12">
        <v>0.28289877253219492</v>
      </c>
      <c r="AX3650" s="12">
        <v>8.0848652245136945E-2</v>
      </c>
      <c r="AY3650" s="12">
        <v>0.29670441775907491</v>
      </c>
      <c r="AZ3650" s="12">
        <v>8.4761243228954591E-2</v>
      </c>
      <c r="BA3650" s="12">
        <v>0.28808929525069049</v>
      </c>
      <c r="BB3650" s="12">
        <v>8.0198626826719105E-2</v>
      </c>
      <c r="BC3650" s="12">
        <v>0.27224504686956025</v>
      </c>
      <c r="BD3650" s="12">
        <v>7.9064720313118786E-2</v>
      </c>
      <c r="BE3650" s="12">
        <v>0.58123066633809606</v>
      </c>
      <c r="BF3650" s="12">
        <v>8.8941665761333527E-2</v>
      </c>
      <c r="BG3650" s="12">
        <v>0.52379280343865775</v>
      </c>
      <c r="BH3650" s="12">
        <v>8.0415122361256072E-2</v>
      </c>
      <c r="BI3650" s="12">
        <v>0.40169933118953183</v>
      </c>
      <c r="BJ3650" s="12">
        <v>7.3098297208392546E-2</v>
      </c>
      <c r="BK3650" s="12">
        <v>0.38989719042641757</v>
      </c>
      <c r="BL3650" s="12">
        <v>7.3475214262304578E-2</v>
      </c>
      <c r="BM3650" s="12">
        <v>0.41528096563491351</v>
      </c>
      <c r="BN3650" s="12">
        <v>7.5057247041505432E-2</v>
      </c>
      <c r="BO3650" s="12">
        <v>0.21436690680073509</v>
      </c>
      <c r="BP3650" s="12">
        <v>8.1718797875314039E-2</v>
      </c>
      <c r="BQ3650" s="12">
        <v>0.21061409957236013</v>
      </c>
      <c r="BR3650" s="12">
        <v>7.9165106351416353E-2</v>
      </c>
      <c r="BS3650" s="12">
        <v>0.21679593935446803</v>
      </c>
      <c r="BT3650" s="12">
        <v>8.2330747416389224E-2</v>
      </c>
      <c r="BU3650" s="12">
        <v>0.41060899261051492</v>
      </c>
      <c r="BV3650" s="12">
        <v>0.37015595021413145</v>
      </c>
      <c r="BW3650" s="12">
        <v>0.36990439619555021</v>
      </c>
    </row>
    <row r="3651" spans="2:75" x14ac:dyDescent="0.3">
      <c r="B3651" s="3" t="s">
        <v>507</v>
      </c>
      <c r="C3651" s="9">
        <v>0.16551728144700056</v>
      </c>
      <c r="D3651" s="9">
        <v>6.3157856055290479E-2</v>
      </c>
      <c r="E3651" s="9">
        <v>0.14532302701490074</v>
      </c>
      <c r="F3651" s="9">
        <v>6.5951118052494123E-2</v>
      </c>
      <c r="G3651" s="9">
        <v>0.15122461393293832</v>
      </c>
      <c r="H3651" s="9">
        <v>6.7755049251317395E-2</v>
      </c>
      <c r="I3651" s="9">
        <v>0.14232799966042084</v>
      </c>
      <c r="J3651" s="9">
        <v>6.1971203056074398E-2</v>
      </c>
      <c r="K3651" s="9">
        <v>0.16197260468376179</v>
      </c>
      <c r="L3651" s="9">
        <v>7.3357013404542676E-2</v>
      </c>
      <c r="M3651" s="9">
        <v>0.14456663506114656</v>
      </c>
      <c r="N3651" s="9">
        <v>6.6287018905502218E-2</v>
      </c>
      <c r="O3651" s="9">
        <v>0.15712444871094489</v>
      </c>
      <c r="P3651" s="9">
        <v>7.3122082988288664E-2</v>
      </c>
      <c r="Q3651" s="9">
        <v>0.28706088238484678</v>
      </c>
      <c r="R3651" s="9">
        <v>5.9819393837891727E-2</v>
      </c>
      <c r="S3651" s="9">
        <v>0.29842864159719074</v>
      </c>
      <c r="T3651" s="9">
        <v>6.1885209486113549E-2</v>
      </c>
      <c r="U3651" s="9">
        <v>0.34471111058484033</v>
      </c>
      <c r="V3651" s="9">
        <v>6.9884277381608934E-2</v>
      </c>
      <c r="W3651" s="9">
        <v>0.32030424185471795</v>
      </c>
      <c r="X3651" s="9">
        <v>6.7604253267091213E-2</v>
      </c>
      <c r="Y3651" s="9">
        <v>0.1695865002189334</v>
      </c>
      <c r="Z3651" s="9">
        <v>6.2352314631389023E-2</v>
      </c>
      <c r="AA3651" s="9">
        <v>0.15499389618407519</v>
      </c>
      <c r="AB3651" s="9">
        <v>5.9269887882441127E-2</v>
      </c>
      <c r="AC3651" s="9">
        <v>0.1563234375745759</v>
      </c>
      <c r="AD3651" s="9">
        <v>5.9451639945665574E-2</v>
      </c>
      <c r="AE3651" s="9">
        <v>0.19162510495528376</v>
      </c>
      <c r="AF3651" s="9">
        <v>7.2694192285568338E-2</v>
      </c>
      <c r="AG3651" s="9">
        <v>0.192647461178546</v>
      </c>
      <c r="AH3651" s="9">
        <v>7.5077725857502997E-2</v>
      </c>
      <c r="AI3651" s="9">
        <v>0.18363503626005628</v>
      </c>
      <c r="AJ3651" s="9">
        <v>7.1133908873792548E-2</v>
      </c>
      <c r="AK3651" s="9">
        <v>0.14644344722161623</v>
      </c>
      <c r="AL3651" s="9">
        <v>6.5835656176902208E-2</v>
      </c>
      <c r="AM3651" s="9">
        <v>0.15900445427529766</v>
      </c>
      <c r="AN3651" s="9">
        <v>7.4470987193906824E-2</v>
      </c>
      <c r="AO3651" s="9">
        <v>0.99999999999999933</v>
      </c>
      <c r="AP3651" s="9">
        <v>8.26666360795896E-2</v>
      </c>
      <c r="AQ3651" s="9">
        <v>0.19446146983160917</v>
      </c>
      <c r="AR3651" s="9">
        <v>7.6470711894270155E-2</v>
      </c>
      <c r="AS3651" s="9">
        <v>0.1906951141660341</v>
      </c>
      <c r="AT3651" s="9">
        <v>7.5513260007423338E-2</v>
      </c>
      <c r="AU3651" s="9">
        <v>0.20643009681406743</v>
      </c>
      <c r="AV3651" s="9">
        <v>8.2762058197124094E-2</v>
      </c>
      <c r="AW3651" s="9">
        <v>0.26906059007314265</v>
      </c>
      <c r="AX3651" s="9">
        <v>6.9401943427503193E-2</v>
      </c>
      <c r="AY3651" s="9">
        <v>0.29302832696248327</v>
      </c>
      <c r="AZ3651" s="9">
        <v>7.6974225122250994E-2</v>
      </c>
      <c r="BA3651" s="9">
        <v>0.30416174751672448</v>
      </c>
      <c r="BB3651" s="9">
        <v>7.979776880266426E-2</v>
      </c>
      <c r="BC3651" s="9">
        <v>0.28105224864871053</v>
      </c>
      <c r="BD3651" s="9">
        <v>7.6482453679525927E-2</v>
      </c>
      <c r="BE3651" s="9">
        <v>0.53217027174204456</v>
      </c>
      <c r="BF3651" s="9">
        <v>7.7905368295285549E-2</v>
      </c>
      <c r="BG3651" s="9">
        <v>0.55150267292324007</v>
      </c>
      <c r="BH3651" s="9">
        <v>8.0985503292637609E-2</v>
      </c>
      <c r="BI3651" s="9">
        <v>0.37888934447687211</v>
      </c>
      <c r="BJ3651" s="9">
        <v>7.1285782522968383E-2</v>
      </c>
      <c r="BK3651" s="9">
        <v>0.41733348950270638</v>
      </c>
      <c r="BL3651" s="9">
        <v>8.0167598176519139E-2</v>
      </c>
      <c r="BM3651" s="9">
        <v>0.36907614349512352</v>
      </c>
      <c r="BN3651" s="9">
        <v>7.0346927102867648E-2</v>
      </c>
      <c r="BO3651" s="9">
        <v>0.1976299625918865</v>
      </c>
      <c r="BP3651" s="9">
        <v>7.443538786504092E-2</v>
      </c>
      <c r="BQ3651" s="9">
        <v>0.19441942355212183</v>
      </c>
      <c r="BR3651" s="9">
        <v>7.3970946834204965E-2</v>
      </c>
      <c r="BS3651" s="9">
        <v>0.19354023217573171</v>
      </c>
      <c r="BT3651" s="9">
        <v>7.4302470582569669E-2</v>
      </c>
      <c r="BU3651" s="9">
        <v>0.37675321079019747</v>
      </c>
      <c r="BV3651" s="9">
        <v>0.4116116830756793</v>
      </c>
      <c r="BW3651" s="9">
        <v>0.38245753545003425</v>
      </c>
    </row>
    <row r="3652" spans="2:75" x14ac:dyDescent="0.3">
      <c r="B3652" s="3" t="s">
        <v>508</v>
      </c>
      <c r="C3652" s="12">
        <v>0.1718003842498724</v>
      </c>
      <c r="D3652" s="12">
        <v>7.0049755507690908E-2</v>
      </c>
      <c r="E3652" s="12">
        <v>0.17200890029038465</v>
      </c>
      <c r="F3652" s="12">
        <v>7.2577911969350026E-2</v>
      </c>
      <c r="G3652" s="12">
        <v>0.16219961075750275</v>
      </c>
      <c r="H3652" s="12">
        <v>6.7641919112904722E-2</v>
      </c>
      <c r="I3652" s="12">
        <v>0.14709626834072417</v>
      </c>
      <c r="J3652" s="12">
        <v>6.1775101243049857E-2</v>
      </c>
      <c r="K3652" s="12">
        <v>0.17852205068017987</v>
      </c>
      <c r="L3652" s="12">
        <v>7.551520448155298E-2</v>
      </c>
      <c r="M3652" s="12">
        <v>0.13613348602652295</v>
      </c>
      <c r="N3652" s="12">
        <v>5.9573493499203753E-2</v>
      </c>
      <c r="O3652" s="12">
        <v>0.16217714612497999</v>
      </c>
      <c r="P3652" s="12">
        <v>7.2139953564025652E-2</v>
      </c>
      <c r="Q3652" s="12">
        <v>0.2952394161004655</v>
      </c>
      <c r="R3652" s="12">
        <v>6.5683166975619628E-2</v>
      </c>
      <c r="S3652" s="12">
        <v>0.31296376571307871</v>
      </c>
      <c r="T3652" s="12">
        <v>6.604982112083696E-2</v>
      </c>
      <c r="U3652" s="12">
        <v>0.355154692594296</v>
      </c>
      <c r="V3652" s="12">
        <v>7.4950832353992289E-2</v>
      </c>
      <c r="W3652" s="12">
        <v>0.28309413727017835</v>
      </c>
      <c r="X3652" s="12">
        <v>6.1034632866895741E-2</v>
      </c>
      <c r="Y3652" s="12">
        <v>0.17060932042713789</v>
      </c>
      <c r="Z3652" s="12">
        <v>6.7321186336423575E-2</v>
      </c>
      <c r="AA3652" s="12">
        <v>0.16169766917658598</v>
      </c>
      <c r="AB3652" s="12">
        <v>6.4406802444133743E-2</v>
      </c>
      <c r="AC3652" s="12">
        <v>0.16514612919531327</v>
      </c>
      <c r="AD3652" s="12">
        <v>6.5155197100134871E-2</v>
      </c>
      <c r="AE3652" s="12">
        <v>0.1814782550754547</v>
      </c>
      <c r="AF3652" s="12">
        <v>7.0187338925528461E-2</v>
      </c>
      <c r="AG3652" s="12">
        <v>0.17957345208217612</v>
      </c>
      <c r="AH3652" s="12">
        <v>7.3815594072058066E-2</v>
      </c>
      <c r="AI3652" s="12">
        <v>0.17621101086304095</v>
      </c>
      <c r="AJ3652" s="12">
        <v>7.1019747502434533E-2</v>
      </c>
      <c r="AK3652" s="12">
        <v>0.12237772959152397</v>
      </c>
      <c r="AL3652" s="12">
        <v>5.042530905610354E-2</v>
      </c>
      <c r="AM3652" s="12">
        <v>0.16589468265283808</v>
      </c>
      <c r="AN3652" s="12">
        <v>7.3658267858708354E-2</v>
      </c>
      <c r="AO3652" s="12">
        <v>1</v>
      </c>
      <c r="AP3652" s="12">
        <v>7.7766555813430144E-2</v>
      </c>
      <c r="AQ3652" s="12">
        <v>0.17347047720336184</v>
      </c>
      <c r="AR3652" s="12">
        <v>6.3335703008406075E-2</v>
      </c>
      <c r="AS3652" s="12">
        <v>0.18270469700433631</v>
      </c>
      <c r="AT3652" s="12">
        <v>6.8510296726572939E-2</v>
      </c>
      <c r="AU3652" s="12">
        <v>0.20716978605789696</v>
      </c>
      <c r="AV3652" s="12">
        <v>7.9212933665934848E-2</v>
      </c>
      <c r="AW3652" s="12">
        <v>0.26617419525783109</v>
      </c>
      <c r="AX3652" s="12">
        <v>6.8728477576297811E-2</v>
      </c>
      <c r="AY3652" s="12">
        <v>0.29494617274337404</v>
      </c>
      <c r="AZ3652" s="12">
        <v>7.7494072420641449E-2</v>
      </c>
      <c r="BA3652" s="12">
        <v>0.29260342059316968</v>
      </c>
      <c r="BB3652" s="12">
        <v>7.6523974953525226E-2</v>
      </c>
      <c r="BC3652" s="12">
        <v>0.27667186975460706</v>
      </c>
      <c r="BD3652" s="12">
        <v>7.4635997239607593E-2</v>
      </c>
      <c r="BE3652" s="12">
        <v>0.5243973517382059</v>
      </c>
      <c r="BF3652" s="12">
        <v>7.5958281225377677E-2</v>
      </c>
      <c r="BG3652" s="12">
        <v>0.53782267637758574</v>
      </c>
      <c r="BH3652" s="12">
        <v>7.7873144612503165E-2</v>
      </c>
      <c r="BI3652" s="12">
        <v>0.36452820910162992</v>
      </c>
      <c r="BJ3652" s="12">
        <v>7.1504710897968685E-2</v>
      </c>
      <c r="BK3652" s="12">
        <v>0.38657576793623538</v>
      </c>
      <c r="BL3652" s="12">
        <v>7.6533545372608175E-2</v>
      </c>
      <c r="BM3652" s="12">
        <v>0.36193835665726443</v>
      </c>
      <c r="BN3652" s="12">
        <v>7.2338467283427327E-2</v>
      </c>
      <c r="BO3652" s="12">
        <v>0.20466276070541597</v>
      </c>
      <c r="BP3652" s="12">
        <v>7.6320447844680256E-2</v>
      </c>
      <c r="BQ3652" s="12">
        <v>0.20014957095302277</v>
      </c>
      <c r="BR3652" s="12">
        <v>7.5442699794533705E-2</v>
      </c>
      <c r="BS3652" s="12">
        <v>0.20237525768321857</v>
      </c>
      <c r="BT3652" s="12">
        <v>7.6326803546230781E-2</v>
      </c>
      <c r="BU3652" s="12">
        <v>0.36832160342513415</v>
      </c>
      <c r="BV3652" s="12">
        <v>0.38865075869764243</v>
      </c>
      <c r="BW3652" s="12">
        <v>0.39625756726900052</v>
      </c>
    </row>
    <row r="3653" spans="2:75" x14ac:dyDescent="0.3">
      <c r="B3653" s="3" t="s">
        <v>509</v>
      </c>
      <c r="C3653" s="9">
        <v>0.15125374128384833</v>
      </c>
      <c r="D3653" s="9">
        <v>5.9529318198793084E-2</v>
      </c>
      <c r="E3653" s="9">
        <v>0.16949782182444792</v>
      </c>
      <c r="F3653" s="9">
        <v>7.2348542657884735E-2</v>
      </c>
      <c r="G3653" s="9">
        <v>0.1737333618058659</v>
      </c>
      <c r="H3653" s="9">
        <v>7.2823618550206012E-2</v>
      </c>
      <c r="I3653" s="9">
        <v>0.12779473142904219</v>
      </c>
      <c r="J3653" s="9">
        <v>5.4268547455630665E-2</v>
      </c>
      <c r="K3653" s="9">
        <v>0.17795656256515399</v>
      </c>
      <c r="L3653" s="9">
        <v>7.4825517025994284E-2</v>
      </c>
      <c r="M3653" s="9">
        <v>0.14111889979374256</v>
      </c>
      <c r="N3653" s="9">
        <v>6.1421949460415903E-2</v>
      </c>
      <c r="O3653" s="9">
        <v>0.15607241377157352</v>
      </c>
      <c r="P3653" s="9">
        <v>7.0602836096462146E-2</v>
      </c>
      <c r="Q3653" s="9">
        <v>0.23980845767738779</v>
      </c>
      <c r="R3653" s="9">
        <v>5.6895556606850715E-2</v>
      </c>
      <c r="S3653" s="9">
        <v>0.33214536573783032</v>
      </c>
      <c r="T3653" s="9">
        <v>7.3390384924090765E-2</v>
      </c>
      <c r="U3653" s="9">
        <v>0.33736150398766768</v>
      </c>
      <c r="V3653" s="9">
        <v>7.4421306626495584E-2</v>
      </c>
      <c r="W3653" s="9">
        <v>0.32104064640324109</v>
      </c>
      <c r="X3653" s="9">
        <v>7.414933323790715E-2</v>
      </c>
      <c r="Y3653" s="9">
        <v>0.15559795453940314</v>
      </c>
      <c r="Z3653" s="9">
        <v>6.0187730200462031E-2</v>
      </c>
      <c r="AA3653" s="9">
        <v>0.18431851371617808</v>
      </c>
      <c r="AB3653" s="9">
        <v>7.2795973214401399E-2</v>
      </c>
      <c r="AC3653" s="9">
        <v>0.17578500322010598</v>
      </c>
      <c r="AD3653" s="9">
        <v>6.9155054902288918E-2</v>
      </c>
      <c r="AE3653" s="9">
        <v>0.20105980583959279</v>
      </c>
      <c r="AF3653" s="9">
        <v>7.971373528395663E-2</v>
      </c>
      <c r="AG3653" s="9">
        <v>0.17506642311683632</v>
      </c>
      <c r="AH3653" s="9">
        <v>7.1885925719392257E-2</v>
      </c>
      <c r="AI3653" s="9">
        <v>0.18736197240080293</v>
      </c>
      <c r="AJ3653" s="9">
        <v>7.4492806159760269E-2</v>
      </c>
      <c r="AK3653" s="9">
        <v>0.15866147552276536</v>
      </c>
      <c r="AL3653" s="9">
        <v>6.6926199187853155E-2</v>
      </c>
      <c r="AM3653" s="9">
        <v>0.16423310023990698</v>
      </c>
      <c r="AN3653" s="9">
        <v>7.3766739607578055E-2</v>
      </c>
      <c r="AO3653" s="9">
        <v>1.0000000000000016</v>
      </c>
      <c r="AP3653" s="9">
        <v>7.965219810991736E-2</v>
      </c>
      <c r="AQ3653" s="9">
        <v>0.19235299203362696</v>
      </c>
      <c r="AR3653" s="9">
        <v>7.4422708595438841E-2</v>
      </c>
      <c r="AS3653" s="9">
        <v>0.18239008497348805</v>
      </c>
      <c r="AT3653" s="9">
        <v>7.2021822599185964E-2</v>
      </c>
      <c r="AU3653" s="9">
        <v>0.19688784188591188</v>
      </c>
      <c r="AV3653" s="9">
        <v>7.5019906509573825E-2</v>
      </c>
      <c r="AW3653" s="9">
        <v>0.26838985697043893</v>
      </c>
      <c r="AX3653" s="9">
        <v>7.1834541211312733E-2</v>
      </c>
      <c r="AY3653" s="9">
        <v>0.29328086936807557</v>
      </c>
      <c r="AZ3653" s="9">
        <v>8.0167732657897242E-2</v>
      </c>
      <c r="BA3653" s="9">
        <v>0.29475597953891602</v>
      </c>
      <c r="BB3653" s="9">
        <v>7.9522952143629463E-2</v>
      </c>
      <c r="BC3653" s="9">
        <v>0.27529035324150286</v>
      </c>
      <c r="BD3653" s="9">
        <v>7.483633649109514E-2</v>
      </c>
      <c r="BE3653" s="9">
        <v>0.54911549274478866</v>
      </c>
      <c r="BF3653" s="9">
        <v>8.0945112287253707E-2</v>
      </c>
      <c r="BG3653" s="9">
        <v>0.54200025330206691</v>
      </c>
      <c r="BH3653" s="9">
        <v>7.8439981900102485E-2</v>
      </c>
      <c r="BI3653" s="9">
        <v>0.3906043943986805</v>
      </c>
      <c r="BJ3653" s="9">
        <v>7.3755201672024095E-2</v>
      </c>
      <c r="BK3653" s="9">
        <v>0.41765683144860072</v>
      </c>
      <c r="BL3653" s="9">
        <v>8.0485651883676276E-2</v>
      </c>
      <c r="BM3653" s="9">
        <v>0.3485426617977348</v>
      </c>
      <c r="BN3653" s="9">
        <v>6.5955819176551092E-2</v>
      </c>
      <c r="BO3653" s="9">
        <v>0.20421373629871944</v>
      </c>
      <c r="BP3653" s="9">
        <v>7.7723592553272783E-2</v>
      </c>
      <c r="BQ3653" s="9">
        <v>0.2076476200393787</v>
      </c>
      <c r="BR3653" s="9">
        <v>7.9590633894628018E-2</v>
      </c>
      <c r="BS3653" s="9">
        <v>0.19903423934985992</v>
      </c>
      <c r="BT3653" s="9">
        <v>7.7565622987147934E-2</v>
      </c>
      <c r="BU3653" s="9">
        <v>0.40162694218229805</v>
      </c>
      <c r="BV3653" s="9">
        <v>0.3829663563719044</v>
      </c>
      <c r="BW3653" s="9">
        <v>0.38231358208011096</v>
      </c>
    </row>
    <row r="3654" spans="2:75" x14ac:dyDescent="0.3">
      <c r="B3654" s="3" t="s">
        <v>510</v>
      </c>
      <c r="C3654" s="12">
        <v>0.1647512749579482</v>
      </c>
      <c r="D3654" s="12">
        <v>6.1737688252090819E-2</v>
      </c>
      <c r="E3654" s="12">
        <v>0.13046918970010726</v>
      </c>
      <c r="F3654" s="12">
        <v>5.7057963369542851E-2</v>
      </c>
      <c r="G3654" s="12">
        <v>0.14595565004787522</v>
      </c>
      <c r="H3654" s="12">
        <v>6.3861064060143802E-2</v>
      </c>
      <c r="I3654" s="12">
        <v>0.15421342852537609</v>
      </c>
      <c r="J3654" s="12">
        <v>6.8318037910886906E-2</v>
      </c>
      <c r="K3654" s="12">
        <v>0.15596254822873629</v>
      </c>
      <c r="L3654" s="12">
        <v>6.9434277834454244E-2</v>
      </c>
      <c r="M3654" s="12">
        <v>0.14335164689644006</v>
      </c>
      <c r="N3654" s="12">
        <v>6.533068058856191E-2</v>
      </c>
      <c r="O3654" s="12">
        <v>0.14513260843250822</v>
      </c>
      <c r="P3654" s="12">
        <v>6.5977764275919351E-2</v>
      </c>
      <c r="Q3654" s="12">
        <v>0.27308107934141251</v>
      </c>
      <c r="R3654" s="12">
        <v>5.8597022155730906E-2</v>
      </c>
      <c r="S3654" s="12">
        <v>0.30545109680654003</v>
      </c>
      <c r="T3654" s="12">
        <v>6.6153806435442747E-2</v>
      </c>
      <c r="U3654" s="12">
        <v>0.28264477298557616</v>
      </c>
      <c r="V3654" s="12">
        <v>5.9900855214501524E-2</v>
      </c>
      <c r="W3654" s="12">
        <v>0.33016646107629566</v>
      </c>
      <c r="X3654" s="12">
        <v>7.0794207845735674E-2</v>
      </c>
      <c r="Y3654" s="12">
        <v>0.16943355982812408</v>
      </c>
      <c r="Z3654" s="12">
        <v>6.0312241797220417E-2</v>
      </c>
      <c r="AA3654" s="12">
        <v>0.1788093348715912</v>
      </c>
      <c r="AB3654" s="12">
        <v>6.6594261329345733E-2</v>
      </c>
      <c r="AC3654" s="12">
        <v>0.14831331646892831</v>
      </c>
      <c r="AD3654" s="12">
        <v>5.4437249641867233E-2</v>
      </c>
      <c r="AE3654" s="12">
        <v>0.18071783715778783</v>
      </c>
      <c r="AF3654" s="12">
        <v>6.6624766657832138E-2</v>
      </c>
      <c r="AG3654" s="12">
        <v>0.17989044079612984</v>
      </c>
      <c r="AH3654" s="12">
        <v>6.5052751713892035E-2</v>
      </c>
      <c r="AI3654" s="12">
        <v>0.17706356340638157</v>
      </c>
      <c r="AJ3654" s="12">
        <v>6.5266864037371197E-2</v>
      </c>
      <c r="AK3654" s="12">
        <v>0.14406347815413423</v>
      </c>
      <c r="AL3654" s="12">
        <v>6.3199826085118829E-2</v>
      </c>
      <c r="AM3654" s="12">
        <v>0.16316526535290929</v>
      </c>
      <c r="AN3654" s="12">
        <v>7.4121545498736133E-2</v>
      </c>
      <c r="AO3654" s="12">
        <v>1.0000000000000007</v>
      </c>
      <c r="AP3654" s="12">
        <v>8.7241561341511453E-2</v>
      </c>
      <c r="AQ3654" s="12">
        <v>0.18605034445909616</v>
      </c>
      <c r="AR3654" s="12">
        <v>7.1508015702606897E-2</v>
      </c>
      <c r="AS3654" s="12">
        <v>0.19165038371105075</v>
      </c>
      <c r="AT3654" s="12">
        <v>7.4517202235350244E-2</v>
      </c>
      <c r="AU3654" s="12">
        <v>0.21884185374198992</v>
      </c>
      <c r="AV3654" s="12">
        <v>8.8564942139593969E-2</v>
      </c>
      <c r="AW3654" s="12">
        <v>0.29535953039038049</v>
      </c>
      <c r="AX3654" s="12">
        <v>7.8050197646720776E-2</v>
      </c>
      <c r="AY3654" s="12">
        <v>0.30295862685362579</v>
      </c>
      <c r="AZ3654" s="12">
        <v>8.0912796551113261E-2</v>
      </c>
      <c r="BA3654" s="12">
        <v>0.30708722128071447</v>
      </c>
      <c r="BB3654" s="12">
        <v>8.1212158631899192E-2</v>
      </c>
      <c r="BC3654" s="12">
        <v>0.27993773065683575</v>
      </c>
      <c r="BD3654" s="12">
        <v>7.5945795349118883E-2</v>
      </c>
      <c r="BE3654" s="12">
        <v>0.53957113088137165</v>
      </c>
      <c r="BF3654" s="12">
        <v>7.9461823413970317E-2</v>
      </c>
      <c r="BG3654" s="12">
        <v>0.58303261214335378</v>
      </c>
      <c r="BH3654" s="12">
        <v>8.5359024961646046E-2</v>
      </c>
      <c r="BI3654" s="12">
        <v>0.3620089601668911</v>
      </c>
      <c r="BJ3654" s="12">
        <v>7.5794300776225995E-2</v>
      </c>
      <c r="BK3654" s="12">
        <v>0.39081874650176668</v>
      </c>
      <c r="BL3654" s="12">
        <v>8.0984926218215569E-2</v>
      </c>
      <c r="BM3654" s="12">
        <v>0.38667019602740649</v>
      </c>
      <c r="BN3654" s="12">
        <v>7.8142254718037291E-2</v>
      </c>
      <c r="BO3654" s="12">
        <v>0.21840608621851468</v>
      </c>
      <c r="BP3654" s="12">
        <v>8.2902090359158728E-2</v>
      </c>
      <c r="BQ3654" s="12">
        <v>0.21881416798057837</v>
      </c>
      <c r="BR3654" s="12">
        <v>8.3414908725226944E-2</v>
      </c>
      <c r="BS3654" s="12">
        <v>0.19356179615522698</v>
      </c>
      <c r="BT3654" s="12">
        <v>7.5567639779860973E-2</v>
      </c>
      <c r="BU3654" s="12">
        <v>0.38939379919110706</v>
      </c>
      <c r="BV3654" s="12">
        <v>0.37897664983517032</v>
      </c>
      <c r="BW3654" s="12">
        <v>0.36353881856219611</v>
      </c>
    </row>
    <row r="3655" spans="2:75" x14ac:dyDescent="0.3">
      <c r="B3655" s="3" t="s">
        <v>511</v>
      </c>
      <c r="C3655" s="9">
        <v>0.14389199664068289</v>
      </c>
      <c r="D3655" s="9">
        <v>5.5846360200164702E-2</v>
      </c>
      <c r="E3655" s="9">
        <v>0.17799941840222988</v>
      </c>
      <c r="F3655" s="9">
        <v>7.6068118459835049E-2</v>
      </c>
      <c r="G3655" s="9">
        <v>0.17229123207002026</v>
      </c>
      <c r="H3655" s="9">
        <v>7.3121942650707483E-2</v>
      </c>
      <c r="I3655" s="9">
        <v>0.14006255252886182</v>
      </c>
      <c r="J3655" s="9">
        <v>6.0420419452599392E-2</v>
      </c>
      <c r="K3655" s="9">
        <v>0.17171979356801967</v>
      </c>
      <c r="L3655" s="9">
        <v>7.2665622024956578E-2</v>
      </c>
      <c r="M3655" s="9">
        <v>0.13122595544476232</v>
      </c>
      <c r="N3655" s="9">
        <v>5.8068187111392514E-2</v>
      </c>
      <c r="O3655" s="9">
        <v>0.13811352554068557</v>
      </c>
      <c r="P3655" s="9">
        <v>6.254699467430623E-2</v>
      </c>
      <c r="Q3655" s="9">
        <v>0.26964629997527823</v>
      </c>
      <c r="R3655" s="9">
        <v>6.4373772909890534E-2</v>
      </c>
      <c r="S3655" s="9">
        <v>0.30149557648228559</v>
      </c>
      <c r="T3655" s="9">
        <v>6.9462471731614545E-2</v>
      </c>
      <c r="U3655" s="9">
        <v>0.31016957385820204</v>
      </c>
      <c r="V3655" s="9">
        <v>7.2376414744547368E-2</v>
      </c>
      <c r="W3655" s="9">
        <v>0.31227349867558601</v>
      </c>
      <c r="X3655" s="9">
        <v>7.275340866184532E-2</v>
      </c>
      <c r="Y3655" s="9">
        <v>0.16467126860069811</v>
      </c>
      <c r="Z3655" s="9">
        <v>6.0329851386494097E-2</v>
      </c>
      <c r="AA3655" s="9">
        <v>0.18084105421253946</v>
      </c>
      <c r="AB3655" s="9">
        <v>6.8176284825892483E-2</v>
      </c>
      <c r="AC3655" s="9">
        <v>0.17667235424916433</v>
      </c>
      <c r="AD3655" s="9">
        <v>6.7047449642398935E-2</v>
      </c>
      <c r="AE3655" s="9">
        <v>0.19600441886090755</v>
      </c>
      <c r="AF3655" s="9">
        <v>7.5151589069633484E-2</v>
      </c>
      <c r="AG3655" s="9">
        <v>0.17324681372553005</v>
      </c>
      <c r="AH3655" s="9">
        <v>6.8296419114660362E-2</v>
      </c>
      <c r="AI3655" s="9">
        <v>0.17865831381697195</v>
      </c>
      <c r="AJ3655" s="9">
        <v>6.8682877333364201E-2</v>
      </c>
      <c r="AK3655" s="9">
        <v>0.15510924629572936</v>
      </c>
      <c r="AL3655" s="9">
        <v>6.5742231340228344E-2</v>
      </c>
      <c r="AM3655" s="9">
        <v>0.1525998492892254</v>
      </c>
      <c r="AN3655" s="9">
        <v>6.8247970648216319E-2</v>
      </c>
      <c r="AO3655" s="9">
        <v>0.99999999999999967</v>
      </c>
      <c r="AP3655" s="9">
        <v>8.8438126122415001E-2</v>
      </c>
      <c r="AQ3655" s="9">
        <v>0.18697232682921214</v>
      </c>
      <c r="AR3655" s="9">
        <v>7.0202606837835788E-2</v>
      </c>
      <c r="AS3655" s="9">
        <v>0.19605223948086664</v>
      </c>
      <c r="AT3655" s="9">
        <v>7.7271123274086945E-2</v>
      </c>
      <c r="AU3655" s="9">
        <v>0.21656763798811757</v>
      </c>
      <c r="AV3655" s="9">
        <v>8.4693251053590365E-2</v>
      </c>
      <c r="AW3655" s="9">
        <v>0.26819794854673829</v>
      </c>
      <c r="AX3655" s="9">
        <v>7.0697471952460039E-2</v>
      </c>
      <c r="AY3655" s="9">
        <v>0.29693032601176422</v>
      </c>
      <c r="AZ3655" s="9">
        <v>8.0695559323638283E-2</v>
      </c>
      <c r="BA3655" s="9">
        <v>0.31184838545821153</v>
      </c>
      <c r="BB3655" s="9">
        <v>8.4668355278779375E-2</v>
      </c>
      <c r="BC3655" s="9">
        <v>0.29705692067135075</v>
      </c>
      <c r="BD3655" s="9">
        <v>8.2374034621830516E-2</v>
      </c>
      <c r="BE3655" s="9">
        <v>0.55659821121330144</v>
      </c>
      <c r="BF3655" s="9">
        <v>8.1296155346542401E-2</v>
      </c>
      <c r="BG3655" s="9">
        <v>0.56657009498601552</v>
      </c>
      <c r="BH3655" s="9">
        <v>8.3836193684324836E-2</v>
      </c>
      <c r="BI3655" s="9">
        <v>0.3656203225587577</v>
      </c>
      <c r="BJ3655" s="9">
        <v>7.3772222186653899E-2</v>
      </c>
      <c r="BK3655" s="9">
        <v>0.4181229743565853</v>
      </c>
      <c r="BL3655" s="9">
        <v>8.7361236217425295E-2</v>
      </c>
      <c r="BM3655" s="9">
        <v>0.36135307341697342</v>
      </c>
      <c r="BN3655" s="9">
        <v>7.5982572548749849E-2</v>
      </c>
      <c r="BO3655" s="9">
        <v>0.22197669945063808</v>
      </c>
      <c r="BP3655" s="9">
        <v>8.3633449347144395E-2</v>
      </c>
      <c r="BQ3655" s="9">
        <v>0.21588810876227632</v>
      </c>
      <c r="BR3655" s="9">
        <v>8.3344200604713967E-2</v>
      </c>
      <c r="BS3655" s="9">
        <v>0.20298398250386637</v>
      </c>
      <c r="BT3655" s="9">
        <v>7.7098933450627363E-2</v>
      </c>
      <c r="BU3655" s="9">
        <v>0.37511622107846726</v>
      </c>
      <c r="BV3655" s="9">
        <v>0.40970075245933124</v>
      </c>
      <c r="BW3655" s="9">
        <v>0.42887538859743041</v>
      </c>
    </row>
    <row r="3656" spans="2:75" x14ac:dyDescent="0.3">
      <c r="B3656" s="3" t="s">
        <v>512</v>
      </c>
      <c r="C3656" s="12">
        <v>0.15953576801215277</v>
      </c>
      <c r="D3656" s="12">
        <v>6.2934678593372789E-2</v>
      </c>
      <c r="E3656" s="12">
        <v>0.18110345942024442</v>
      </c>
      <c r="F3656" s="12">
        <v>7.526339906016484E-2</v>
      </c>
      <c r="G3656" s="12">
        <v>0.17957948190540735</v>
      </c>
      <c r="H3656" s="12">
        <v>7.609854181233347E-2</v>
      </c>
      <c r="I3656" s="12">
        <v>0.16163088894459332</v>
      </c>
      <c r="J3656" s="12">
        <v>6.8762354657331062E-2</v>
      </c>
      <c r="K3656" s="12">
        <v>0.17376323523921552</v>
      </c>
      <c r="L3656" s="12">
        <v>7.3764757623146798E-2</v>
      </c>
      <c r="M3656" s="12">
        <v>0.11868693954268102</v>
      </c>
      <c r="N3656" s="12">
        <v>5.4305776879660601E-2</v>
      </c>
      <c r="O3656" s="12">
        <v>0.1556997947559538</v>
      </c>
      <c r="P3656" s="12">
        <v>7.0838603920136731E-2</v>
      </c>
      <c r="Q3656" s="12">
        <v>0.28408022417698831</v>
      </c>
      <c r="R3656" s="12">
        <v>6.8861892292557236E-2</v>
      </c>
      <c r="S3656" s="12">
        <v>0.29659325593359964</v>
      </c>
      <c r="T3656" s="12">
        <v>7.1103362377450019E-2</v>
      </c>
      <c r="U3656" s="12">
        <v>0.33575576984265526</v>
      </c>
      <c r="V3656" s="12">
        <v>7.8805159291768137E-2</v>
      </c>
      <c r="W3656" s="12">
        <v>0.31948810939849764</v>
      </c>
      <c r="X3656" s="12">
        <v>7.6094588330522211E-2</v>
      </c>
      <c r="Y3656" s="12">
        <v>0.18355781982769456</v>
      </c>
      <c r="Z3656" s="12">
        <v>6.6636616952811298E-2</v>
      </c>
      <c r="AA3656" s="12">
        <v>0.19711665232441894</v>
      </c>
      <c r="AB3656" s="12">
        <v>7.63826853001075E-2</v>
      </c>
      <c r="AC3656" s="12">
        <v>0.17977082555073701</v>
      </c>
      <c r="AD3656" s="12">
        <v>6.9166934366914873E-2</v>
      </c>
      <c r="AE3656" s="12">
        <v>0.20114896463189405</v>
      </c>
      <c r="AF3656" s="12">
        <v>7.6643923859363264E-2</v>
      </c>
      <c r="AG3656" s="12">
        <v>0.1810158724608491</v>
      </c>
      <c r="AH3656" s="12">
        <v>7.0556226571601613E-2</v>
      </c>
      <c r="AI3656" s="12">
        <v>0.17348793058088616</v>
      </c>
      <c r="AJ3656" s="12">
        <v>6.6734822804616609E-2</v>
      </c>
      <c r="AK3656" s="12">
        <v>0.17648359980370712</v>
      </c>
      <c r="AL3656" s="12">
        <v>7.6080490356923033E-2</v>
      </c>
      <c r="AM3656" s="12">
        <v>0.14992613082088682</v>
      </c>
      <c r="AN3656" s="12">
        <v>6.864902268424318E-2</v>
      </c>
      <c r="AO3656" s="12">
        <v>1</v>
      </c>
      <c r="AP3656" s="12">
        <v>8.8908541769703378E-2</v>
      </c>
      <c r="AQ3656" s="12">
        <v>0.20672977567695291</v>
      </c>
      <c r="AR3656" s="12">
        <v>7.8142077192956211E-2</v>
      </c>
      <c r="AS3656" s="12">
        <v>0.20792110752392493</v>
      </c>
      <c r="AT3656" s="12">
        <v>7.9498138549439448E-2</v>
      </c>
      <c r="AU3656" s="12">
        <v>0.22029382435683828</v>
      </c>
      <c r="AV3656" s="12">
        <v>8.5979531404659887E-2</v>
      </c>
      <c r="AW3656" s="12">
        <v>0.28911466114386442</v>
      </c>
      <c r="AX3656" s="12">
        <v>7.9139414087894613E-2</v>
      </c>
      <c r="AY3656" s="12">
        <v>0.29916207397923822</v>
      </c>
      <c r="AZ3656" s="12">
        <v>7.9786097985412724E-2</v>
      </c>
      <c r="BA3656" s="12">
        <v>0.30355322727326617</v>
      </c>
      <c r="BB3656" s="12">
        <v>8.338598811001921E-2</v>
      </c>
      <c r="BC3656" s="12">
        <v>0.26985443943211079</v>
      </c>
      <c r="BD3656" s="12">
        <v>7.4675001120556445E-2</v>
      </c>
      <c r="BE3656" s="12">
        <v>0.52657554848265242</v>
      </c>
      <c r="BF3656" s="12">
        <v>8.19622070654491E-2</v>
      </c>
      <c r="BG3656" s="12">
        <v>0.55547515578451112</v>
      </c>
      <c r="BH3656" s="12">
        <v>8.5160860731716678E-2</v>
      </c>
      <c r="BI3656" s="12">
        <v>0.34636459411487169</v>
      </c>
      <c r="BJ3656" s="12">
        <v>6.6107964232852229E-2</v>
      </c>
      <c r="BK3656" s="12">
        <v>0.4440774221068553</v>
      </c>
      <c r="BL3656" s="12">
        <v>8.6056437725688106E-2</v>
      </c>
      <c r="BM3656" s="12">
        <v>0.37438394021850174</v>
      </c>
      <c r="BN3656" s="12">
        <v>7.270628970709167E-2</v>
      </c>
      <c r="BO3656" s="12">
        <v>0.19272773412953464</v>
      </c>
      <c r="BP3656" s="12">
        <v>7.1640140659224666E-2</v>
      </c>
      <c r="BQ3656" s="12">
        <v>0.19948393349865826</v>
      </c>
      <c r="BR3656" s="12">
        <v>7.4295083654521379E-2</v>
      </c>
      <c r="BS3656" s="12">
        <v>0.21340261121920176</v>
      </c>
      <c r="BT3656" s="12">
        <v>8.0060199978155416E-2</v>
      </c>
      <c r="BU3656" s="12">
        <v>0.36981135057857856</v>
      </c>
      <c r="BV3656" s="12">
        <v>0.40262542664833129</v>
      </c>
      <c r="BW3656" s="12">
        <v>0.38844610477327562</v>
      </c>
    </row>
    <row r="3657" spans="2:75" x14ac:dyDescent="0.3">
      <c r="B3657" s="3" t="s">
        <v>513</v>
      </c>
      <c r="C3657" s="9">
        <v>0.16085625632304063</v>
      </c>
      <c r="D3657" s="9">
        <v>5.9756955687169828E-2</v>
      </c>
      <c r="E3657" s="9">
        <v>0.15321221111287817</v>
      </c>
      <c r="F3657" s="9">
        <v>6.7325705646207726E-2</v>
      </c>
      <c r="G3657" s="9">
        <v>0.15763672726645131</v>
      </c>
      <c r="H3657" s="9">
        <v>6.7764314124740641E-2</v>
      </c>
      <c r="I3657" s="9">
        <v>0.1354778007988531</v>
      </c>
      <c r="J3657" s="9">
        <v>5.8403193500285541E-2</v>
      </c>
      <c r="K3657" s="9">
        <v>0.16262224997984714</v>
      </c>
      <c r="L3657" s="9">
        <v>7.0732707582080695E-2</v>
      </c>
      <c r="M3657" s="9">
        <v>0.14749155603601968</v>
      </c>
      <c r="N3657" s="9">
        <v>6.6433401473894316E-2</v>
      </c>
      <c r="O3657" s="9">
        <v>0.14712773656013151</v>
      </c>
      <c r="P3657" s="9">
        <v>6.7854432125550909E-2</v>
      </c>
      <c r="Q3657" s="9">
        <v>0.29509582000379558</v>
      </c>
      <c r="R3657" s="9">
        <v>6.5406880453330665E-2</v>
      </c>
      <c r="S3657" s="9">
        <v>0.3028658979651111</v>
      </c>
      <c r="T3657" s="9">
        <v>6.5122521104964956E-2</v>
      </c>
      <c r="U3657" s="9">
        <v>0.32779513928426968</v>
      </c>
      <c r="V3657" s="9">
        <v>7.0199330995137171E-2</v>
      </c>
      <c r="W3657" s="9">
        <v>0.28155144975826535</v>
      </c>
      <c r="X3657" s="9">
        <v>6.3436261646929976E-2</v>
      </c>
      <c r="Y3657" s="9">
        <v>0.15727092910921278</v>
      </c>
      <c r="Z3657" s="9">
        <v>6.0769510780080811E-2</v>
      </c>
      <c r="AA3657" s="9">
        <v>0.16956818365990253</v>
      </c>
      <c r="AB3657" s="9">
        <v>6.6788369859547767E-2</v>
      </c>
      <c r="AC3657" s="9">
        <v>0.16960020935893516</v>
      </c>
      <c r="AD3657" s="9">
        <v>6.3739831184902923E-2</v>
      </c>
      <c r="AE3657" s="9">
        <v>0.18585456394325126</v>
      </c>
      <c r="AF3657" s="9">
        <v>7.0120558070629599E-2</v>
      </c>
      <c r="AG3657" s="9">
        <v>0.19085622460083998</v>
      </c>
      <c r="AH3657" s="9">
        <v>7.2929784997075517E-2</v>
      </c>
      <c r="AI3657" s="9">
        <v>0.17067599128221494</v>
      </c>
      <c r="AJ3657" s="9">
        <v>6.5015724893020738E-2</v>
      </c>
      <c r="AK3657" s="9">
        <v>0.13380573054985115</v>
      </c>
      <c r="AL3657" s="9">
        <v>5.9047950119985211E-2</v>
      </c>
      <c r="AM3657" s="9">
        <v>0.16210060884327737</v>
      </c>
      <c r="AN3657" s="9">
        <v>7.3448369237125194E-2</v>
      </c>
      <c r="AO3657" s="9">
        <v>1.0000000000000002</v>
      </c>
      <c r="AP3657" s="9">
        <v>8.4383903122086434E-2</v>
      </c>
      <c r="AQ3657" s="9">
        <v>0.18712008563929938</v>
      </c>
      <c r="AR3657" s="9">
        <v>7.0489150419770455E-2</v>
      </c>
      <c r="AS3657" s="9">
        <v>0.17949356778320114</v>
      </c>
      <c r="AT3657" s="9">
        <v>6.6989620642984804E-2</v>
      </c>
      <c r="AU3657" s="9">
        <v>0.20738175122900537</v>
      </c>
      <c r="AV3657" s="9">
        <v>7.9438490848512094E-2</v>
      </c>
      <c r="AW3657" s="9">
        <v>0.28373630840195568</v>
      </c>
      <c r="AX3657" s="9">
        <v>7.9638488917817829E-2</v>
      </c>
      <c r="AY3657" s="9">
        <v>0.30378671831465059</v>
      </c>
      <c r="AZ3657" s="9">
        <v>8.6334168844809545E-2</v>
      </c>
      <c r="BA3657" s="9">
        <v>0.29534657281369397</v>
      </c>
      <c r="BB3657" s="9">
        <v>8.3063995320930922E-2</v>
      </c>
      <c r="BC3657" s="9">
        <v>0.26205477076429201</v>
      </c>
      <c r="BD3657" s="9">
        <v>7.5467512289713864E-2</v>
      </c>
      <c r="BE3657" s="9">
        <v>0.61020686595877349</v>
      </c>
      <c r="BF3657" s="9">
        <v>8.9475521356015289E-2</v>
      </c>
      <c r="BG3657" s="9">
        <v>0.51347652775265928</v>
      </c>
      <c r="BH3657" s="9">
        <v>7.5799618130471758E-2</v>
      </c>
      <c r="BI3657" s="9">
        <v>0.39376926790971167</v>
      </c>
      <c r="BJ3657" s="9">
        <v>7.8840664612024394E-2</v>
      </c>
      <c r="BK3657" s="9">
        <v>0.4387865951265254</v>
      </c>
      <c r="BL3657" s="9">
        <v>8.7947266628155538E-2</v>
      </c>
      <c r="BM3657" s="9">
        <v>0.33938085649722294</v>
      </c>
      <c r="BN3657" s="9">
        <v>6.905115478942786E-2</v>
      </c>
      <c r="BO3657" s="9">
        <v>0.21958709447771282</v>
      </c>
      <c r="BP3657" s="9">
        <v>7.9321205584795926E-2</v>
      </c>
      <c r="BQ3657" s="9">
        <v>0.22305022214417999</v>
      </c>
      <c r="BR3657" s="9">
        <v>8.2268828434652316E-2</v>
      </c>
      <c r="BS3657" s="9">
        <v>0.21912289318778894</v>
      </c>
      <c r="BT3657" s="9">
        <v>8.2497049935953651E-2</v>
      </c>
      <c r="BU3657" s="9">
        <v>0.37566001436511598</v>
      </c>
      <c r="BV3657" s="9">
        <v>0.4106566415924941</v>
      </c>
      <c r="BW3657" s="9">
        <v>0.41738629594622167</v>
      </c>
    </row>
    <row r="3658" spans="2:75" x14ac:dyDescent="0.3">
      <c r="B3658" s="3" t="s">
        <v>514</v>
      </c>
      <c r="C3658" s="12">
        <v>0.16826315078771645</v>
      </c>
      <c r="D3658" s="12">
        <v>6.6995876040628483E-2</v>
      </c>
      <c r="E3658" s="12">
        <v>0.12835047453227302</v>
      </c>
      <c r="F3658" s="12">
        <v>5.7274373438353586E-2</v>
      </c>
      <c r="G3658" s="12">
        <v>0.16852342129595166</v>
      </c>
      <c r="H3658" s="12">
        <v>7.3786892855829553E-2</v>
      </c>
      <c r="I3658" s="12">
        <v>0.15681960053293253</v>
      </c>
      <c r="J3658" s="12">
        <v>7.0279288608120577E-2</v>
      </c>
      <c r="K3658" s="12">
        <v>0.16779552151368407</v>
      </c>
      <c r="L3658" s="12">
        <v>7.4472606177172468E-2</v>
      </c>
      <c r="M3658" s="12">
        <v>0.14836864084064386</v>
      </c>
      <c r="N3658" s="12">
        <v>6.6743572853094402E-2</v>
      </c>
      <c r="O3658" s="12">
        <v>0.15206375053462848</v>
      </c>
      <c r="P3658" s="12">
        <v>6.9862471994216843E-2</v>
      </c>
      <c r="Q3658" s="12">
        <v>0.25844392729325327</v>
      </c>
      <c r="R3658" s="12">
        <v>5.3700623925006678E-2</v>
      </c>
      <c r="S3658" s="12">
        <v>0.37155601171091229</v>
      </c>
      <c r="T3658" s="12">
        <v>7.3285261185020392E-2</v>
      </c>
      <c r="U3658" s="12">
        <v>0.34507455305375623</v>
      </c>
      <c r="V3658" s="12">
        <v>6.9236181245367581E-2</v>
      </c>
      <c r="W3658" s="12">
        <v>0.3133391018091114</v>
      </c>
      <c r="X3658" s="12">
        <v>6.6918501879512884E-2</v>
      </c>
      <c r="Y3658" s="12">
        <v>0.17361131902010929</v>
      </c>
      <c r="Z3658" s="12">
        <v>6.6941252500541865E-2</v>
      </c>
      <c r="AA3658" s="12">
        <v>0.18308944717578227</v>
      </c>
      <c r="AB3658" s="12">
        <v>7.1864307998053836E-2</v>
      </c>
      <c r="AC3658" s="12">
        <v>0.15560041735002808</v>
      </c>
      <c r="AD3658" s="12">
        <v>5.9080660988102392E-2</v>
      </c>
      <c r="AE3658" s="12">
        <v>0.19325441977687452</v>
      </c>
      <c r="AF3658" s="12">
        <v>7.5053185658264576E-2</v>
      </c>
      <c r="AG3658" s="12">
        <v>0.18684361289402784</v>
      </c>
      <c r="AH3658" s="12">
        <v>7.2087352219442846E-2</v>
      </c>
      <c r="AI3658" s="12">
        <v>0.17522109484352608</v>
      </c>
      <c r="AJ3658" s="12">
        <v>6.7356617924107728E-2</v>
      </c>
      <c r="AK3658" s="12">
        <v>0.14591949710361715</v>
      </c>
      <c r="AL3658" s="12">
        <v>6.6010163116388965E-2</v>
      </c>
      <c r="AM3658" s="12">
        <v>0.16887513192084602</v>
      </c>
      <c r="AN3658" s="12">
        <v>7.7141337880545988E-2</v>
      </c>
      <c r="AO3658" s="12">
        <v>0.99999999999999978</v>
      </c>
      <c r="AP3658" s="12">
        <v>8.7766331373062403E-2</v>
      </c>
      <c r="AQ3658" s="12">
        <v>0.16488350016044465</v>
      </c>
      <c r="AR3658" s="12">
        <v>6.3359997494784506E-2</v>
      </c>
      <c r="AS3658" s="12">
        <v>0.18090601312161675</v>
      </c>
      <c r="AT3658" s="12">
        <v>6.99524843877882E-2</v>
      </c>
      <c r="AU3658" s="12">
        <v>0.21179207103286671</v>
      </c>
      <c r="AV3658" s="12">
        <v>8.4953283931310949E-2</v>
      </c>
      <c r="AW3658" s="12">
        <v>0.27146792372618783</v>
      </c>
      <c r="AX3658" s="12">
        <v>7.8940886846554162E-2</v>
      </c>
      <c r="AY3658" s="12">
        <v>0.29089524423539559</v>
      </c>
      <c r="AZ3658" s="12">
        <v>8.4837107583901228E-2</v>
      </c>
      <c r="BA3658" s="12">
        <v>0.28811617620230301</v>
      </c>
      <c r="BB3658" s="12">
        <v>8.2766011197889677E-2</v>
      </c>
      <c r="BC3658" s="12">
        <v>0.28360276935464285</v>
      </c>
      <c r="BD3658" s="12">
        <v>8.3453980599066599E-2</v>
      </c>
      <c r="BE3658" s="12">
        <v>0.54497736729541846</v>
      </c>
      <c r="BF3658" s="12">
        <v>8.4853136873817528E-2</v>
      </c>
      <c r="BG3658" s="12">
        <v>0.54706588920499422</v>
      </c>
      <c r="BH3658" s="12">
        <v>8.5877508780794795E-2</v>
      </c>
      <c r="BI3658" s="12">
        <v>0.40002193372413858</v>
      </c>
      <c r="BJ3658" s="12">
        <v>7.1768903783399424E-2</v>
      </c>
      <c r="BK3658" s="12">
        <v>0.42173584449481316</v>
      </c>
      <c r="BL3658" s="12">
        <v>7.7671559177005661E-2</v>
      </c>
      <c r="BM3658" s="12">
        <v>0.4171689733344397</v>
      </c>
      <c r="BN3658" s="12">
        <v>7.4522302010053193E-2</v>
      </c>
      <c r="BO3658" s="12">
        <v>0.219872323234161</v>
      </c>
      <c r="BP3658" s="12">
        <v>8.5697354562146805E-2</v>
      </c>
      <c r="BQ3658" s="12">
        <v>0.23517338296678114</v>
      </c>
      <c r="BR3658" s="12">
        <v>8.9142320623395832E-2</v>
      </c>
      <c r="BS3658" s="12">
        <v>0.22902215841188961</v>
      </c>
      <c r="BT3658" s="12">
        <v>8.8185944600935082E-2</v>
      </c>
      <c r="BU3658" s="12">
        <v>0.35104407663616022</v>
      </c>
      <c r="BV3658" s="12">
        <v>0.37973858590749998</v>
      </c>
      <c r="BW3658" s="12">
        <v>0.39358721813087377</v>
      </c>
    </row>
    <row r="3659" spans="2:75" x14ac:dyDescent="0.3">
      <c r="B3659" s="3" t="s">
        <v>515</v>
      </c>
      <c r="C3659" s="9">
        <v>0.16593538610082584</v>
      </c>
      <c r="D3659" s="9">
        <v>6.4951927078598634E-2</v>
      </c>
      <c r="E3659" s="9">
        <v>0.16424546575072757</v>
      </c>
      <c r="F3659" s="9">
        <v>6.9576171778327742E-2</v>
      </c>
      <c r="G3659" s="9">
        <v>0.1660604355706802</v>
      </c>
      <c r="H3659" s="9">
        <v>6.9684340751042351E-2</v>
      </c>
      <c r="I3659" s="9">
        <v>0.14341217374035567</v>
      </c>
      <c r="J3659" s="9">
        <v>6.0959401237129944E-2</v>
      </c>
      <c r="K3659" s="9">
        <v>0.16579288288036839</v>
      </c>
      <c r="L3659" s="9">
        <v>7.1016548816038555E-2</v>
      </c>
      <c r="M3659" s="9">
        <v>0.13364783763545501</v>
      </c>
      <c r="N3659" s="9">
        <v>5.6926409077086383E-2</v>
      </c>
      <c r="O3659" s="9">
        <v>0.1461676641182546</v>
      </c>
      <c r="P3659" s="9">
        <v>6.6264189883630142E-2</v>
      </c>
      <c r="Q3659" s="9">
        <v>0.2770308278308658</v>
      </c>
      <c r="R3659" s="9">
        <v>6.4359342031553537E-2</v>
      </c>
      <c r="S3659" s="9">
        <v>0.32852998557922775</v>
      </c>
      <c r="T3659" s="9">
        <v>7.1654939152765496E-2</v>
      </c>
      <c r="U3659" s="9">
        <v>0.33426474992322358</v>
      </c>
      <c r="V3659" s="9">
        <v>7.4154305746218882E-2</v>
      </c>
      <c r="W3659" s="9">
        <v>0.2597065903952418</v>
      </c>
      <c r="X3659" s="9">
        <v>6.3677982983093226E-2</v>
      </c>
      <c r="Y3659" s="9">
        <v>0.15544953902557979</v>
      </c>
      <c r="Z3659" s="9">
        <v>6.3240923755590858E-2</v>
      </c>
      <c r="AA3659" s="9">
        <v>0.16410672879534685</v>
      </c>
      <c r="AB3659" s="9">
        <v>6.5930958352964669E-2</v>
      </c>
      <c r="AC3659" s="9">
        <v>0.16814880234620064</v>
      </c>
      <c r="AD3659" s="9">
        <v>6.5603790474993859E-2</v>
      </c>
      <c r="AE3659" s="9">
        <v>0.19859884416329868</v>
      </c>
      <c r="AF3659" s="9">
        <v>7.8841719193319115E-2</v>
      </c>
      <c r="AG3659" s="9">
        <v>0.18248688792652507</v>
      </c>
      <c r="AH3659" s="9">
        <v>7.299435209840946E-2</v>
      </c>
      <c r="AI3659" s="9">
        <v>0.17527390727676176</v>
      </c>
      <c r="AJ3659" s="9">
        <v>6.9365733277248612E-2</v>
      </c>
      <c r="AK3659" s="9">
        <v>0.16168550485288394</v>
      </c>
      <c r="AL3659" s="9">
        <v>6.9424786016091922E-2</v>
      </c>
      <c r="AM3659" s="9">
        <v>0.16353203676011127</v>
      </c>
      <c r="AN3659" s="9">
        <v>7.2609363906845914E-2</v>
      </c>
      <c r="AO3659" s="9">
        <v>1.0000000000000009</v>
      </c>
      <c r="AP3659" s="9">
        <v>8.3697852949802115E-2</v>
      </c>
      <c r="AQ3659" s="9">
        <v>0.19384325199292574</v>
      </c>
      <c r="AR3659" s="9">
        <v>7.5533368248032001E-2</v>
      </c>
      <c r="AS3659" s="9">
        <v>0.18749292917586202</v>
      </c>
      <c r="AT3659" s="9">
        <v>7.391940261442291E-2</v>
      </c>
      <c r="AU3659" s="9">
        <v>0.19426149889617053</v>
      </c>
      <c r="AV3659" s="9">
        <v>7.6319092360420407E-2</v>
      </c>
      <c r="AW3659" s="9">
        <v>0.27193269508138468</v>
      </c>
      <c r="AX3659" s="9">
        <v>7.3831963129457126E-2</v>
      </c>
      <c r="AY3659" s="9">
        <v>0.31386728930421992</v>
      </c>
      <c r="AZ3659" s="9">
        <v>8.7729334335201442E-2</v>
      </c>
      <c r="BA3659" s="9">
        <v>0.2783874122521392</v>
      </c>
      <c r="BB3659" s="9">
        <v>7.5181742918459721E-2</v>
      </c>
      <c r="BC3659" s="9">
        <v>0.27051110555336316</v>
      </c>
      <c r="BD3659" s="9">
        <v>7.5827233908611069E-2</v>
      </c>
      <c r="BE3659" s="9">
        <v>0.5581814720046242</v>
      </c>
      <c r="BF3659" s="9">
        <v>8.4485833111391337E-2</v>
      </c>
      <c r="BG3659" s="9">
        <v>0.54456102086619318</v>
      </c>
      <c r="BH3659" s="9">
        <v>8.122686872849344E-2</v>
      </c>
      <c r="BI3659" s="9">
        <v>0.39918597357213931</v>
      </c>
      <c r="BJ3659" s="9">
        <v>7.755933235898696E-2</v>
      </c>
      <c r="BK3659" s="9">
        <v>0.39653088384561358</v>
      </c>
      <c r="BL3659" s="9">
        <v>7.8064020487988509E-2</v>
      </c>
      <c r="BM3659" s="9">
        <v>0.37096122310237162</v>
      </c>
      <c r="BN3659" s="9">
        <v>7.4051342918555405E-2</v>
      </c>
      <c r="BO3659" s="9">
        <v>0.21712017001235329</v>
      </c>
      <c r="BP3659" s="9">
        <v>8.4139202737599797E-2</v>
      </c>
      <c r="BQ3659" s="9">
        <v>0.2093743975497328</v>
      </c>
      <c r="BR3659" s="9">
        <v>8.0260898137013301E-2</v>
      </c>
      <c r="BS3659" s="9">
        <v>0.19953653966738655</v>
      </c>
      <c r="BT3659" s="9">
        <v>7.6154198573062437E-2</v>
      </c>
      <c r="BU3659" s="9">
        <v>0.41007011273170707</v>
      </c>
      <c r="BV3659" s="9">
        <v>0.36592547488107724</v>
      </c>
      <c r="BW3659" s="9">
        <v>0.44169732617426993</v>
      </c>
    </row>
    <row r="3660" spans="2:75" x14ac:dyDescent="0.3">
      <c r="B3660" s="3" t="s">
        <v>516</v>
      </c>
      <c r="C3660" s="12">
        <v>0.17176261949006114</v>
      </c>
      <c r="D3660" s="12">
        <v>7.2281267418161613E-2</v>
      </c>
      <c r="E3660" s="12">
        <v>0.18986780911063988</v>
      </c>
      <c r="F3660" s="12">
        <v>8.1218704762243119E-2</v>
      </c>
      <c r="G3660" s="12">
        <v>0.18500540984975675</v>
      </c>
      <c r="H3660" s="12">
        <v>7.8782322160074331E-2</v>
      </c>
      <c r="I3660" s="12">
        <v>0.15425855054835502</v>
      </c>
      <c r="J3660" s="12">
        <v>6.5368063728933917E-2</v>
      </c>
      <c r="K3660" s="12">
        <v>0.17706376414484129</v>
      </c>
      <c r="L3660" s="12">
        <v>7.636876380446149E-2</v>
      </c>
      <c r="M3660" s="12">
        <v>0.12974864881943682</v>
      </c>
      <c r="N3660" s="12">
        <v>5.6365139849032277E-2</v>
      </c>
      <c r="O3660" s="12">
        <v>0.15789739964272012</v>
      </c>
      <c r="P3660" s="12">
        <v>7.051209807319625E-2</v>
      </c>
      <c r="Q3660" s="12">
        <v>0.29720831881308596</v>
      </c>
      <c r="R3660" s="12">
        <v>6.9355839786261406E-2</v>
      </c>
      <c r="S3660" s="12">
        <v>0.32893268502610928</v>
      </c>
      <c r="T3660" s="12">
        <v>7.1978513188950974E-2</v>
      </c>
      <c r="U3660" s="12">
        <v>0.34705595267347578</v>
      </c>
      <c r="V3660" s="12">
        <v>7.6905559225092415E-2</v>
      </c>
      <c r="W3660" s="12">
        <v>0.28529543904248456</v>
      </c>
      <c r="X3660" s="12">
        <v>6.6891840540597478E-2</v>
      </c>
      <c r="Y3660" s="12">
        <v>0.18868462930084443</v>
      </c>
      <c r="Z3660" s="12">
        <v>7.7372321528099683E-2</v>
      </c>
      <c r="AA3660" s="12">
        <v>0.17037396322970383</v>
      </c>
      <c r="AB3660" s="12">
        <v>6.9336888112401324E-2</v>
      </c>
      <c r="AC3660" s="12">
        <v>0.166760640832082</v>
      </c>
      <c r="AD3660" s="12">
        <v>6.8309734891321736E-2</v>
      </c>
      <c r="AE3660" s="12">
        <v>0.1952507694268398</v>
      </c>
      <c r="AF3660" s="12">
        <v>8.0666911328632643E-2</v>
      </c>
      <c r="AG3660" s="12">
        <v>0.17422739616679023</v>
      </c>
      <c r="AH3660" s="12">
        <v>7.2087723311037785E-2</v>
      </c>
      <c r="AI3660" s="12">
        <v>0.16244757464222437</v>
      </c>
      <c r="AJ3660" s="12">
        <v>6.7582840388647245E-2</v>
      </c>
      <c r="AK3660" s="12">
        <v>0.14820592035136146</v>
      </c>
      <c r="AL3660" s="12">
        <v>6.3813202822188692E-2</v>
      </c>
      <c r="AM3660" s="12">
        <v>0.16039020038667193</v>
      </c>
      <c r="AN3660" s="12">
        <v>7.2293602786415001E-2</v>
      </c>
      <c r="AO3660" s="12">
        <v>0.99999999999999989</v>
      </c>
      <c r="AP3660" s="12">
        <v>8.3285615109095212E-2</v>
      </c>
      <c r="AQ3660" s="12">
        <v>0.18209793935406318</v>
      </c>
      <c r="AR3660" s="12">
        <v>7.3429732480974702E-2</v>
      </c>
      <c r="AS3660" s="12">
        <v>0.19011993437161606</v>
      </c>
      <c r="AT3660" s="12">
        <v>7.7984722366218048E-2</v>
      </c>
      <c r="AU3660" s="12">
        <v>0.22363368210999351</v>
      </c>
      <c r="AV3660" s="12">
        <v>9.0929058235291529E-2</v>
      </c>
      <c r="AW3660" s="12">
        <v>0.25671456631436307</v>
      </c>
      <c r="AX3660" s="12">
        <v>7.2382446477846057E-2</v>
      </c>
      <c r="AY3660" s="12">
        <v>0.31619843506457274</v>
      </c>
      <c r="AZ3660" s="12">
        <v>8.9237131961756505E-2</v>
      </c>
      <c r="BA3660" s="12">
        <v>0.32141797381477272</v>
      </c>
      <c r="BB3660" s="12">
        <v>9.1860518042472306E-2</v>
      </c>
      <c r="BC3660" s="12">
        <v>0.28933735613680289</v>
      </c>
      <c r="BD3660" s="12">
        <v>8.1628969311498947E-2</v>
      </c>
      <c r="BE3660" s="12">
        <v>0.54485814090729756</v>
      </c>
      <c r="BF3660" s="12">
        <v>9.0353015380399151E-2</v>
      </c>
      <c r="BG3660" s="12">
        <v>0.55751566383300888</v>
      </c>
      <c r="BH3660" s="12">
        <v>9.2028288708963166E-2</v>
      </c>
      <c r="BI3660" s="12">
        <v>0.38751783928248756</v>
      </c>
      <c r="BJ3660" s="12">
        <v>7.2705296052370541E-2</v>
      </c>
      <c r="BK3660" s="12">
        <v>0.40722496902171867</v>
      </c>
      <c r="BL3660" s="12">
        <v>7.8983565129537414E-2</v>
      </c>
      <c r="BM3660" s="12">
        <v>0.39013559591249564</v>
      </c>
      <c r="BN3660" s="12">
        <v>7.4740470107110615E-2</v>
      </c>
      <c r="BO3660" s="12">
        <v>0.2265194123971789</v>
      </c>
      <c r="BP3660" s="12">
        <v>9.0352868974485787E-2</v>
      </c>
      <c r="BQ3660" s="12">
        <v>0.21986232764585292</v>
      </c>
      <c r="BR3660" s="12">
        <v>8.7005208706600445E-2</v>
      </c>
      <c r="BS3660" s="12">
        <v>0.21727339750440186</v>
      </c>
      <c r="BT3660" s="12">
        <v>8.6090895415056018E-2</v>
      </c>
      <c r="BU3660" s="12">
        <v>0.40141215222525534</v>
      </c>
      <c r="BV3660" s="12">
        <v>0.36417926735963457</v>
      </c>
      <c r="BW3660" s="12">
        <v>0.45407089161426012</v>
      </c>
    </row>
    <row r="3661" spans="2:75" x14ac:dyDescent="0.3">
      <c r="B3661" s="3" t="s">
        <v>517</v>
      </c>
      <c r="C3661" s="9">
        <v>0.17153031668791394</v>
      </c>
      <c r="D3661" s="9">
        <v>6.4082280182608295E-2</v>
      </c>
      <c r="E3661" s="9">
        <v>0.16589428681065357</v>
      </c>
      <c r="F3661" s="9">
        <v>7.494462668194761E-2</v>
      </c>
      <c r="G3661" s="9">
        <v>0.1509915629344139</v>
      </c>
      <c r="H3661" s="9">
        <v>6.7553180399958251E-2</v>
      </c>
      <c r="I3661" s="9">
        <v>0.14290308240718422</v>
      </c>
      <c r="J3661" s="9">
        <v>6.3864972612346846E-2</v>
      </c>
      <c r="K3661" s="9">
        <v>0.1576286352852477</v>
      </c>
      <c r="L3661" s="9">
        <v>7.1980713878648184E-2</v>
      </c>
      <c r="M3661" s="9">
        <v>0.14340366500592461</v>
      </c>
      <c r="N3661" s="9">
        <v>6.5742588297515933E-2</v>
      </c>
      <c r="O3661" s="9">
        <v>0.14784431375658216</v>
      </c>
      <c r="P3661" s="9">
        <v>6.8822072281912824E-2</v>
      </c>
      <c r="Q3661" s="9">
        <v>0.29647766298203632</v>
      </c>
      <c r="R3661" s="9">
        <v>6.4630988126212846E-2</v>
      </c>
      <c r="S3661" s="9">
        <v>0.30036457858523835</v>
      </c>
      <c r="T3661" s="9">
        <v>6.4084172107934545E-2</v>
      </c>
      <c r="U3661" s="9">
        <v>0.33445829672780758</v>
      </c>
      <c r="V3661" s="9">
        <v>7.1447178127378608E-2</v>
      </c>
      <c r="W3661" s="9">
        <v>0.29722823326522829</v>
      </c>
      <c r="X3661" s="9">
        <v>6.5790478612300571E-2</v>
      </c>
      <c r="Y3661" s="9">
        <v>0.17447287580695195</v>
      </c>
      <c r="Z3661" s="9">
        <v>6.3671477385735115E-2</v>
      </c>
      <c r="AA3661" s="9">
        <v>0.16373395097807725</v>
      </c>
      <c r="AB3661" s="9">
        <v>6.2401235517458922E-2</v>
      </c>
      <c r="AC3661" s="9">
        <v>0.15678686012472179</v>
      </c>
      <c r="AD3661" s="9">
        <v>5.7129094486704168E-2</v>
      </c>
      <c r="AE3661" s="9">
        <v>0.18851153872236814</v>
      </c>
      <c r="AF3661" s="9">
        <v>7.0011814794823241E-2</v>
      </c>
      <c r="AG3661" s="9">
        <v>0.19183877643644659</v>
      </c>
      <c r="AH3661" s="9">
        <v>7.1688929978498767E-2</v>
      </c>
      <c r="AI3661" s="9">
        <v>0.17098457504704445</v>
      </c>
      <c r="AJ3661" s="9">
        <v>6.5660988967137263E-2</v>
      </c>
      <c r="AK3661" s="9">
        <v>0.12569717789531329</v>
      </c>
      <c r="AL3661" s="9">
        <v>5.6162834133059641E-2</v>
      </c>
      <c r="AM3661" s="9">
        <v>0.16047619212716324</v>
      </c>
      <c r="AN3661" s="9">
        <v>7.4507087275663103E-2</v>
      </c>
      <c r="AO3661" s="9">
        <v>1.0000000000000002</v>
      </c>
      <c r="AP3661" s="9">
        <v>8.3952990319280912E-2</v>
      </c>
      <c r="AQ3661" s="9">
        <v>0.18098775034454734</v>
      </c>
      <c r="AR3661" s="9">
        <v>6.6218993213336963E-2</v>
      </c>
      <c r="AS3661" s="9">
        <v>0.18037846180921432</v>
      </c>
      <c r="AT3661" s="9">
        <v>6.7347613339647491E-2</v>
      </c>
      <c r="AU3661" s="9">
        <v>0.21290227288629771</v>
      </c>
      <c r="AV3661" s="9">
        <v>8.177117454317305E-2</v>
      </c>
      <c r="AW3661" s="9">
        <v>0.26015007193129347</v>
      </c>
      <c r="AX3661" s="9">
        <v>6.7834757231641313E-2</v>
      </c>
      <c r="AY3661" s="9">
        <v>0.31152114244387241</v>
      </c>
      <c r="AZ3661" s="9">
        <v>8.3339880844020497E-2</v>
      </c>
      <c r="BA3661" s="9">
        <v>0.30488113150768237</v>
      </c>
      <c r="BB3661" s="9">
        <v>7.9998222082555581E-2</v>
      </c>
      <c r="BC3661" s="9">
        <v>0.28218824993126457</v>
      </c>
      <c r="BD3661" s="9">
        <v>7.6150317952045965E-2</v>
      </c>
      <c r="BE3661" s="9">
        <v>0.56343523734798084</v>
      </c>
      <c r="BF3661" s="9">
        <v>8.5737589670602049E-2</v>
      </c>
      <c r="BG3661" s="9">
        <v>0.52013350197461017</v>
      </c>
      <c r="BH3661" s="9">
        <v>7.9222957539037214E-2</v>
      </c>
      <c r="BI3661" s="9">
        <v>0.39321121432762235</v>
      </c>
      <c r="BJ3661" s="9">
        <v>7.7118152467618703E-2</v>
      </c>
      <c r="BK3661" s="9">
        <v>0.42810242741349902</v>
      </c>
      <c r="BL3661" s="9">
        <v>8.4221048225666922E-2</v>
      </c>
      <c r="BM3661" s="9">
        <v>0.32245119983775961</v>
      </c>
      <c r="BN3661" s="9">
        <v>6.4059891898710725E-2</v>
      </c>
      <c r="BO3661" s="9">
        <v>0.2100426601661684</v>
      </c>
      <c r="BP3661" s="9">
        <v>7.7012536899343328E-2</v>
      </c>
      <c r="BQ3661" s="9">
        <v>0.21354417660969749</v>
      </c>
      <c r="BR3661" s="9">
        <v>7.9566609596438118E-2</v>
      </c>
      <c r="BS3661" s="9">
        <v>0.21520706262115083</v>
      </c>
      <c r="BT3661" s="9">
        <v>8.1274890552748141E-2</v>
      </c>
      <c r="BU3661" s="9">
        <v>0.39925551360160827</v>
      </c>
      <c r="BV3661" s="9">
        <v>0.378307963074834</v>
      </c>
      <c r="BW3661" s="9">
        <v>0.37815215140298425</v>
      </c>
    </row>
    <row r="3662" spans="2:75" x14ac:dyDescent="0.3">
      <c r="B3662" s="3" t="s">
        <v>518</v>
      </c>
      <c r="C3662" s="12">
        <v>0.16999832884648611</v>
      </c>
      <c r="D3662" s="12">
        <v>6.6762089274328112E-2</v>
      </c>
      <c r="E3662" s="12">
        <v>0.1890113121810334</v>
      </c>
      <c r="F3662" s="12">
        <v>8.1644863424493744E-2</v>
      </c>
      <c r="G3662" s="12">
        <v>0.17486430915755252</v>
      </c>
      <c r="H3662" s="12">
        <v>7.3645752004109583E-2</v>
      </c>
      <c r="I3662" s="12">
        <v>0.15305649466296045</v>
      </c>
      <c r="J3662" s="12">
        <v>6.2239118560627887E-2</v>
      </c>
      <c r="K3662" s="12">
        <v>0.1896298574068955</v>
      </c>
      <c r="L3662" s="12">
        <v>8.0087803061751561E-2</v>
      </c>
      <c r="M3662" s="12">
        <v>0.11804686207266513</v>
      </c>
      <c r="N3662" s="12">
        <v>5.4269246980641554E-2</v>
      </c>
      <c r="O3662" s="12">
        <v>0.16316206535404687</v>
      </c>
      <c r="P3662" s="12">
        <v>7.3782916098160331E-2</v>
      </c>
      <c r="Q3662" s="12">
        <v>0.2884785155718273</v>
      </c>
      <c r="R3662" s="12">
        <v>7.2150049502577349E-2</v>
      </c>
      <c r="S3662" s="12">
        <v>0.27525609476782775</v>
      </c>
      <c r="T3662" s="12">
        <v>6.485057361790332E-2</v>
      </c>
      <c r="U3662" s="12">
        <v>0.31398045041955486</v>
      </c>
      <c r="V3662" s="12">
        <v>7.2203310766439072E-2</v>
      </c>
      <c r="W3662" s="12">
        <v>0.35180871398024027</v>
      </c>
      <c r="X3662" s="12">
        <v>8.3191804917569862E-2</v>
      </c>
      <c r="Y3662" s="12">
        <v>0.16489860775026266</v>
      </c>
      <c r="Z3662" s="12">
        <v>6.4775588141676596E-2</v>
      </c>
      <c r="AA3662" s="12">
        <v>0.16378708507202655</v>
      </c>
      <c r="AB3662" s="12">
        <v>6.2160917330953074E-2</v>
      </c>
      <c r="AC3662" s="12">
        <v>0.17102067760768488</v>
      </c>
      <c r="AD3662" s="12">
        <v>6.5094672489639266E-2</v>
      </c>
      <c r="AE3662" s="12">
        <v>0.20737130401583212</v>
      </c>
      <c r="AF3662" s="12">
        <v>7.9805947063024546E-2</v>
      </c>
      <c r="AG3662" s="12">
        <v>0.19155238613978301</v>
      </c>
      <c r="AH3662" s="12">
        <v>7.6771536866916998E-2</v>
      </c>
      <c r="AI3662" s="12">
        <v>0.19344665185275975</v>
      </c>
      <c r="AJ3662" s="12">
        <v>7.8414014076402347E-2</v>
      </c>
      <c r="AK3662" s="12">
        <v>0.14361074103130048</v>
      </c>
      <c r="AL3662" s="12">
        <v>6.0625732550492098E-2</v>
      </c>
      <c r="AM3662" s="12">
        <v>0.17063883030073229</v>
      </c>
      <c r="AN3662" s="12">
        <v>7.7524134288746507E-2</v>
      </c>
      <c r="AO3662" s="12">
        <v>1.0000000000000009</v>
      </c>
      <c r="AP3662" s="12">
        <v>8.7052669049687947E-2</v>
      </c>
      <c r="AQ3662" s="12">
        <v>0.20050730205261558</v>
      </c>
      <c r="AR3662" s="12">
        <v>7.4424933275475044E-2</v>
      </c>
      <c r="AS3662" s="12">
        <v>0.16526556904606204</v>
      </c>
      <c r="AT3662" s="12">
        <v>6.2383095201341651E-2</v>
      </c>
      <c r="AU3662" s="12">
        <v>0.23619327179075947</v>
      </c>
      <c r="AV3662" s="12">
        <v>8.9570718399037103E-2</v>
      </c>
      <c r="AW3662" s="12">
        <v>0.2775193375754732</v>
      </c>
      <c r="AX3662" s="12">
        <v>8.2890991092274241E-2</v>
      </c>
      <c r="AY3662" s="12">
        <v>0.26947209618233153</v>
      </c>
      <c r="AZ3662" s="12">
        <v>8.0267552441189577E-2</v>
      </c>
      <c r="BA3662" s="12">
        <v>0.29974131941270954</v>
      </c>
      <c r="BB3662" s="12">
        <v>8.8896387945710822E-2</v>
      </c>
      <c r="BC3662" s="12">
        <v>0.28915246353582735</v>
      </c>
      <c r="BD3662" s="12">
        <v>8.9169235006930858E-2</v>
      </c>
      <c r="BE3662" s="12">
        <v>0.54980155418384857</v>
      </c>
      <c r="BF3662" s="12">
        <v>8.566073951450158E-2</v>
      </c>
      <c r="BG3662" s="12">
        <v>0.56533450023770826</v>
      </c>
      <c r="BH3662" s="12">
        <v>8.8875308818312293E-2</v>
      </c>
      <c r="BI3662" s="12">
        <v>0.38395995443700109</v>
      </c>
      <c r="BJ3662" s="12">
        <v>7.7146150897423924E-2</v>
      </c>
      <c r="BK3662" s="12">
        <v>0.40734877789403373</v>
      </c>
      <c r="BL3662" s="12">
        <v>8.1734066180560602E-2</v>
      </c>
      <c r="BM3662" s="12">
        <v>0.42690085849822745</v>
      </c>
      <c r="BN3662" s="12">
        <v>8.106481251240133E-2</v>
      </c>
      <c r="BO3662" s="12">
        <v>0.22376322049688052</v>
      </c>
      <c r="BP3662" s="12">
        <v>8.0947945942571473E-2</v>
      </c>
      <c r="BQ3662" s="12">
        <v>0.24158670864019868</v>
      </c>
      <c r="BR3662" s="12">
        <v>8.6685381536241765E-2</v>
      </c>
      <c r="BS3662" s="12">
        <v>0.22638029534534337</v>
      </c>
      <c r="BT3662" s="12">
        <v>8.5023457468539662E-2</v>
      </c>
      <c r="BU3662" s="12">
        <v>0.39496791461631447</v>
      </c>
      <c r="BV3662" s="12">
        <v>0.35350084671107262</v>
      </c>
      <c r="BW3662" s="12">
        <v>0.4197861426838071</v>
      </c>
    </row>
    <row r="3663" spans="2:75" x14ac:dyDescent="0.3">
      <c r="B3663" s="3" t="s">
        <v>519</v>
      </c>
      <c r="C3663" s="9">
        <v>0.17588711443222771</v>
      </c>
      <c r="D3663" s="9">
        <v>6.732747715287106E-2</v>
      </c>
      <c r="E3663" s="9">
        <v>0.16892287395039962</v>
      </c>
      <c r="F3663" s="9">
        <v>7.35300661774234E-2</v>
      </c>
      <c r="G3663" s="9">
        <v>0.17448357791057079</v>
      </c>
      <c r="H3663" s="9">
        <v>7.6627450424193833E-2</v>
      </c>
      <c r="I3663" s="9">
        <v>0.13525273318220915</v>
      </c>
      <c r="J3663" s="9">
        <v>5.909011428268731E-2</v>
      </c>
      <c r="K3663" s="9">
        <v>0.18112194251729688</v>
      </c>
      <c r="L3663" s="9">
        <v>8.028804862573731E-2</v>
      </c>
      <c r="M3663" s="9">
        <v>0.15050969727520933</v>
      </c>
      <c r="N3663" s="9">
        <v>6.6948096003363461E-2</v>
      </c>
      <c r="O3663" s="9">
        <v>0.1516044243317887</v>
      </c>
      <c r="P3663" s="9">
        <v>7.0817351268450998E-2</v>
      </c>
      <c r="Q3663" s="9">
        <v>0.31941668043053489</v>
      </c>
      <c r="R3663" s="9">
        <v>7.2657599510889279E-2</v>
      </c>
      <c r="S3663" s="9">
        <v>0.32842625093890027</v>
      </c>
      <c r="T3663" s="9">
        <v>7.3559696637581745E-2</v>
      </c>
      <c r="U3663" s="9">
        <v>0.26989027989750813</v>
      </c>
      <c r="V3663" s="9">
        <v>5.8741662188010711E-2</v>
      </c>
      <c r="W3663" s="9">
        <v>0.35193238515128095</v>
      </c>
      <c r="X3663" s="9">
        <v>8.0578065169792351E-2</v>
      </c>
      <c r="Y3663" s="9">
        <v>0.19335011010336778</v>
      </c>
      <c r="Z3663" s="9">
        <v>7.1939108637569665E-2</v>
      </c>
      <c r="AA3663" s="9">
        <v>0.1894774134323865</v>
      </c>
      <c r="AB3663" s="9">
        <v>7.1952192328416556E-2</v>
      </c>
      <c r="AC3663" s="9">
        <v>0.18189678189620367</v>
      </c>
      <c r="AD3663" s="9">
        <v>6.8258484419337295E-2</v>
      </c>
      <c r="AE3663" s="9">
        <v>0.21011511580757875</v>
      </c>
      <c r="AF3663" s="9">
        <v>7.7819799079918997E-2</v>
      </c>
      <c r="AG3663" s="9">
        <v>0.14737451917730751</v>
      </c>
      <c r="AH3663" s="9">
        <v>5.628267778009418E-2</v>
      </c>
      <c r="AI3663" s="9">
        <v>0.18792461618775605</v>
      </c>
      <c r="AJ3663" s="9">
        <v>7.0490183372509799E-2</v>
      </c>
      <c r="AK3663" s="9">
        <v>0.15004038511816822</v>
      </c>
      <c r="AL3663" s="9">
        <v>6.6234769537400026E-2</v>
      </c>
      <c r="AM3663" s="9">
        <v>0.17157923976351916</v>
      </c>
      <c r="AN3663" s="9">
        <v>7.8890783623439112E-2</v>
      </c>
      <c r="AO3663" s="9">
        <v>1.0000000000000004</v>
      </c>
      <c r="AP3663" s="9">
        <v>9.0328821851280286E-2</v>
      </c>
      <c r="AQ3663" s="9">
        <v>0.18764195417545496</v>
      </c>
      <c r="AR3663" s="9">
        <v>6.8929803044559174E-2</v>
      </c>
      <c r="AS3663" s="9">
        <v>0.18509126249764479</v>
      </c>
      <c r="AT3663" s="9">
        <v>6.9560185813164185E-2</v>
      </c>
      <c r="AU3663" s="9">
        <v>0.22644332936777159</v>
      </c>
      <c r="AV3663" s="9">
        <v>8.6208744719781169E-2</v>
      </c>
      <c r="AW3663" s="9">
        <v>0.29431626237946501</v>
      </c>
      <c r="AX3663" s="9">
        <v>8.1034171408608358E-2</v>
      </c>
      <c r="AY3663" s="9">
        <v>0.26429603122760237</v>
      </c>
      <c r="AZ3663" s="9">
        <v>7.2611855326712327E-2</v>
      </c>
      <c r="BA3663" s="9">
        <v>0.30463786173284124</v>
      </c>
      <c r="BB3663" s="9">
        <v>8.3490434477446113E-2</v>
      </c>
      <c r="BC3663" s="9">
        <v>0.29284117960834555</v>
      </c>
      <c r="BD3663" s="9">
        <v>8.1692294165725154E-2</v>
      </c>
      <c r="BE3663" s="9">
        <v>0.54139217350475699</v>
      </c>
      <c r="BF3663" s="9">
        <v>8.2148113480196197E-2</v>
      </c>
      <c r="BG3663" s="9">
        <v>0.56316381047404573</v>
      </c>
      <c r="BH3663" s="9">
        <v>8.5159414333232611E-2</v>
      </c>
      <c r="BI3663" s="9">
        <v>0.39743081857808127</v>
      </c>
      <c r="BJ3663" s="9">
        <v>7.4055426876389607E-2</v>
      </c>
      <c r="BK3663" s="9">
        <v>0.40080352986453666</v>
      </c>
      <c r="BL3663" s="9">
        <v>7.5434563720493522E-2</v>
      </c>
      <c r="BM3663" s="9">
        <v>0.41653841124425067</v>
      </c>
      <c r="BN3663" s="9">
        <v>7.8004114490953388E-2</v>
      </c>
      <c r="BO3663" s="9">
        <v>0.21371629882974616</v>
      </c>
      <c r="BP3663" s="9">
        <v>7.6299311306448139E-2</v>
      </c>
      <c r="BQ3663" s="9">
        <v>0.21914909670523375</v>
      </c>
      <c r="BR3663" s="9">
        <v>7.9049616786039847E-2</v>
      </c>
      <c r="BS3663" s="9">
        <v>0.21894820836243767</v>
      </c>
      <c r="BT3663" s="9">
        <v>8.0600830415131552E-2</v>
      </c>
      <c r="BU3663" s="9">
        <v>0.35707976697174293</v>
      </c>
      <c r="BV3663" s="9">
        <v>0.41711441305236896</v>
      </c>
      <c r="BW3663" s="9">
        <v>0.40522538143270215</v>
      </c>
    </row>
    <row r="3664" spans="2:75" x14ac:dyDescent="0.3">
      <c r="B3664" s="3" t="s">
        <v>520</v>
      </c>
      <c r="C3664" s="12">
        <v>0.16133495125994909</v>
      </c>
      <c r="D3664" s="12">
        <v>6.9067412256464525E-2</v>
      </c>
      <c r="E3664" s="12">
        <v>0.18061519695241088</v>
      </c>
      <c r="F3664" s="12">
        <v>7.4229684350051423E-2</v>
      </c>
      <c r="G3664" s="12">
        <v>0.1972580235273042</v>
      </c>
      <c r="H3664" s="12">
        <v>8.0059077922423894E-2</v>
      </c>
      <c r="I3664" s="12">
        <v>0.14865211821334037</v>
      </c>
      <c r="J3664" s="12">
        <v>6.0237455046495227E-2</v>
      </c>
      <c r="K3664" s="12">
        <v>0.19531822113557726</v>
      </c>
      <c r="L3664" s="12">
        <v>8.0097351589074287E-2</v>
      </c>
      <c r="M3664" s="12">
        <v>0.14147727325158316</v>
      </c>
      <c r="N3664" s="12">
        <v>6.0115722834891513E-2</v>
      </c>
      <c r="O3664" s="12">
        <v>0.16327826352649727</v>
      </c>
      <c r="P3664" s="12">
        <v>7.229552459513211E-2</v>
      </c>
      <c r="Q3664" s="12">
        <v>0.27912287608769176</v>
      </c>
      <c r="R3664" s="12">
        <v>6.5747813877473194E-2</v>
      </c>
      <c r="S3664" s="12">
        <v>0.32224242857245466</v>
      </c>
      <c r="T3664" s="12">
        <v>7.2284687408968679E-2</v>
      </c>
      <c r="U3664" s="12">
        <v>0.3765263775763249</v>
      </c>
      <c r="V3664" s="12">
        <v>8.3069510548437836E-2</v>
      </c>
      <c r="W3664" s="12">
        <v>0.3124723949862826</v>
      </c>
      <c r="X3664" s="12">
        <v>7.404678846832756E-2</v>
      </c>
      <c r="Y3664" s="12">
        <v>0.18188732021925652</v>
      </c>
      <c r="Z3664" s="12">
        <v>7.6765313465673515E-2</v>
      </c>
      <c r="AA3664" s="12">
        <v>0.17347145128241803</v>
      </c>
      <c r="AB3664" s="12">
        <v>7.3341042391844372E-2</v>
      </c>
      <c r="AC3664" s="12">
        <v>0.1813819920949038</v>
      </c>
      <c r="AD3664" s="12">
        <v>7.6406279915870345E-2</v>
      </c>
      <c r="AE3664" s="12">
        <v>0.19911597500412329</v>
      </c>
      <c r="AF3664" s="12">
        <v>8.3644765672917884E-2</v>
      </c>
      <c r="AG3664" s="12">
        <v>0.17444860739396656</v>
      </c>
      <c r="AH3664" s="12">
        <v>7.6435911577587806E-2</v>
      </c>
      <c r="AI3664" s="12">
        <v>0.18520486990172461</v>
      </c>
      <c r="AJ3664" s="12">
        <v>7.9354476916194336E-2</v>
      </c>
      <c r="AK3664" s="12">
        <v>0.15895002130638336</v>
      </c>
      <c r="AL3664" s="12">
        <v>6.595831844332084E-2</v>
      </c>
      <c r="AM3664" s="12">
        <v>0.16848938555698406</v>
      </c>
      <c r="AN3664" s="12">
        <v>7.3330347731398973E-2</v>
      </c>
      <c r="AO3664" s="12">
        <v>1.000000000000002</v>
      </c>
      <c r="AP3664" s="12">
        <v>8.5218546729885991E-2</v>
      </c>
      <c r="AQ3664" s="12">
        <v>0.19977377340546673</v>
      </c>
      <c r="AR3664" s="12">
        <v>7.8160835934058412E-2</v>
      </c>
      <c r="AS3664" s="12">
        <v>0.18846423311164864</v>
      </c>
      <c r="AT3664" s="12">
        <v>7.454322383418896E-2</v>
      </c>
      <c r="AU3664" s="12">
        <v>0.21956947028760052</v>
      </c>
      <c r="AV3664" s="12">
        <v>8.5848004914407708E-2</v>
      </c>
      <c r="AW3664" s="12">
        <v>0.26753971612507305</v>
      </c>
      <c r="AX3664" s="12">
        <v>7.7547185074896052E-2</v>
      </c>
      <c r="AY3664" s="12">
        <v>0.29001689410274523</v>
      </c>
      <c r="AZ3664" s="12">
        <v>8.3571469418305205E-2</v>
      </c>
      <c r="BA3664" s="12">
        <v>0.31317424697352697</v>
      </c>
      <c r="BB3664" s="12">
        <v>9.0995741364207489E-2</v>
      </c>
      <c r="BC3664" s="12">
        <v>0.28365656050035382</v>
      </c>
      <c r="BD3664" s="12">
        <v>8.4269174132753699E-2</v>
      </c>
      <c r="BE3664" s="12">
        <v>0.56199894454597388</v>
      </c>
      <c r="BF3664" s="12">
        <v>8.9081403247271512E-2</v>
      </c>
      <c r="BG3664" s="12">
        <v>0.54490330334161707</v>
      </c>
      <c r="BH3664" s="12">
        <v>8.5517416723038489E-2</v>
      </c>
      <c r="BI3664" s="12">
        <v>0.38932255366767426</v>
      </c>
      <c r="BJ3664" s="12">
        <v>6.8738739427941759E-2</v>
      </c>
      <c r="BK3664" s="12">
        <v>0.43040893828410764</v>
      </c>
      <c r="BL3664" s="12">
        <v>7.8091725889039981E-2</v>
      </c>
      <c r="BM3664" s="12">
        <v>0.39628919160100262</v>
      </c>
      <c r="BN3664" s="12">
        <v>7.2816816005600846E-2</v>
      </c>
      <c r="BO3664" s="12">
        <v>0.2108670606401572</v>
      </c>
      <c r="BP3664" s="12">
        <v>7.9572200338032389E-2</v>
      </c>
      <c r="BQ3664" s="12">
        <v>0.21244531067337577</v>
      </c>
      <c r="BR3664" s="12">
        <v>8.03107420806424E-2</v>
      </c>
      <c r="BS3664" s="12">
        <v>0.21800258508556142</v>
      </c>
      <c r="BT3664" s="12">
        <v>8.4221951132619613E-2</v>
      </c>
      <c r="BU3664" s="12">
        <v>0.42000141157498216</v>
      </c>
      <c r="BV3664" s="12">
        <v>0.38299853890110119</v>
      </c>
      <c r="BW3664" s="12">
        <v>0.40893623814858926</v>
      </c>
    </row>
    <row r="3665" spans="2:75" x14ac:dyDescent="0.3">
      <c r="B3665" s="3" t="s">
        <v>521</v>
      </c>
      <c r="C3665" s="9">
        <v>0.17548866847526387</v>
      </c>
      <c r="D3665" s="9">
        <v>6.6339993187278068E-2</v>
      </c>
      <c r="E3665" s="9">
        <v>0.16295651628915117</v>
      </c>
      <c r="F3665" s="9">
        <v>7.4478307849810119E-2</v>
      </c>
      <c r="G3665" s="9">
        <v>0.15138828486980785</v>
      </c>
      <c r="H3665" s="9">
        <v>6.8456057153996372E-2</v>
      </c>
      <c r="I3665" s="9">
        <v>0.13930653205106261</v>
      </c>
      <c r="J3665" s="9">
        <v>6.3749795503008813E-2</v>
      </c>
      <c r="K3665" s="9">
        <v>0.1618364968455622</v>
      </c>
      <c r="L3665" s="9">
        <v>7.4281894221787714E-2</v>
      </c>
      <c r="M3665" s="9">
        <v>0.14750316391445531</v>
      </c>
      <c r="N3665" s="9">
        <v>6.8220083853449673E-2</v>
      </c>
      <c r="O3665" s="9">
        <v>0.15711406487953689</v>
      </c>
      <c r="P3665" s="9">
        <v>7.1469323281323424E-2</v>
      </c>
      <c r="Q3665" s="9">
        <v>0.32206242872937646</v>
      </c>
      <c r="R3665" s="9">
        <v>7.0941895859028034E-2</v>
      </c>
      <c r="S3665" s="9">
        <v>0.31043093645404785</v>
      </c>
      <c r="T3665" s="9">
        <v>6.5719107997569901E-2</v>
      </c>
      <c r="U3665" s="9">
        <v>0.28110872955630062</v>
      </c>
      <c r="V3665" s="9">
        <v>5.9901131301902909E-2</v>
      </c>
      <c r="W3665" s="9">
        <v>0.32951451013374189</v>
      </c>
      <c r="X3665" s="9">
        <v>7.2447730926203324E-2</v>
      </c>
      <c r="Y3665" s="9">
        <v>0.18674726423081447</v>
      </c>
      <c r="Z3665" s="9">
        <v>7.0681153998673321E-2</v>
      </c>
      <c r="AA3665" s="9">
        <v>0.16486291794642252</v>
      </c>
      <c r="AB3665" s="9">
        <v>6.2457954059735601E-2</v>
      </c>
      <c r="AC3665" s="9">
        <v>0.15467326078167784</v>
      </c>
      <c r="AD3665" s="9">
        <v>5.7574183314499185E-2</v>
      </c>
      <c r="AE3665" s="9">
        <v>0.19849930840657545</v>
      </c>
      <c r="AF3665" s="9">
        <v>7.3521787202438557E-2</v>
      </c>
      <c r="AG3665" s="9">
        <v>0.18058550394744602</v>
      </c>
      <c r="AH3665" s="9">
        <v>6.6178601270728374E-2</v>
      </c>
      <c r="AI3665" s="9">
        <v>0.17926362270782756</v>
      </c>
      <c r="AJ3665" s="9">
        <v>6.7937884597398024E-2</v>
      </c>
      <c r="AK3665" s="9">
        <v>0.12430037290346328</v>
      </c>
      <c r="AL3665" s="9">
        <v>5.6570623125216102E-2</v>
      </c>
      <c r="AM3665" s="9">
        <v>0.16544559092387909</v>
      </c>
      <c r="AN3665" s="9">
        <v>7.6934879314889237E-2</v>
      </c>
      <c r="AO3665" s="9">
        <v>0.99999999999999978</v>
      </c>
      <c r="AP3665" s="9">
        <v>9.2166565621156507E-2</v>
      </c>
      <c r="AQ3665" s="9">
        <v>0.14877455977188853</v>
      </c>
      <c r="AR3665" s="9">
        <v>5.5136304961942884E-2</v>
      </c>
      <c r="AS3665" s="9">
        <v>0.19950604388929152</v>
      </c>
      <c r="AT3665" s="9">
        <v>7.814446021161861E-2</v>
      </c>
      <c r="AU3665" s="9">
        <v>0.22261104901151196</v>
      </c>
      <c r="AV3665" s="9">
        <v>8.9741431871724106E-2</v>
      </c>
      <c r="AW3665" s="9">
        <v>0.25690029705216105</v>
      </c>
      <c r="AX3665" s="9">
        <v>7.010604750382976E-2</v>
      </c>
      <c r="AY3665" s="9">
        <v>0.31803148305505907</v>
      </c>
      <c r="AZ3665" s="9">
        <v>8.9007832973795623E-2</v>
      </c>
      <c r="BA3665" s="9">
        <v>0.31723706954267422</v>
      </c>
      <c r="BB3665" s="9">
        <v>8.8446657912499199E-2</v>
      </c>
      <c r="BC3665" s="9">
        <v>0.28287212957085378</v>
      </c>
      <c r="BD3665" s="9">
        <v>8.0816551639233222E-2</v>
      </c>
      <c r="BE3665" s="9">
        <v>0.57173153742071847</v>
      </c>
      <c r="BF3665" s="9">
        <v>8.9470725309114624E-2</v>
      </c>
      <c r="BG3665" s="9">
        <v>0.5442214738303115</v>
      </c>
      <c r="BH3665" s="9">
        <v>8.602365234286545E-2</v>
      </c>
      <c r="BI3665" s="9">
        <v>0.46868570282205302</v>
      </c>
      <c r="BJ3665" s="9">
        <v>8.5887819759287082E-2</v>
      </c>
      <c r="BK3665" s="9">
        <v>0.45969132524929446</v>
      </c>
      <c r="BL3665" s="9">
        <v>8.4401364242534624E-2</v>
      </c>
      <c r="BM3665" s="9">
        <v>0.27297478906782169</v>
      </c>
      <c r="BN3665" s="9">
        <v>4.9616970159968944E-2</v>
      </c>
      <c r="BO3665" s="9">
        <v>0.22707797531682564</v>
      </c>
      <c r="BP3665" s="9">
        <v>8.7224544579785929E-2</v>
      </c>
      <c r="BQ3665" s="9">
        <v>0.23212145813013374</v>
      </c>
      <c r="BR3665" s="9">
        <v>8.9029421516426066E-2</v>
      </c>
      <c r="BS3665" s="9">
        <v>0.2191560043651879</v>
      </c>
      <c r="BT3665" s="9">
        <v>8.5940813733114463E-2</v>
      </c>
      <c r="BU3665" s="9">
        <v>0.35168816833764355</v>
      </c>
      <c r="BV3665" s="9">
        <v>0.41910379962861061</v>
      </c>
      <c r="BW3665" s="9">
        <v>0.40029800056436221</v>
      </c>
    </row>
    <row r="3666" spans="2:75" x14ac:dyDescent="0.3">
      <c r="B3666" s="3" t="s">
        <v>522</v>
      </c>
      <c r="C3666" s="12">
        <v>0.16909516218446666</v>
      </c>
      <c r="D3666" s="12">
        <v>6.2454799123728623E-2</v>
      </c>
      <c r="E3666" s="12">
        <v>0.15808414893659195</v>
      </c>
      <c r="F3666" s="12">
        <v>7.4393554245749546E-2</v>
      </c>
      <c r="G3666" s="12">
        <v>0.15630685000833341</v>
      </c>
      <c r="H3666" s="12">
        <v>7.2802334570512647E-2</v>
      </c>
      <c r="I3666" s="12">
        <v>0.14697774344533437</v>
      </c>
      <c r="J3666" s="12">
        <v>6.9588739403439279E-2</v>
      </c>
      <c r="K3666" s="12">
        <v>0.16167016972544887</v>
      </c>
      <c r="L3666" s="12">
        <v>7.4689349210307537E-2</v>
      </c>
      <c r="M3666" s="12">
        <v>0.14245173417340404</v>
      </c>
      <c r="N3666" s="12">
        <v>6.6823275608430197E-2</v>
      </c>
      <c r="O3666" s="12">
        <v>0.15572870111108983</v>
      </c>
      <c r="P3666" s="12">
        <v>7.4605775742592542E-2</v>
      </c>
      <c r="Q3666" s="12">
        <v>0.31833100930252373</v>
      </c>
      <c r="R3666" s="12">
        <v>6.9434236407346125E-2</v>
      </c>
      <c r="S3666" s="12">
        <v>0.3381108738380843</v>
      </c>
      <c r="T3666" s="12">
        <v>7.2193885561264229E-2</v>
      </c>
      <c r="U3666" s="12">
        <v>0.34455462925310426</v>
      </c>
      <c r="V3666" s="12">
        <v>7.2688697411503661E-2</v>
      </c>
      <c r="W3666" s="12">
        <v>0.22512422953068664</v>
      </c>
      <c r="X3666" s="12">
        <v>5.221382500403296E-2</v>
      </c>
      <c r="Y3666" s="12">
        <v>0.1668133878238737</v>
      </c>
      <c r="Z3666" s="12">
        <v>6.0937241255253745E-2</v>
      </c>
      <c r="AA3666" s="12">
        <v>0.17720516340700557</v>
      </c>
      <c r="AB3666" s="12">
        <v>6.5383431064922171E-2</v>
      </c>
      <c r="AC3666" s="12">
        <v>0.1693530832840644</v>
      </c>
      <c r="AD3666" s="12">
        <v>5.9598232586756929E-2</v>
      </c>
      <c r="AE3666" s="12">
        <v>0.19389667652729245</v>
      </c>
      <c r="AF3666" s="12">
        <v>7.0728206098753049E-2</v>
      </c>
      <c r="AG3666" s="12">
        <v>0.20177767967506352</v>
      </c>
      <c r="AH3666" s="12">
        <v>7.4848289208270441E-2</v>
      </c>
      <c r="AI3666" s="12">
        <v>0.1722714824849011</v>
      </c>
      <c r="AJ3666" s="12">
        <v>6.1111513119644439E-2</v>
      </c>
      <c r="AK3666" s="12">
        <v>0.11868050986114539</v>
      </c>
      <c r="AL3666" s="12">
        <v>5.4947890434979614E-2</v>
      </c>
      <c r="AM3666" s="12">
        <v>0.15745348881854829</v>
      </c>
      <c r="AN3666" s="12">
        <v>7.4174306900860687E-2</v>
      </c>
      <c r="AO3666" s="12">
        <v>0.99999999999999978</v>
      </c>
      <c r="AP3666" s="12">
        <v>7.9330105339862997E-2</v>
      </c>
      <c r="AQ3666" s="12">
        <v>0.16266268109973642</v>
      </c>
      <c r="AR3666" s="12">
        <v>6.3798219899708672E-2</v>
      </c>
      <c r="AS3666" s="12">
        <v>0.18417010536340975</v>
      </c>
      <c r="AT3666" s="12">
        <v>7.222923129992187E-2</v>
      </c>
      <c r="AU3666" s="12">
        <v>0.21127859976897395</v>
      </c>
      <c r="AV3666" s="12">
        <v>8.2665527600261968E-2</v>
      </c>
      <c r="AW3666" s="12">
        <v>0.24259831790275976</v>
      </c>
      <c r="AX3666" s="12">
        <v>6.4072761384680196E-2</v>
      </c>
      <c r="AY3666" s="12">
        <v>0.30571945336286499</v>
      </c>
      <c r="AZ3666" s="12">
        <v>8.2690415776915049E-2</v>
      </c>
      <c r="BA3666" s="12">
        <v>0.29959491535857391</v>
      </c>
      <c r="BB3666" s="12">
        <v>7.949641067524045E-2</v>
      </c>
      <c r="BC3666" s="12">
        <v>0.28781422961952147</v>
      </c>
      <c r="BD3666" s="12">
        <v>7.7895504450986947E-2</v>
      </c>
      <c r="BE3666" s="12">
        <v>0.54369839139934117</v>
      </c>
      <c r="BF3666" s="12">
        <v>8.3546372162807303E-2</v>
      </c>
      <c r="BG3666" s="12">
        <v>0.53142587712053413</v>
      </c>
      <c r="BH3666" s="12">
        <v>8.1049774984166836E-2</v>
      </c>
      <c r="BI3666" s="12">
        <v>0.38907286122392615</v>
      </c>
      <c r="BJ3666" s="12">
        <v>7.6474102100408184E-2</v>
      </c>
      <c r="BK3666" s="12">
        <v>0.41340495324132803</v>
      </c>
      <c r="BL3666" s="12">
        <v>8.0445646229197143E-2</v>
      </c>
      <c r="BM3666" s="12">
        <v>0.36320873031305201</v>
      </c>
      <c r="BN3666" s="12">
        <v>6.9193852564419261E-2</v>
      </c>
      <c r="BO3666" s="12">
        <v>0.21442067515659341</v>
      </c>
      <c r="BP3666" s="12">
        <v>8.0432160458611124E-2</v>
      </c>
      <c r="BQ3666" s="12">
        <v>0.21225069902419527</v>
      </c>
      <c r="BR3666" s="12">
        <v>7.9811681563454792E-2</v>
      </c>
      <c r="BS3666" s="12">
        <v>0.20911306107016037</v>
      </c>
      <c r="BT3666" s="12">
        <v>8.0688378152756146E-2</v>
      </c>
      <c r="BU3666" s="12">
        <v>0.38939683663431063</v>
      </c>
      <c r="BV3666" s="12">
        <v>0.37089689081874067</v>
      </c>
      <c r="BW3666" s="12">
        <v>0.38982730192653531</v>
      </c>
    </row>
    <row r="3667" spans="2:75" x14ac:dyDescent="0.3">
      <c r="B3667" s="3" t="s">
        <v>523</v>
      </c>
      <c r="C3667" s="9">
        <v>0.17073191396461346</v>
      </c>
      <c r="D3667" s="9">
        <v>6.2759515419557627E-2</v>
      </c>
      <c r="E3667" s="9">
        <v>0.14880807775089377</v>
      </c>
      <c r="F3667" s="9">
        <v>6.4748447485870192E-2</v>
      </c>
      <c r="G3667" s="9">
        <v>0.14531992218287271</v>
      </c>
      <c r="H3667" s="9">
        <v>6.265989245789233E-2</v>
      </c>
      <c r="I3667" s="9">
        <v>0.14922091289276046</v>
      </c>
      <c r="J3667" s="9">
        <v>6.3188084655877677E-2</v>
      </c>
      <c r="K3667" s="9">
        <v>0.15953718928382571</v>
      </c>
      <c r="L3667" s="9">
        <v>6.9057293189916921E-2</v>
      </c>
      <c r="M3667" s="9">
        <v>0.14253327813646893</v>
      </c>
      <c r="N3667" s="9">
        <v>6.2829567164101124E-2</v>
      </c>
      <c r="O3667" s="9">
        <v>0.15914988740378902</v>
      </c>
      <c r="P3667" s="9">
        <v>7.138684006007151E-2</v>
      </c>
      <c r="Q3667" s="9">
        <v>0.24968873055146726</v>
      </c>
      <c r="R3667" s="9">
        <v>5.8092897450672781E-2</v>
      </c>
      <c r="S3667" s="9">
        <v>0.29970379620765591</v>
      </c>
      <c r="T3667" s="9">
        <v>6.7895642011965157E-2</v>
      </c>
      <c r="U3667" s="9">
        <v>0.30070479470285599</v>
      </c>
      <c r="V3667" s="9">
        <v>6.8793234013604848E-2</v>
      </c>
      <c r="W3667" s="9">
        <v>0.30558943698967184</v>
      </c>
      <c r="X3667" s="9">
        <v>7.0305640011171205E-2</v>
      </c>
      <c r="Y3667" s="9">
        <v>0.16767605893355794</v>
      </c>
      <c r="Z3667" s="9">
        <v>6.2065272938427896E-2</v>
      </c>
      <c r="AA3667" s="9">
        <v>0.15350819688643613</v>
      </c>
      <c r="AB3667" s="9">
        <v>5.8355976806613752E-2</v>
      </c>
      <c r="AC3667" s="9">
        <v>0.15279313636518768</v>
      </c>
      <c r="AD3667" s="9">
        <v>5.7550042579921169E-2</v>
      </c>
      <c r="AE3667" s="9">
        <v>0.19304087639906989</v>
      </c>
      <c r="AF3667" s="9">
        <v>7.1205099540982669E-2</v>
      </c>
      <c r="AG3667" s="9">
        <v>0.18335085965917683</v>
      </c>
      <c r="AH3667" s="9">
        <v>6.853951005507207E-2</v>
      </c>
      <c r="AI3667" s="9">
        <v>0.17690350485357967</v>
      </c>
      <c r="AJ3667" s="9">
        <v>6.661945445701431E-2</v>
      </c>
      <c r="AK3667" s="9">
        <v>0.1333621665713525</v>
      </c>
      <c r="AL3667" s="9">
        <v>5.8361610915340832E-2</v>
      </c>
      <c r="AM3667" s="9">
        <v>0.16131729557897859</v>
      </c>
      <c r="AN3667" s="9">
        <v>7.1354046931116466E-2</v>
      </c>
      <c r="AO3667" s="9">
        <v>0.99999999999999967</v>
      </c>
      <c r="AP3667" s="9">
        <v>8.2815708719918085E-2</v>
      </c>
      <c r="AQ3667" s="9">
        <v>0.18602059646793367</v>
      </c>
      <c r="AR3667" s="9">
        <v>6.9536401908373971E-2</v>
      </c>
      <c r="AS3667" s="9">
        <v>0.19296434864316706</v>
      </c>
      <c r="AT3667" s="9">
        <v>7.3641481842460416E-2</v>
      </c>
      <c r="AU3667" s="9">
        <v>0.2090591194225716</v>
      </c>
      <c r="AV3667" s="9">
        <v>8.04328261256059E-2</v>
      </c>
      <c r="AW3667" s="9">
        <v>0.28576919789362892</v>
      </c>
      <c r="AX3667" s="9">
        <v>7.5124742304231384E-2</v>
      </c>
      <c r="AY3667" s="9">
        <v>0.29285840106163213</v>
      </c>
      <c r="AZ3667" s="9">
        <v>7.7971642184004583E-2</v>
      </c>
      <c r="BA3667" s="9">
        <v>0.29286615643656444</v>
      </c>
      <c r="BB3667" s="9">
        <v>7.8071493636419645E-2</v>
      </c>
      <c r="BC3667" s="9">
        <v>0.27112581620226028</v>
      </c>
      <c r="BD3667" s="9">
        <v>7.243454779979705E-2</v>
      </c>
      <c r="BE3667" s="9">
        <v>0.51184991998926299</v>
      </c>
      <c r="BF3667" s="9">
        <v>7.8043781233669077E-2</v>
      </c>
      <c r="BG3667" s="9">
        <v>0.55476625411526548</v>
      </c>
      <c r="BH3667" s="9">
        <v>8.2660695200315021E-2</v>
      </c>
      <c r="BI3667" s="9">
        <v>0.38119055710848693</v>
      </c>
      <c r="BJ3667" s="9">
        <v>7.8174128976019552E-2</v>
      </c>
      <c r="BK3667" s="9">
        <v>0.39428201651040934</v>
      </c>
      <c r="BL3667" s="9">
        <v>8.2348150125638703E-2</v>
      </c>
      <c r="BM3667" s="9">
        <v>0.34543710824183138</v>
      </c>
      <c r="BN3667" s="9">
        <v>6.888381839850545E-2</v>
      </c>
      <c r="BO3667" s="9">
        <v>0.20962381607494307</v>
      </c>
      <c r="BP3667" s="9">
        <v>7.7966481656128503E-2</v>
      </c>
      <c r="BQ3667" s="9">
        <v>0.21032798302169337</v>
      </c>
      <c r="BR3667" s="9">
        <v>7.8669128665223825E-2</v>
      </c>
      <c r="BS3667" s="9">
        <v>0.20201492245765729</v>
      </c>
      <c r="BT3667" s="9">
        <v>7.5180809434780144E-2</v>
      </c>
      <c r="BU3667" s="9">
        <v>0.37132975740913143</v>
      </c>
      <c r="BV3667" s="9">
        <v>0.39291815349086862</v>
      </c>
      <c r="BW3667" s="9">
        <v>0.42677241017920547</v>
      </c>
    </row>
    <row r="3668" spans="2:75" x14ac:dyDescent="0.3">
      <c r="B3668" s="3" t="s">
        <v>524</v>
      </c>
      <c r="C3668" s="12">
        <v>0.17755959301474003</v>
      </c>
      <c r="D3668" s="12">
        <v>6.8053384155988522E-2</v>
      </c>
      <c r="E3668" s="12">
        <v>0.15646917578397315</v>
      </c>
      <c r="F3668" s="12">
        <v>6.9845838593574003E-2</v>
      </c>
      <c r="G3668" s="12">
        <v>0.16424584798083006</v>
      </c>
      <c r="H3668" s="12">
        <v>7.267682700527843E-2</v>
      </c>
      <c r="I3668" s="12">
        <v>0.1377107572677552</v>
      </c>
      <c r="J3668" s="12">
        <v>6.165648342853762E-2</v>
      </c>
      <c r="K3668" s="12">
        <v>0.16771065380551065</v>
      </c>
      <c r="L3668" s="12">
        <v>7.3727951170376685E-2</v>
      </c>
      <c r="M3668" s="12">
        <v>0.1401955105443787</v>
      </c>
      <c r="N3668" s="12">
        <v>6.546472950843997E-2</v>
      </c>
      <c r="O3668" s="12">
        <v>0.1666819559844967</v>
      </c>
      <c r="P3668" s="12">
        <v>7.8436526423333583E-2</v>
      </c>
      <c r="Q3668" s="12">
        <v>0.31805653853283178</v>
      </c>
      <c r="R3668" s="12">
        <v>6.8805912811383568E-2</v>
      </c>
      <c r="S3668" s="12">
        <v>0.35273559020125195</v>
      </c>
      <c r="T3668" s="12">
        <v>7.4523006639228756E-2</v>
      </c>
      <c r="U3668" s="12">
        <v>0.31142733448788701</v>
      </c>
      <c r="V3668" s="12">
        <v>6.3570285458859024E-2</v>
      </c>
      <c r="W3668" s="12">
        <v>0.30148559400326103</v>
      </c>
      <c r="X3668" s="12">
        <v>6.889110325069131E-2</v>
      </c>
      <c r="Y3668" s="12">
        <v>0.16426375229632525</v>
      </c>
      <c r="Z3668" s="12">
        <v>6.36338843798991E-2</v>
      </c>
      <c r="AA3668" s="12">
        <v>0.19016739887773818</v>
      </c>
      <c r="AB3668" s="12">
        <v>7.4748325445611011E-2</v>
      </c>
      <c r="AC3668" s="12">
        <v>0.17345228556229497</v>
      </c>
      <c r="AD3668" s="12">
        <v>6.6353102499999109E-2</v>
      </c>
      <c r="AE3668" s="12">
        <v>0.20108622890416847</v>
      </c>
      <c r="AF3668" s="12">
        <v>7.7609673362408413E-2</v>
      </c>
      <c r="AG3668" s="12">
        <v>0.17933376661134956</v>
      </c>
      <c r="AH3668" s="12">
        <v>6.802944464706763E-2</v>
      </c>
      <c r="AI3668" s="12">
        <v>0.18056743475782688</v>
      </c>
      <c r="AJ3668" s="12">
        <v>6.9143707602955046E-2</v>
      </c>
      <c r="AK3668" s="12">
        <v>0.14597065842488557</v>
      </c>
      <c r="AL3668" s="12">
        <v>6.5874003059114491E-2</v>
      </c>
      <c r="AM3668" s="12">
        <v>0.17054940439008529</v>
      </c>
      <c r="AN3668" s="12">
        <v>7.8427127473139083E-2</v>
      </c>
      <c r="AO3668" s="12">
        <v>1.0000000000000002</v>
      </c>
      <c r="AP3668" s="12">
        <v>9.0404833648524766E-2</v>
      </c>
      <c r="AQ3668" s="12">
        <v>0.1826789348702621</v>
      </c>
      <c r="AR3668" s="12">
        <v>7.4160938345285282E-2</v>
      </c>
      <c r="AS3668" s="12">
        <v>0.17384058812273642</v>
      </c>
      <c r="AT3668" s="12">
        <v>7.0654004934419853E-2</v>
      </c>
      <c r="AU3668" s="12">
        <v>0.21662993403785288</v>
      </c>
      <c r="AV3668" s="12">
        <v>8.7783119833743414E-2</v>
      </c>
      <c r="AW3668" s="12">
        <v>0.27464059675777586</v>
      </c>
      <c r="AX3668" s="12">
        <v>7.79217650933932E-2</v>
      </c>
      <c r="AY3668" s="12">
        <v>0.2873484749288604</v>
      </c>
      <c r="AZ3668" s="12">
        <v>8.0986946835378673E-2</v>
      </c>
      <c r="BA3668" s="12">
        <v>0.30073850304041677</v>
      </c>
      <c r="BB3668" s="12">
        <v>8.5702690929796529E-2</v>
      </c>
      <c r="BC3668" s="12">
        <v>0.27165960477786039</v>
      </c>
      <c r="BD3668" s="12">
        <v>7.7560967984104487E-2</v>
      </c>
      <c r="BE3668" s="12">
        <v>0.56190708872293849</v>
      </c>
      <c r="BF3668" s="12">
        <v>8.1242756782385281E-2</v>
      </c>
      <c r="BG3668" s="12">
        <v>0.55963785844426517</v>
      </c>
      <c r="BH3668" s="12">
        <v>8.0697627630009691E-2</v>
      </c>
      <c r="BI3668" s="12">
        <v>0.34715698089766206</v>
      </c>
      <c r="BJ3668" s="12">
        <v>6.140344554194424E-2</v>
      </c>
      <c r="BK3668" s="12">
        <v>0.47815523592119391</v>
      </c>
      <c r="BL3668" s="12">
        <v>8.3012735106156421E-2</v>
      </c>
      <c r="BM3668" s="12">
        <v>0.39120295125825766</v>
      </c>
      <c r="BN3668" s="12">
        <v>6.8714864793835775E-2</v>
      </c>
      <c r="BO3668" s="12">
        <v>0.20262119557384897</v>
      </c>
      <c r="BP3668" s="12">
        <v>8.1397498876493474E-2</v>
      </c>
      <c r="BQ3668" s="12">
        <v>0.21902371779268956</v>
      </c>
      <c r="BR3668" s="12">
        <v>8.7242331443631568E-2</v>
      </c>
      <c r="BS3668" s="12">
        <v>0.1968946236379201</v>
      </c>
      <c r="BT3668" s="12">
        <v>7.9182580807719602E-2</v>
      </c>
      <c r="BU3668" s="12">
        <v>0.4018389403867238</v>
      </c>
      <c r="BV3668" s="12">
        <v>0.38057720094899233</v>
      </c>
      <c r="BW3668" s="12">
        <v>0.37038953494997079</v>
      </c>
    </row>
    <row r="3669" spans="2:75" x14ac:dyDescent="0.3">
      <c r="B3669" s="3" t="s">
        <v>525</v>
      </c>
      <c r="C3669" s="9">
        <v>0.17440881945476316</v>
      </c>
      <c r="D3669" s="9">
        <v>7.4514720964743611E-2</v>
      </c>
      <c r="E3669" s="9">
        <v>0.15712036674161534</v>
      </c>
      <c r="F3669" s="9">
        <v>6.57358112564492E-2</v>
      </c>
      <c r="G3669" s="9">
        <v>0.17653426718468618</v>
      </c>
      <c r="H3669" s="9">
        <v>7.1022320970427252E-2</v>
      </c>
      <c r="I3669" s="9">
        <v>0.16311671523899027</v>
      </c>
      <c r="J3669" s="9">
        <v>6.6785644360921992E-2</v>
      </c>
      <c r="K3669" s="9">
        <v>0.18342669056852259</v>
      </c>
      <c r="L3669" s="9">
        <v>7.7252356946599446E-2</v>
      </c>
      <c r="M3669" s="9">
        <v>0.1498725945340218</v>
      </c>
      <c r="N3669" s="9">
        <v>6.4203319578600759E-2</v>
      </c>
      <c r="O3669" s="9">
        <v>0.16922501000213699</v>
      </c>
      <c r="P3669" s="9">
        <v>7.540355707993672E-2</v>
      </c>
      <c r="Q3669" s="9">
        <v>0.26376626637070666</v>
      </c>
      <c r="R3669" s="9">
        <v>5.7887985954992817E-2</v>
      </c>
      <c r="S3669" s="9">
        <v>0.36078748203909011</v>
      </c>
      <c r="T3669" s="9">
        <v>7.4277338492497957E-2</v>
      </c>
      <c r="U3669" s="9">
        <v>0.35912467196102588</v>
      </c>
      <c r="V3669" s="9">
        <v>7.5069556684715044E-2</v>
      </c>
      <c r="W3669" s="9">
        <v>0.33665502667240099</v>
      </c>
      <c r="X3669" s="9">
        <v>7.2347062639339307E-2</v>
      </c>
      <c r="Y3669" s="9">
        <v>0.17377049409654974</v>
      </c>
      <c r="Z3669" s="9">
        <v>7.2875349828860445E-2</v>
      </c>
      <c r="AA3669" s="9">
        <v>0.17575550768695686</v>
      </c>
      <c r="AB3669" s="9">
        <v>7.4563401512747596E-2</v>
      </c>
      <c r="AC3669" s="9">
        <v>0.16317565871595255</v>
      </c>
      <c r="AD3669" s="9">
        <v>6.8999866121400424E-2</v>
      </c>
      <c r="AE3669" s="9">
        <v>0.18762793242182968</v>
      </c>
      <c r="AF3669" s="9">
        <v>7.8895933464983289E-2</v>
      </c>
      <c r="AG3669" s="9">
        <v>0.19173500205006686</v>
      </c>
      <c r="AH3669" s="9">
        <v>8.0950601469439804E-2</v>
      </c>
      <c r="AI3669" s="9">
        <v>0.16646568598065833</v>
      </c>
      <c r="AJ3669" s="9">
        <v>7.1401782692940841E-2</v>
      </c>
      <c r="AK3669" s="9">
        <v>0.1371484660742788</v>
      </c>
      <c r="AL3669" s="9">
        <v>5.8177958749388844E-2</v>
      </c>
      <c r="AM3669" s="9">
        <v>0.18145815474137666</v>
      </c>
      <c r="AN3669" s="9">
        <v>7.980454100153056E-2</v>
      </c>
      <c r="AO3669" s="9">
        <v>1.0000000000000031</v>
      </c>
      <c r="AP3669" s="9">
        <v>8.6660922174595728E-2</v>
      </c>
      <c r="AQ3669" s="9">
        <v>0.16896251261641129</v>
      </c>
      <c r="AR3669" s="9">
        <v>6.7207494403664358E-2</v>
      </c>
      <c r="AS3669" s="9">
        <v>0.18778262742165713</v>
      </c>
      <c r="AT3669" s="9">
        <v>7.621901035070007E-2</v>
      </c>
      <c r="AU3669" s="9">
        <v>0.24111756654295569</v>
      </c>
      <c r="AV3669" s="9">
        <v>9.7990816088220412E-2</v>
      </c>
      <c r="AW3669" s="9">
        <v>0.28701050788349453</v>
      </c>
      <c r="AX3669" s="9">
        <v>8.5141687090723159E-2</v>
      </c>
      <c r="AY3669" s="9">
        <v>0.28414392012927769</v>
      </c>
      <c r="AZ3669" s="9">
        <v>8.4914262284364245E-2</v>
      </c>
      <c r="BA3669" s="9">
        <v>0.32677741177258723</v>
      </c>
      <c r="BB3669" s="9">
        <v>9.5455583291238752E-2</v>
      </c>
      <c r="BC3669" s="9">
        <v>0.29338046849129168</v>
      </c>
      <c r="BD3669" s="9">
        <v>8.633457149816802E-2</v>
      </c>
      <c r="BE3669" s="9">
        <v>0.58914079694371646</v>
      </c>
      <c r="BF3669" s="9">
        <v>9.0819306862660598E-2</v>
      </c>
      <c r="BG3669" s="9">
        <v>0.54892256563994668</v>
      </c>
      <c r="BH3669" s="9">
        <v>8.7280167544164636E-2</v>
      </c>
      <c r="BI3669" s="9">
        <v>0.40539178814635779</v>
      </c>
      <c r="BJ3669" s="9">
        <v>7.9659314095372108E-2</v>
      </c>
      <c r="BK3669" s="9">
        <v>0.45311486170521087</v>
      </c>
      <c r="BL3669" s="9">
        <v>8.8353965860463429E-2</v>
      </c>
      <c r="BM3669" s="9">
        <v>0.34241661540599116</v>
      </c>
      <c r="BN3669" s="9">
        <v>6.3487095167001809E-2</v>
      </c>
      <c r="BO3669" s="9">
        <v>0.22228405836317905</v>
      </c>
      <c r="BP3669" s="9">
        <v>8.7316728219118428E-2</v>
      </c>
      <c r="BQ3669" s="9">
        <v>0.2343270324022825</v>
      </c>
      <c r="BR3669" s="9">
        <v>9.1334657934379379E-2</v>
      </c>
      <c r="BS3669" s="9">
        <v>0.21233007672140711</v>
      </c>
      <c r="BT3669" s="9">
        <v>8.6028422579531305E-2</v>
      </c>
      <c r="BU3669" s="9">
        <v>0.3654618497754783</v>
      </c>
      <c r="BV3669" s="9">
        <v>0.37776117208746929</v>
      </c>
      <c r="BW3669" s="9">
        <v>0.46503950866615523</v>
      </c>
    </row>
    <row r="3670" spans="2:75" x14ac:dyDescent="0.3">
      <c r="B3670" s="3" t="s">
        <v>526</v>
      </c>
      <c r="C3670" s="12">
        <v>0.15905204815508153</v>
      </c>
      <c r="D3670" s="12">
        <v>6.0858529063508991E-2</v>
      </c>
      <c r="E3670" s="12">
        <v>0.14545699438081547</v>
      </c>
      <c r="F3670" s="12">
        <v>6.4712037583837353E-2</v>
      </c>
      <c r="G3670" s="12">
        <v>0.15711392220754894</v>
      </c>
      <c r="H3670" s="12">
        <v>6.9728472525184465E-2</v>
      </c>
      <c r="I3670" s="12">
        <v>0.14194571872364808</v>
      </c>
      <c r="J3670" s="12">
        <v>6.3186710752221306E-2</v>
      </c>
      <c r="K3670" s="12">
        <v>0.15379799954567688</v>
      </c>
      <c r="L3670" s="12">
        <v>6.9378319669410687E-2</v>
      </c>
      <c r="M3670" s="12">
        <v>0.14003552350855472</v>
      </c>
      <c r="N3670" s="12">
        <v>6.2388269905500691E-2</v>
      </c>
      <c r="O3670" s="12">
        <v>0.1486945756468567</v>
      </c>
      <c r="P3670" s="12">
        <v>6.7779052632162162E-2</v>
      </c>
      <c r="Q3670" s="12">
        <v>0.2955332369766191</v>
      </c>
      <c r="R3670" s="12">
        <v>5.883530467032852E-2</v>
      </c>
      <c r="S3670" s="12">
        <v>0.3223283277620928</v>
      </c>
      <c r="T3670" s="12">
        <v>6.6082552353185442E-2</v>
      </c>
      <c r="U3670" s="12">
        <v>0.30283615875624281</v>
      </c>
      <c r="V3670" s="12">
        <v>5.8735794680967061E-2</v>
      </c>
      <c r="W3670" s="12">
        <v>0.31765426033769567</v>
      </c>
      <c r="X3670" s="12">
        <v>6.6712028206248122E-2</v>
      </c>
      <c r="Y3670" s="12">
        <v>0.15606432414733717</v>
      </c>
      <c r="Z3670" s="12">
        <v>6.0005207230283811E-2</v>
      </c>
      <c r="AA3670" s="12">
        <v>0.1739233876459903</v>
      </c>
      <c r="AB3670" s="12">
        <v>6.8748839987022706E-2</v>
      </c>
      <c r="AC3670" s="12">
        <v>0.16679454845414174</v>
      </c>
      <c r="AD3670" s="12">
        <v>6.4484614002715324E-2</v>
      </c>
      <c r="AE3670" s="12">
        <v>0.18054856097026081</v>
      </c>
      <c r="AF3670" s="12">
        <v>6.9118207739337828E-2</v>
      </c>
      <c r="AG3670" s="12">
        <v>0.16497637177381061</v>
      </c>
      <c r="AH3670" s="12">
        <v>6.3856536002211139E-2</v>
      </c>
      <c r="AI3670" s="12">
        <v>0.1718121794032309</v>
      </c>
      <c r="AJ3670" s="12">
        <v>6.6737179191174847E-2</v>
      </c>
      <c r="AK3670" s="12">
        <v>0.13552036952570035</v>
      </c>
      <c r="AL3670" s="12">
        <v>6.019545596254796E-2</v>
      </c>
      <c r="AM3670" s="12">
        <v>0.15143539864164288</v>
      </c>
      <c r="AN3670" s="12">
        <v>6.9346060239995955E-2</v>
      </c>
      <c r="AO3670" s="12">
        <v>0.99999999999999933</v>
      </c>
      <c r="AP3670" s="12">
        <v>8.2522327502219897E-2</v>
      </c>
      <c r="AQ3670" s="12">
        <v>0.18885890287003917</v>
      </c>
      <c r="AR3670" s="12">
        <v>7.2185236050136048E-2</v>
      </c>
      <c r="AS3670" s="12">
        <v>0.17959496199291966</v>
      </c>
      <c r="AT3670" s="12">
        <v>6.8459190251014074E-2</v>
      </c>
      <c r="AU3670" s="12">
        <v>0.20003289526674964</v>
      </c>
      <c r="AV3670" s="12">
        <v>7.7146969483888661E-2</v>
      </c>
      <c r="AW3670" s="12">
        <v>0.28264640717261164</v>
      </c>
      <c r="AX3670" s="12">
        <v>7.7025524496676406E-2</v>
      </c>
      <c r="AY3670" s="12">
        <v>0.27799854486512832</v>
      </c>
      <c r="AZ3670" s="12">
        <v>7.6032128213181449E-2</v>
      </c>
      <c r="BA3670" s="12">
        <v>0.29164639002833503</v>
      </c>
      <c r="BB3670" s="12">
        <v>7.9325669656235609E-2</v>
      </c>
      <c r="BC3670" s="12">
        <v>0.28087920781448178</v>
      </c>
      <c r="BD3670" s="12">
        <v>7.7787589189191042E-2</v>
      </c>
      <c r="BE3670" s="12">
        <v>0.56038551097821332</v>
      </c>
      <c r="BF3670" s="12">
        <v>8.3220406068603633E-2</v>
      </c>
      <c r="BG3670" s="12">
        <v>0.52726793638999381</v>
      </c>
      <c r="BH3670" s="12">
        <v>7.7491085502693527E-2</v>
      </c>
      <c r="BI3670" s="12">
        <v>0.4052213928300134</v>
      </c>
      <c r="BJ3670" s="12">
        <v>7.3224562250883682E-2</v>
      </c>
      <c r="BK3670" s="12">
        <v>0.38269717658062474</v>
      </c>
      <c r="BL3670" s="12">
        <v>7.0705612137619334E-2</v>
      </c>
      <c r="BM3670" s="12">
        <v>0.38128295012433144</v>
      </c>
      <c r="BN3670" s="12">
        <v>7.030441385937411E-2</v>
      </c>
      <c r="BO3670" s="12">
        <v>0.21171249843457052</v>
      </c>
      <c r="BP3670" s="12">
        <v>7.9772669671726207E-2</v>
      </c>
      <c r="BQ3670" s="12">
        <v>0.2093134833703777</v>
      </c>
      <c r="BR3670" s="12">
        <v>7.8695638969274284E-2</v>
      </c>
      <c r="BS3670" s="12">
        <v>0.20401714221293549</v>
      </c>
      <c r="BT3670" s="12">
        <v>7.780137025502594E-2</v>
      </c>
      <c r="BU3670" s="12">
        <v>0.35177844149009085</v>
      </c>
      <c r="BV3670" s="12">
        <v>0.39556173481394452</v>
      </c>
      <c r="BW3670" s="12">
        <v>0.38597030815042876</v>
      </c>
    </row>
    <row r="3671" spans="2:75" ht="10.050000000000001" customHeight="1" x14ac:dyDescent="0.3"/>
    <row r="3673" spans="2:75" ht="16.8" x14ac:dyDescent="0.3">
      <c r="B3673" s="17" t="s">
        <v>605</v>
      </c>
      <c r="C3673" s="14"/>
      <c r="D3673" s="14"/>
      <c r="E3673" s="14"/>
      <c r="F3673" s="14"/>
      <c r="G3673" s="14"/>
      <c r="H3673" s="14"/>
      <c r="I3673" s="14"/>
      <c r="J3673" s="14"/>
      <c r="K3673" s="14"/>
      <c r="L3673" s="14"/>
      <c r="M3673" s="14"/>
      <c r="N3673" s="14"/>
      <c r="O3673" s="14"/>
      <c r="P3673" s="14"/>
      <c r="Q3673" s="14"/>
      <c r="R3673" s="14"/>
      <c r="S3673" s="14"/>
      <c r="T3673" s="14"/>
      <c r="U3673" s="14"/>
    </row>
    <row r="3675" spans="2:75" ht="15" x14ac:dyDescent="0.3">
      <c r="B3675" s="18" t="s">
        <v>606</v>
      </c>
      <c r="C3675" s="14"/>
      <c r="D3675" s="14"/>
      <c r="E3675" s="14"/>
      <c r="F3675" s="14"/>
      <c r="G3675" s="14"/>
      <c r="H3675" s="14"/>
      <c r="I3675" s="14"/>
      <c r="J3675" s="14"/>
      <c r="K3675" s="14"/>
      <c r="L3675" s="14"/>
      <c r="M3675" s="14"/>
      <c r="N3675" s="14"/>
      <c r="O3675" s="14"/>
      <c r="P3675" s="14"/>
      <c r="Q3675" s="14"/>
      <c r="R3675" s="14"/>
      <c r="S3675" s="14"/>
      <c r="T3675" s="14"/>
      <c r="U3675" s="14"/>
    </row>
    <row r="3676" spans="2:75" ht="4.95" customHeight="1" x14ac:dyDescent="0.3"/>
    <row r="3678" spans="2:75" ht="15" x14ac:dyDescent="0.3">
      <c r="B3678" s="18" t="s">
        <v>607</v>
      </c>
      <c r="C3678" s="14"/>
      <c r="D3678" s="14"/>
      <c r="E3678" s="14"/>
      <c r="F3678" s="14"/>
      <c r="G3678" s="14"/>
      <c r="H3678" s="14"/>
      <c r="I3678" s="14"/>
      <c r="J3678" s="14"/>
      <c r="K3678" s="14"/>
      <c r="L3678" s="14"/>
      <c r="M3678" s="14"/>
      <c r="N3678" s="14"/>
      <c r="O3678" s="14"/>
      <c r="P3678" s="14"/>
      <c r="Q3678" s="14"/>
      <c r="R3678" s="14"/>
      <c r="S3678" s="14"/>
      <c r="T3678" s="14"/>
      <c r="U3678" s="14"/>
    </row>
    <row r="3679" spans="2:75" ht="4.95" customHeight="1" x14ac:dyDescent="0.3"/>
    <row r="3681" spans="2:21" ht="15" x14ac:dyDescent="0.3">
      <c r="B3681" s="18" t="s">
        <v>608</v>
      </c>
      <c r="C3681" s="14"/>
      <c r="D3681" s="14"/>
      <c r="E3681" s="14"/>
      <c r="F3681" s="14"/>
      <c r="G3681" s="14"/>
      <c r="H3681" s="14"/>
      <c r="I3681" s="14"/>
      <c r="J3681" s="14"/>
      <c r="K3681" s="14"/>
      <c r="L3681" s="14"/>
      <c r="M3681" s="14"/>
      <c r="N3681" s="14"/>
      <c r="O3681" s="14"/>
      <c r="P3681" s="14"/>
      <c r="Q3681" s="14"/>
      <c r="R3681" s="14"/>
      <c r="S3681" s="14"/>
      <c r="T3681" s="14"/>
      <c r="U3681" s="14"/>
    </row>
    <row r="3682" spans="2:21" ht="4.95" customHeight="1" x14ac:dyDescent="0.3"/>
    <row r="3684" spans="2:21" ht="16.8" x14ac:dyDescent="0.3">
      <c r="B3684" s="17" t="s">
        <v>609</v>
      </c>
      <c r="C3684" s="14"/>
      <c r="D3684" s="14"/>
      <c r="E3684" s="14"/>
      <c r="F3684" s="14"/>
      <c r="G3684" s="14"/>
      <c r="H3684" s="14"/>
      <c r="I3684" s="14"/>
      <c r="J3684" s="14"/>
      <c r="K3684" s="14"/>
      <c r="L3684" s="14"/>
      <c r="M3684" s="14"/>
      <c r="N3684" s="14"/>
      <c r="O3684" s="14"/>
      <c r="P3684" s="14"/>
      <c r="Q3684" s="14"/>
      <c r="R3684" s="14"/>
      <c r="S3684" s="14"/>
      <c r="T3684" s="14"/>
      <c r="U3684" s="14"/>
    </row>
    <row r="3686" spans="2:21" ht="15" x14ac:dyDescent="0.3">
      <c r="B3686" s="18" t="s">
        <v>610</v>
      </c>
      <c r="C3686" s="14"/>
      <c r="D3686" s="14"/>
      <c r="E3686" s="14"/>
      <c r="F3686" s="14"/>
      <c r="G3686" s="14"/>
      <c r="H3686" s="14"/>
      <c r="I3686" s="14"/>
      <c r="J3686" s="14"/>
      <c r="K3686" s="14"/>
      <c r="L3686" s="14"/>
      <c r="M3686" s="14"/>
      <c r="N3686" s="14"/>
      <c r="O3686" s="14"/>
      <c r="P3686" s="14"/>
      <c r="Q3686" s="14"/>
      <c r="R3686" s="14"/>
      <c r="S3686" s="14"/>
      <c r="T3686" s="14"/>
      <c r="U3686" s="14"/>
    </row>
    <row r="3687" spans="2:21" ht="4.95" customHeight="1" x14ac:dyDescent="0.3"/>
    <row r="3688" spans="2:21" x14ac:dyDescent="0.3">
      <c r="B3688" s="7" t="s">
        <v>611</v>
      </c>
      <c r="C3688" s="9" t="s">
        <v>5</v>
      </c>
    </row>
    <row r="3689" spans="2:21" x14ac:dyDescent="0.3">
      <c r="B3689" s="12" t="s">
        <v>612</v>
      </c>
      <c r="C3689" s="12" t="s">
        <v>613</v>
      </c>
    </row>
    <row r="3690" spans="2:21" x14ac:dyDescent="0.3">
      <c r="B3690" s="9" t="s">
        <v>614</v>
      </c>
      <c r="C3690" s="9" t="s">
        <v>615</v>
      </c>
    </row>
    <row r="3691" spans="2:21" x14ac:dyDescent="0.3">
      <c r="B3691" s="10" t="s">
        <v>616</v>
      </c>
      <c r="C3691" s="12" t="s">
        <v>5</v>
      </c>
    </row>
    <row r="3692" spans="2:21" x14ac:dyDescent="0.3">
      <c r="B3692" s="9" t="s">
        <v>617</v>
      </c>
      <c r="C3692" s="9" t="s">
        <v>618</v>
      </c>
    </row>
    <row r="3693" spans="2:21" x14ac:dyDescent="0.3">
      <c r="B3693" s="12" t="s">
        <v>619</v>
      </c>
      <c r="C3693" s="12" t="s">
        <v>620</v>
      </c>
    </row>
    <row r="3694" spans="2:21" x14ac:dyDescent="0.3">
      <c r="B3694" s="7" t="s">
        <v>621</v>
      </c>
      <c r="C3694" s="9" t="s">
        <v>5</v>
      </c>
    </row>
    <row r="3695" spans="2:21" x14ac:dyDescent="0.3">
      <c r="B3695" s="12" t="s">
        <v>622</v>
      </c>
      <c r="C3695" s="12" t="s">
        <v>623</v>
      </c>
    </row>
    <row r="3696" spans="2:21" x14ac:dyDescent="0.3">
      <c r="B3696" s="9" t="s">
        <v>624</v>
      </c>
      <c r="C3696" s="9" t="s">
        <v>625</v>
      </c>
    </row>
    <row r="3697" spans="2:3" x14ac:dyDescent="0.3">
      <c r="B3697" s="12" t="s">
        <v>626</v>
      </c>
      <c r="C3697" s="12" t="s">
        <v>627</v>
      </c>
    </row>
    <row r="3698" spans="2:3" x14ac:dyDescent="0.3">
      <c r="B3698" s="9" t="s">
        <v>628</v>
      </c>
      <c r="C3698" s="9" t="s">
        <v>629</v>
      </c>
    </row>
    <row r="3699" spans="2:3" x14ac:dyDescent="0.3">
      <c r="B3699" s="12" t="s">
        <v>630</v>
      </c>
      <c r="C3699" s="12" t="s">
        <v>631</v>
      </c>
    </row>
    <row r="3700" spans="2:3" x14ac:dyDescent="0.3">
      <c r="B3700" s="9" t="s">
        <v>632</v>
      </c>
      <c r="C3700" s="9" t="s">
        <v>633</v>
      </c>
    </row>
    <row r="3701" spans="2:3" x14ac:dyDescent="0.3">
      <c r="B3701" s="10" t="s">
        <v>634</v>
      </c>
      <c r="C3701" s="12" t="s">
        <v>5</v>
      </c>
    </row>
    <row r="3702" spans="2:3" x14ac:dyDescent="0.3">
      <c r="B3702" s="9" t="s">
        <v>635</v>
      </c>
      <c r="C3702" s="9" t="s">
        <v>636</v>
      </c>
    </row>
    <row r="3703" spans="2:3" x14ac:dyDescent="0.3">
      <c r="B3703" s="12" t="s">
        <v>637</v>
      </c>
      <c r="C3703" s="12" t="s">
        <v>638</v>
      </c>
    </row>
    <row r="3704" spans="2:3" x14ac:dyDescent="0.3">
      <c r="B3704" s="9" t="s">
        <v>639</v>
      </c>
      <c r="C3704" s="9" t="s">
        <v>640</v>
      </c>
    </row>
    <row r="3705" spans="2:3" x14ac:dyDescent="0.3">
      <c r="B3705" s="12" t="s">
        <v>26</v>
      </c>
      <c r="C3705" s="12" t="s">
        <v>641</v>
      </c>
    </row>
    <row r="3706" spans="2:3" x14ac:dyDescent="0.3">
      <c r="B3706" s="9" t="s">
        <v>642</v>
      </c>
      <c r="C3706" s="9" t="s">
        <v>643</v>
      </c>
    </row>
    <row r="3707" spans="2:3" x14ac:dyDescent="0.3">
      <c r="B3707" s="12" t="s">
        <v>644</v>
      </c>
      <c r="C3707" s="12" t="s">
        <v>645</v>
      </c>
    </row>
    <row r="3708" spans="2:3" x14ac:dyDescent="0.3">
      <c r="B3708" s="7" t="s">
        <v>646</v>
      </c>
      <c r="C3708" s="9" t="s">
        <v>5</v>
      </c>
    </row>
    <row r="3709" spans="2:3" x14ac:dyDescent="0.3">
      <c r="B3709" s="12" t="s">
        <v>647</v>
      </c>
      <c r="C3709" s="12" t="s">
        <v>648</v>
      </c>
    </row>
    <row r="3710" spans="2:3" x14ac:dyDescent="0.3">
      <c r="B3710" s="9" t="s">
        <v>649</v>
      </c>
      <c r="C3710" s="9" t="s">
        <v>648</v>
      </c>
    </row>
    <row r="3711" spans="2:3" x14ac:dyDescent="0.3">
      <c r="B3711" s="12" t="s">
        <v>650</v>
      </c>
      <c r="C3711" s="12" t="s">
        <v>648</v>
      </c>
    </row>
    <row r="3712" spans="2:3" x14ac:dyDescent="0.3">
      <c r="B3712" s="9" t="s">
        <v>651</v>
      </c>
      <c r="C3712" s="9" t="s">
        <v>648</v>
      </c>
    </row>
    <row r="3713" spans="2:21" x14ac:dyDescent="0.3">
      <c r="B3713" s="12" t="s">
        <v>652</v>
      </c>
      <c r="C3713" s="12" t="s">
        <v>648</v>
      </c>
    </row>
    <row r="3714" spans="2:21" x14ac:dyDescent="0.3">
      <c r="B3714" s="9" t="s">
        <v>653</v>
      </c>
      <c r="C3714" s="9" t="s">
        <v>648</v>
      </c>
    </row>
    <row r="3715" spans="2:21" x14ac:dyDescent="0.3">
      <c r="B3715" s="12" t="s">
        <v>654</v>
      </c>
      <c r="C3715" s="12" t="s">
        <v>648</v>
      </c>
    </row>
    <row r="3716" spans="2:21" x14ac:dyDescent="0.3">
      <c r="B3716" s="9" t="s">
        <v>655</v>
      </c>
      <c r="C3716" s="9" t="s">
        <v>648</v>
      </c>
    </row>
    <row r="3717" spans="2:21" x14ac:dyDescent="0.3">
      <c r="B3717" s="12" t="s">
        <v>656</v>
      </c>
      <c r="C3717" s="12" t="s">
        <v>648</v>
      </c>
    </row>
    <row r="3718" spans="2:21" x14ac:dyDescent="0.3">
      <c r="B3718" s="9" t="s">
        <v>657</v>
      </c>
      <c r="C3718" s="9" t="s">
        <v>648</v>
      </c>
    </row>
    <row r="3719" spans="2:21" x14ac:dyDescent="0.3">
      <c r="B3719" s="12" t="s">
        <v>658</v>
      </c>
      <c r="C3719" s="12" t="s">
        <v>648</v>
      </c>
    </row>
    <row r="3720" spans="2:21" ht="10.050000000000001" customHeight="1" x14ac:dyDescent="0.3"/>
    <row r="3722" spans="2:21" ht="15" x14ac:dyDescent="0.3">
      <c r="B3722" s="18" t="s">
        <v>659</v>
      </c>
      <c r="C3722" s="14"/>
      <c r="D3722" s="14"/>
      <c r="E3722" s="14"/>
      <c r="F3722" s="14"/>
      <c r="G3722" s="14"/>
      <c r="H3722" s="14"/>
      <c r="I3722" s="14"/>
      <c r="J3722" s="14"/>
      <c r="K3722" s="14"/>
      <c r="L3722" s="14"/>
      <c r="M3722" s="14"/>
      <c r="N3722" s="14"/>
      <c r="O3722" s="14"/>
      <c r="P3722" s="14"/>
      <c r="Q3722" s="14"/>
      <c r="R3722" s="14"/>
      <c r="S3722" s="14"/>
      <c r="T3722" s="14"/>
      <c r="U3722" s="14"/>
    </row>
    <row r="3723" spans="2:21" ht="4.95" customHeight="1" x14ac:dyDescent="0.3"/>
    <row r="3724" spans="2:21" x14ac:dyDescent="0.3">
      <c r="B3724" s="4" t="s">
        <v>5</v>
      </c>
      <c r="C3724" s="3" t="s">
        <v>647</v>
      </c>
      <c r="D3724" s="3" t="s">
        <v>649</v>
      </c>
      <c r="E3724" s="3" t="s">
        <v>650</v>
      </c>
      <c r="F3724" s="3" t="s">
        <v>651</v>
      </c>
      <c r="G3724" s="3" t="s">
        <v>652</v>
      </c>
      <c r="H3724" s="3" t="s">
        <v>653</v>
      </c>
      <c r="I3724" s="3" t="s">
        <v>654</v>
      </c>
      <c r="J3724" s="3" t="s">
        <v>655</v>
      </c>
      <c r="K3724" s="3" t="s">
        <v>656</v>
      </c>
      <c r="L3724" s="3" t="s">
        <v>657</v>
      </c>
      <c r="M3724" s="3" t="s">
        <v>658</v>
      </c>
    </row>
    <row r="3725" spans="2:21" x14ac:dyDescent="0.3">
      <c r="B3725" s="3" t="s">
        <v>647</v>
      </c>
      <c r="C3725" s="9" t="s">
        <v>5</v>
      </c>
      <c r="D3725" s="9" t="s">
        <v>5</v>
      </c>
      <c r="E3725" s="9" t="s">
        <v>5</v>
      </c>
      <c r="F3725" s="9" t="s">
        <v>5</v>
      </c>
      <c r="G3725" s="9" t="s">
        <v>5</v>
      </c>
      <c r="H3725" s="9" t="s">
        <v>5</v>
      </c>
      <c r="I3725" s="9" t="s">
        <v>5</v>
      </c>
      <c r="J3725" s="9" t="s">
        <v>5</v>
      </c>
      <c r="K3725" s="9" t="s">
        <v>5</v>
      </c>
      <c r="L3725" s="9" t="s">
        <v>5</v>
      </c>
      <c r="M3725" s="9" t="s">
        <v>5</v>
      </c>
    </row>
    <row r="3726" spans="2:21" x14ac:dyDescent="0.3">
      <c r="B3726" s="3" t="s">
        <v>649</v>
      </c>
      <c r="C3726" s="12" t="s">
        <v>5</v>
      </c>
      <c r="D3726" s="12" t="s">
        <v>5</v>
      </c>
      <c r="E3726" s="12" t="s">
        <v>5</v>
      </c>
      <c r="F3726" s="12" t="s">
        <v>5</v>
      </c>
      <c r="G3726" s="12" t="s">
        <v>5</v>
      </c>
      <c r="H3726" s="12" t="s">
        <v>5</v>
      </c>
      <c r="I3726" s="12" t="s">
        <v>5</v>
      </c>
      <c r="J3726" s="12" t="s">
        <v>5</v>
      </c>
      <c r="K3726" s="12" t="s">
        <v>5</v>
      </c>
      <c r="L3726" s="12" t="s">
        <v>5</v>
      </c>
      <c r="M3726" s="12" t="s">
        <v>5</v>
      </c>
    </row>
    <row r="3727" spans="2:21" x14ac:dyDescent="0.3">
      <c r="B3727" s="3" t="s">
        <v>650</v>
      </c>
      <c r="C3727" s="9" t="s">
        <v>5</v>
      </c>
      <c r="D3727" s="9" t="s">
        <v>5</v>
      </c>
      <c r="E3727" s="9" t="s">
        <v>5</v>
      </c>
      <c r="F3727" s="9" t="s">
        <v>5</v>
      </c>
      <c r="G3727" s="9" t="s">
        <v>5</v>
      </c>
      <c r="H3727" s="9" t="s">
        <v>5</v>
      </c>
      <c r="I3727" s="9" t="s">
        <v>5</v>
      </c>
      <c r="J3727" s="9" t="s">
        <v>5</v>
      </c>
      <c r="K3727" s="9" t="s">
        <v>5</v>
      </c>
      <c r="L3727" s="9" t="s">
        <v>5</v>
      </c>
      <c r="M3727" s="9" t="s">
        <v>5</v>
      </c>
    </row>
    <row r="3728" spans="2:21" x14ac:dyDescent="0.3">
      <c r="B3728" s="3" t="s">
        <v>651</v>
      </c>
      <c r="C3728" s="12" t="s">
        <v>5</v>
      </c>
      <c r="D3728" s="12" t="s">
        <v>5</v>
      </c>
      <c r="E3728" s="12">
        <v>1</v>
      </c>
      <c r="F3728" s="12" t="s">
        <v>5</v>
      </c>
      <c r="G3728" s="12" t="s">
        <v>5</v>
      </c>
      <c r="H3728" s="12">
        <v>1</v>
      </c>
      <c r="I3728" s="12">
        <v>1</v>
      </c>
      <c r="J3728" s="12" t="s">
        <v>5</v>
      </c>
      <c r="K3728" s="12" t="s">
        <v>5</v>
      </c>
      <c r="L3728" s="12">
        <v>1</v>
      </c>
      <c r="M3728" s="12" t="s">
        <v>5</v>
      </c>
    </row>
    <row r="3729" spans="2:21" x14ac:dyDescent="0.3">
      <c r="B3729" s="3" t="s">
        <v>652</v>
      </c>
      <c r="C3729" s="9" t="s">
        <v>5</v>
      </c>
      <c r="D3729" s="9" t="s">
        <v>5</v>
      </c>
      <c r="E3729" s="9" t="s">
        <v>5</v>
      </c>
      <c r="F3729" s="9" t="s">
        <v>5</v>
      </c>
      <c r="G3729" s="9" t="s">
        <v>5</v>
      </c>
      <c r="H3729" s="9" t="s">
        <v>5</v>
      </c>
      <c r="I3729" s="9" t="s">
        <v>5</v>
      </c>
      <c r="J3729" s="9" t="s">
        <v>5</v>
      </c>
      <c r="K3729" s="9" t="s">
        <v>5</v>
      </c>
      <c r="L3729" s="9" t="s">
        <v>5</v>
      </c>
      <c r="M3729" s="9" t="s">
        <v>5</v>
      </c>
    </row>
    <row r="3730" spans="2:21" x14ac:dyDescent="0.3">
      <c r="B3730" s="3" t="s">
        <v>653</v>
      </c>
      <c r="C3730" s="12" t="s">
        <v>5</v>
      </c>
      <c r="D3730" s="12" t="s">
        <v>5</v>
      </c>
      <c r="E3730" s="12" t="s">
        <v>5</v>
      </c>
      <c r="F3730" s="12" t="s">
        <v>5</v>
      </c>
      <c r="G3730" s="12" t="s">
        <v>5</v>
      </c>
      <c r="H3730" s="12" t="s">
        <v>5</v>
      </c>
      <c r="I3730" s="12" t="s">
        <v>5</v>
      </c>
      <c r="J3730" s="12" t="s">
        <v>5</v>
      </c>
      <c r="K3730" s="12" t="s">
        <v>5</v>
      </c>
      <c r="L3730" s="12" t="s">
        <v>5</v>
      </c>
      <c r="M3730" s="12" t="s">
        <v>5</v>
      </c>
    </row>
    <row r="3731" spans="2:21" x14ac:dyDescent="0.3">
      <c r="B3731" s="3" t="s">
        <v>654</v>
      </c>
      <c r="C3731" s="9" t="s">
        <v>5</v>
      </c>
      <c r="D3731" s="9" t="s">
        <v>5</v>
      </c>
      <c r="E3731" s="9" t="s">
        <v>5</v>
      </c>
      <c r="F3731" s="9" t="s">
        <v>5</v>
      </c>
      <c r="G3731" s="9" t="s">
        <v>5</v>
      </c>
      <c r="H3731" s="9" t="s">
        <v>5</v>
      </c>
      <c r="I3731" s="9" t="s">
        <v>5</v>
      </c>
      <c r="J3731" s="9" t="s">
        <v>5</v>
      </c>
      <c r="K3731" s="9" t="s">
        <v>5</v>
      </c>
      <c r="L3731" s="9" t="s">
        <v>5</v>
      </c>
      <c r="M3731" s="9" t="s">
        <v>5</v>
      </c>
    </row>
    <row r="3732" spans="2:21" x14ac:dyDescent="0.3">
      <c r="B3732" s="3" t="s">
        <v>655</v>
      </c>
      <c r="C3732" s="12">
        <v>1</v>
      </c>
      <c r="D3732" s="12">
        <v>1</v>
      </c>
      <c r="E3732" s="12" t="s">
        <v>5</v>
      </c>
      <c r="F3732" s="12" t="s">
        <v>5</v>
      </c>
      <c r="G3732" s="12">
        <v>1</v>
      </c>
      <c r="H3732" s="12" t="s">
        <v>5</v>
      </c>
      <c r="I3732" s="12" t="s">
        <v>5</v>
      </c>
      <c r="J3732" s="12" t="s">
        <v>5</v>
      </c>
      <c r="K3732" s="12">
        <v>1</v>
      </c>
      <c r="L3732" s="12">
        <v>1</v>
      </c>
      <c r="M3732" s="12">
        <v>1</v>
      </c>
    </row>
    <row r="3733" spans="2:21" x14ac:dyDescent="0.3">
      <c r="B3733" s="3" t="s">
        <v>656</v>
      </c>
      <c r="C3733" s="9" t="s">
        <v>5</v>
      </c>
      <c r="D3733" s="9" t="s">
        <v>5</v>
      </c>
      <c r="E3733" s="9" t="s">
        <v>5</v>
      </c>
      <c r="F3733" s="9" t="s">
        <v>5</v>
      </c>
      <c r="G3733" s="9" t="s">
        <v>5</v>
      </c>
      <c r="H3733" s="9" t="s">
        <v>5</v>
      </c>
      <c r="I3733" s="9" t="s">
        <v>5</v>
      </c>
      <c r="J3733" s="9" t="s">
        <v>5</v>
      </c>
      <c r="K3733" s="9" t="s">
        <v>5</v>
      </c>
      <c r="L3733" s="9" t="s">
        <v>5</v>
      </c>
      <c r="M3733" s="9" t="s">
        <v>5</v>
      </c>
    </row>
    <row r="3734" spans="2:21" x14ac:dyDescent="0.3">
      <c r="B3734" s="3" t="s">
        <v>657</v>
      </c>
      <c r="C3734" s="12" t="s">
        <v>5</v>
      </c>
      <c r="D3734" s="12" t="s">
        <v>5</v>
      </c>
      <c r="E3734" s="12" t="s">
        <v>5</v>
      </c>
      <c r="F3734" s="12" t="s">
        <v>5</v>
      </c>
      <c r="G3734" s="12" t="s">
        <v>5</v>
      </c>
      <c r="H3734" s="12" t="s">
        <v>5</v>
      </c>
      <c r="I3734" s="12" t="s">
        <v>5</v>
      </c>
      <c r="J3734" s="12" t="s">
        <v>5</v>
      </c>
      <c r="K3734" s="12" t="s">
        <v>5</v>
      </c>
      <c r="L3734" s="12" t="s">
        <v>5</v>
      </c>
      <c r="M3734" s="12" t="s">
        <v>5</v>
      </c>
    </row>
    <row r="3735" spans="2:21" x14ac:dyDescent="0.3">
      <c r="B3735" s="3" t="s">
        <v>658</v>
      </c>
      <c r="C3735" s="9" t="s">
        <v>5</v>
      </c>
      <c r="D3735" s="9" t="s">
        <v>5</v>
      </c>
      <c r="E3735" s="9" t="s">
        <v>5</v>
      </c>
      <c r="F3735" s="9" t="s">
        <v>5</v>
      </c>
      <c r="G3735" s="9" t="s">
        <v>5</v>
      </c>
      <c r="H3735" s="9" t="s">
        <v>5</v>
      </c>
      <c r="I3735" s="9" t="s">
        <v>5</v>
      </c>
      <c r="J3735" s="9" t="s">
        <v>5</v>
      </c>
      <c r="K3735" s="9" t="s">
        <v>5</v>
      </c>
      <c r="L3735" s="9" t="s">
        <v>5</v>
      </c>
      <c r="M3735" s="9" t="s">
        <v>5</v>
      </c>
    </row>
    <row r="3736" spans="2:21" ht="10.050000000000001" customHeight="1" x14ac:dyDescent="0.3"/>
    <row r="3738" spans="2:21" ht="15" x14ac:dyDescent="0.3">
      <c r="B3738" s="18" t="s">
        <v>660</v>
      </c>
      <c r="C3738" s="14"/>
      <c r="D3738" s="14"/>
      <c r="E3738" s="14"/>
      <c r="F3738" s="14"/>
      <c r="G3738" s="14"/>
      <c r="H3738" s="14"/>
      <c r="I3738" s="14"/>
      <c r="J3738" s="14"/>
      <c r="K3738" s="14"/>
      <c r="L3738" s="14"/>
      <c r="M3738" s="14"/>
      <c r="N3738" s="14"/>
      <c r="O3738" s="14"/>
      <c r="P3738" s="14"/>
      <c r="Q3738" s="14"/>
      <c r="R3738" s="14"/>
      <c r="S3738" s="14"/>
      <c r="T3738" s="14"/>
      <c r="U3738" s="14"/>
    </row>
    <row r="3739" spans="2:21" ht="4.95" customHeight="1" x14ac:dyDescent="0.3"/>
    <row r="3740" spans="2:21" x14ac:dyDescent="0.3">
      <c r="B3740" s="4" t="s">
        <v>5</v>
      </c>
      <c r="C3740" s="3" t="s">
        <v>647</v>
      </c>
      <c r="D3740" s="3" t="s">
        <v>649</v>
      </c>
      <c r="E3740" s="3" t="s">
        <v>650</v>
      </c>
      <c r="F3740" s="3" t="s">
        <v>651</v>
      </c>
      <c r="G3740" s="3" t="s">
        <v>652</v>
      </c>
      <c r="H3740" s="3" t="s">
        <v>653</v>
      </c>
      <c r="I3740" s="3" t="s">
        <v>654</v>
      </c>
      <c r="J3740" s="3" t="s">
        <v>655</v>
      </c>
      <c r="K3740" s="3" t="s">
        <v>656</v>
      </c>
      <c r="L3740" s="3" t="s">
        <v>657</v>
      </c>
      <c r="M3740" s="3" t="s">
        <v>658</v>
      </c>
    </row>
    <row r="3741" spans="2:21" x14ac:dyDescent="0.3">
      <c r="B3741" s="3" t="s">
        <v>661</v>
      </c>
      <c r="C3741" s="9" t="s">
        <v>5</v>
      </c>
      <c r="D3741" s="9" t="s">
        <v>5</v>
      </c>
      <c r="E3741" s="9">
        <v>-1</v>
      </c>
      <c r="F3741" s="9" t="s">
        <v>5</v>
      </c>
      <c r="G3741" s="9" t="s">
        <v>5</v>
      </c>
      <c r="H3741" s="9" t="s">
        <v>5</v>
      </c>
      <c r="I3741" s="9" t="s">
        <v>5</v>
      </c>
      <c r="J3741" s="9" t="s">
        <v>5</v>
      </c>
      <c r="K3741" s="9" t="s">
        <v>5</v>
      </c>
      <c r="L3741" s="9" t="s">
        <v>5</v>
      </c>
      <c r="M3741" s="9" t="s">
        <v>5</v>
      </c>
    </row>
    <row r="3742" spans="2:21" x14ac:dyDescent="0.3">
      <c r="B3742" s="3" t="s">
        <v>661</v>
      </c>
      <c r="C3742" s="12" t="s">
        <v>5</v>
      </c>
      <c r="D3742" s="12" t="s">
        <v>5</v>
      </c>
      <c r="E3742" s="12" t="s">
        <v>5</v>
      </c>
      <c r="F3742" s="12">
        <v>-1</v>
      </c>
      <c r="G3742" s="12" t="s">
        <v>5</v>
      </c>
      <c r="H3742" s="12" t="s">
        <v>5</v>
      </c>
      <c r="I3742" s="12" t="s">
        <v>5</v>
      </c>
      <c r="J3742" s="12" t="s">
        <v>5</v>
      </c>
      <c r="K3742" s="12" t="s">
        <v>5</v>
      </c>
      <c r="L3742" s="12" t="s">
        <v>5</v>
      </c>
      <c r="M3742" s="12" t="s">
        <v>5</v>
      </c>
    </row>
    <row r="3743" spans="2:21" x14ac:dyDescent="0.3">
      <c r="B3743" s="3" t="s">
        <v>662</v>
      </c>
      <c r="C3743" s="9" t="s">
        <v>5</v>
      </c>
      <c r="D3743" s="9" t="s">
        <v>5</v>
      </c>
      <c r="E3743" s="9" t="s">
        <v>5</v>
      </c>
      <c r="F3743" s="9" t="s">
        <v>5</v>
      </c>
      <c r="G3743" s="9" t="s">
        <v>5</v>
      </c>
      <c r="H3743" s="9" t="s">
        <v>5</v>
      </c>
      <c r="I3743" s="9">
        <v>-1</v>
      </c>
      <c r="J3743" s="9" t="s">
        <v>5</v>
      </c>
      <c r="K3743" s="9" t="s">
        <v>5</v>
      </c>
      <c r="L3743" s="9" t="s">
        <v>5</v>
      </c>
      <c r="M3743" s="9" t="s">
        <v>5</v>
      </c>
    </row>
    <row r="3744" spans="2:21" x14ac:dyDescent="0.3">
      <c r="B3744" s="3" t="s">
        <v>662</v>
      </c>
      <c r="C3744" s="12" t="s">
        <v>5</v>
      </c>
      <c r="D3744" s="12" t="s">
        <v>5</v>
      </c>
      <c r="E3744" s="12" t="s">
        <v>5</v>
      </c>
      <c r="F3744" s="12">
        <v>-1</v>
      </c>
      <c r="G3744" s="12" t="s">
        <v>5</v>
      </c>
      <c r="H3744" s="12" t="s">
        <v>5</v>
      </c>
      <c r="I3744" s="12" t="s">
        <v>5</v>
      </c>
      <c r="J3744" s="12" t="s">
        <v>5</v>
      </c>
      <c r="K3744" s="12" t="s">
        <v>5</v>
      </c>
      <c r="L3744" s="12" t="s">
        <v>5</v>
      </c>
      <c r="M3744" s="12" t="s">
        <v>5</v>
      </c>
    </row>
    <row r="3745" spans="2:13" x14ac:dyDescent="0.3">
      <c r="B3745" s="3" t="s">
        <v>663</v>
      </c>
      <c r="C3745" s="9" t="s">
        <v>5</v>
      </c>
      <c r="D3745" s="9" t="s">
        <v>5</v>
      </c>
      <c r="E3745" s="9" t="s">
        <v>5</v>
      </c>
      <c r="F3745" s="9" t="s">
        <v>5</v>
      </c>
      <c r="G3745" s="9" t="s">
        <v>5</v>
      </c>
      <c r="H3745" s="9" t="s">
        <v>5</v>
      </c>
      <c r="I3745" s="9">
        <v>-1</v>
      </c>
      <c r="J3745" s="9" t="s">
        <v>5</v>
      </c>
      <c r="K3745" s="9" t="s">
        <v>5</v>
      </c>
      <c r="L3745" s="9" t="s">
        <v>5</v>
      </c>
      <c r="M3745" s="9" t="s">
        <v>5</v>
      </c>
    </row>
    <row r="3746" spans="2:13" x14ac:dyDescent="0.3">
      <c r="B3746" s="3" t="s">
        <v>663</v>
      </c>
      <c r="C3746" s="12" t="s">
        <v>5</v>
      </c>
      <c r="D3746" s="12" t="s">
        <v>5</v>
      </c>
      <c r="E3746" s="12" t="s">
        <v>5</v>
      </c>
      <c r="F3746" s="12">
        <v>-1</v>
      </c>
      <c r="G3746" s="12" t="s">
        <v>5</v>
      </c>
      <c r="H3746" s="12" t="s">
        <v>5</v>
      </c>
      <c r="I3746" s="12" t="s">
        <v>5</v>
      </c>
      <c r="J3746" s="12" t="s">
        <v>5</v>
      </c>
      <c r="K3746" s="12" t="s">
        <v>5</v>
      </c>
      <c r="L3746" s="12" t="s">
        <v>5</v>
      </c>
      <c r="M3746" s="12" t="s">
        <v>5</v>
      </c>
    </row>
    <row r="3747" spans="2:13" x14ac:dyDescent="0.3">
      <c r="B3747" s="3" t="s">
        <v>664</v>
      </c>
      <c r="C3747" s="9" t="s">
        <v>5</v>
      </c>
      <c r="D3747" s="9" t="s">
        <v>5</v>
      </c>
      <c r="E3747" s="9" t="s">
        <v>5</v>
      </c>
      <c r="F3747" s="9" t="s">
        <v>5</v>
      </c>
      <c r="G3747" s="9" t="s">
        <v>5</v>
      </c>
      <c r="H3747" s="9" t="s">
        <v>5</v>
      </c>
      <c r="I3747" s="9">
        <v>-1</v>
      </c>
      <c r="J3747" s="9" t="s">
        <v>5</v>
      </c>
      <c r="K3747" s="9" t="s">
        <v>5</v>
      </c>
      <c r="L3747" s="9" t="s">
        <v>5</v>
      </c>
      <c r="M3747" s="9" t="s">
        <v>5</v>
      </c>
    </row>
    <row r="3748" spans="2:13" x14ac:dyDescent="0.3">
      <c r="B3748" s="3" t="s">
        <v>664</v>
      </c>
      <c r="C3748" s="12" t="s">
        <v>5</v>
      </c>
      <c r="D3748" s="12" t="s">
        <v>5</v>
      </c>
      <c r="E3748" s="12" t="s">
        <v>5</v>
      </c>
      <c r="F3748" s="12">
        <v>-1</v>
      </c>
      <c r="G3748" s="12" t="s">
        <v>5</v>
      </c>
      <c r="H3748" s="12" t="s">
        <v>5</v>
      </c>
      <c r="I3748" s="12" t="s">
        <v>5</v>
      </c>
      <c r="J3748" s="12" t="s">
        <v>5</v>
      </c>
      <c r="K3748" s="12" t="s">
        <v>5</v>
      </c>
      <c r="L3748" s="12" t="s">
        <v>5</v>
      </c>
      <c r="M3748" s="12" t="s">
        <v>5</v>
      </c>
    </row>
    <row r="3749" spans="2:13" x14ac:dyDescent="0.3">
      <c r="B3749" s="3" t="s">
        <v>665</v>
      </c>
      <c r="C3749" s="9" t="s">
        <v>5</v>
      </c>
      <c r="D3749" s="9" t="s">
        <v>5</v>
      </c>
      <c r="E3749" s="9" t="s">
        <v>5</v>
      </c>
      <c r="F3749" s="9" t="s">
        <v>5</v>
      </c>
      <c r="G3749" s="9" t="s">
        <v>5</v>
      </c>
      <c r="H3749" s="9" t="s">
        <v>5</v>
      </c>
      <c r="I3749" s="9">
        <v>-1</v>
      </c>
      <c r="J3749" s="9" t="s">
        <v>5</v>
      </c>
      <c r="K3749" s="9" t="s">
        <v>5</v>
      </c>
      <c r="L3749" s="9" t="s">
        <v>5</v>
      </c>
      <c r="M3749" s="9" t="s">
        <v>5</v>
      </c>
    </row>
    <row r="3750" spans="2:13" x14ac:dyDescent="0.3">
      <c r="B3750" s="3" t="s">
        <v>665</v>
      </c>
      <c r="C3750" s="12" t="s">
        <v>5</v>
      </c>
      <c r="D3750" s="12" t="s">
        <v>5</v>
      </c>
      <c r="E3750" s="12" t="s">
        <v>5</v>
      </c>
      <c r="F3750" s="12">
        <v>-1</v>
      </c>
      <c r="G3750" s="12" t="s">
        <v>5</v>
      </c>
      <c r="H3750" s="12" t="s">
        <v>5</v>
      </c>
      <c r="I3750" s="12" t="s">
        <v>5</v>
      </c>
      <c r="J3750" s="12" t="s">
        <v>5</v>
      </c>
      <c r="K3750" s="12" t="s">
        <v>5</v>
      </c>
      <c r="L3750" s="12" t="s">
        <v>5</v>
      </c>
      <c r="M3750" s="12" t="s">
        <v>5</v>
      </c>
    </row>
    <row r="3751" spans="2:13" x14ac:dyDescent="0.3">
      <c r="B3751" s="3" t="s">
        <v>666</v>
      </c>
      <c r="C3751" s="9" t="s">
        <v>5</v>
      </c>
      <c r="D3751" s="9" t="s">
        <v>5</v>
      </c>
      <c r="E3751" s="9" t="s">
        <v>5</v>
      </c>
      <c r="F3751" s="9" t="s">
        <v>5</v>
      </c>
      <c r="G3751" s="9" t="s">
        <v>5</v>
      </c>
      <c r="H3751" s="9" t="s">
        <v>5</v>
      </c>
      <c r="I3751" s="9">
        <v>-1</v>
      </c>
      <c r="J3751" s="9" t="s">
        <v>5</v>
      </c>
      <c r="K3751" s="9" t="s">
        <v>5</v>
      </c>
      <c r="L3751" s="9" t="s">
        <v>5</v>
      </c>
      <c r="M3751" s="9" t="s">
        <v>5</v>
      </c>
    </row>
    <row r="3752" spans="2:13" x14ac:dyDescent="0.3">
      <c r="B3752" s="3" t="s">
        <v>666</v>
      </c>
      <c r="C3752" s="12" t="s">
        <v>5</v>
      </c>
      <c r="D3752" s="12" t="s">
        <v>5</v>
      </c>
      <c r="E3752" s="12" t="s">
        <v>5</v>
      </c>
      <c r="F3752" s="12">
        <v>-1</v>
      </c>
      <c r="G3752" s="12" t="s">
        <v>5</v>
      </c>
      <c r="H3752" s="12" t="s">
        <v>5</v>
      </c>
      <c r="I3752" s="12" t="s">
        <v>5</v>
      </c>
      <c r="J3752" s="12" t="s">
        <v>5</v>
      </c>
      <c r="K3752" s="12" t="s">
        <v>5</v>
      </c>
      <c r="L3752" s="12" t="s">
        <v>5</v>
      </c>
      <c r="M3752" s="12" t="s">
        <v>5</v>
      </c>
    </row>
    <row r="3753" spans="2:13" x14ac:dyDescent="0.3">
      <c r="B3753" s="3" t="s">
        <v>667</v>
      </c>
      <c r="C3753" s="9" t="s">
        <v>5</v>
      </c>
      <c r="D3753" s="9" t="s">
        <v>5</v>
      </c>
      <c r="E3753" s="9" t="s">
        <v>5</v>
      </c>
      <c r="F3753" s="9" t="s">
        <v>5</v>
      </c>
      <c r="G3753" s="9" t="s">
        <v>5</v>
      </c>
      <c r="H3753" s="9" t="s">
        <v>5</v>
      </c>
      <c r="I3753" s="9">
        <v>-1</v>
      </c>
      <c r="J3753" s="9" t="s">
        <v>5</v>
      </c>
      <c r="K3753" s="9" t="s">
        <v>5</v>
      </c>
      <c r="L3753" s="9" t="s">
        <v>5</v>
      </c>
      <c r="M3753" s="9" t="s">
        <v>5</v>
      </c>
    </row>
    <row r="3754" spans="2:13" x14ac:dyDescent="0.3">
      <c r="B3754" s="3" t="s">
        <v>667</v>
      </c>
      <c r="C3754" s="12" t="s">
        <v>5</v>
      </c>
      <c r="D3754" s="12" t="s">
        <v>5</v>
      </c>
      <c r="E3754" s="12" t="s">
        <v>5</v>
      </c>
      <c r="F3754" s="12">
        <v>-1</v>
      </c>
      <c r="G3754" s="12" t="s">
        <v>5</v>
      </c>
      <c r="H3754" s="12" t="s">
        <v>5</v>
      </c>
      <c r="I3754" s="12" t="s">
        <v>5</v>
      </c>
      <c r="J3754" s="12" t="s">
        <v>5</v>
      </c>
      <c r="K3754" s="12" t="s">
        <v>5</v>
      </c>
      <c r="L3754" s="12" t="s">
        <v>5</v>
      </c>
      <c r="M3754" s="12" t="s">
        <v>5</v>
      </c>
    </row>
    <row r="3755" spans="2:13" x14ac:dyDescent="0.3">
      <c r="B3755" s="3" t="s">
        <v>668</v>
      </c>
      <c r="C3755" s="9" t="s">
        <v>5</v>
      </c>
      <c r="D3755" s="9" t="s">
        <v>5</v>
      </c>
      <c r="E3755" s="9" t="s">
        <v>5</v>
      </c>
      <c r="F3755" s="9" t="s">
        <v>5</v>
      </c>
      <c r="G3755" s="9" t="s">
        <v>5</v>
      </c>
      <c r="H3755" s="9">
        <v>-1</v>
      </c>
      <c r="I3755" s="9" t="s">
        <v>5</v>
      </c>
      <c r="J3755" s="9" t="s">
        <v>5</v>
      </c>
      <c r="K3755" s="9" t="s">
        <v>5</v>
      </c>
      <c r="L3755" s="9" t="s">
        <v>5</v>
      </c>
      <c r="M3755" s="9" t="s">
        <v>5</v>
      </c>
    </row>
    <row r="3756" spans="2:13" x14ac:dyDescent="0.3">
      <c r="B3756" s="3" t="s">
        <v>668</v>
      </c>
      <c r="C3756" s="12" t="s">
        <v>5</v>
      </c>
      <c r="D3756" s="12" t="s">
        <v>5</v>
      </c>
      <c r="E3756" s="12" t="s">
        <v>5</v>
      </c>
      <c r="F3756" s="12">
        <v>-1</v>
      </c>
      <c r="G3756" s="12" t="s">
        <v>5</v>
      </c>
      <c r="H3756" s="12" t="s">
        <v>5</v>
      </c>
      <c r="I3756" s="12" t="s">
        <v>5</v>
      </c>
      <c r="J3756" s="12" t="s">
        <v>5</v>
      </c>
      <c r="K3756" s="12" t="s">
        <v>5</v>
      </c>
      <c r="L3756" s="12" t="s">
        <v>5</v>
      </c>
      <c r="M3756" s="12" t="s">
        <v>5</v>
      </c>
    </row>
    <row r="3757" spans="2:13" x14ac:dyDescent="0.3">
      <c r="B3757" s="3" t="s">
        <v>669</v>
      </c>
      <c r="C3757" s="9" t="s">
        <v>5</v>
      </c>
      <c r="D3757" s="9" t="s">
        <v>5</v>
      </c>
      <c r="E3757" s="9" t="s">
        <v>5</v>
      </c>
      <c r="F3757" s="9" t="s">
        <v>5</v>
      </c>
      <c r="G3757" s="9" t="s">
        <v>5</v>
      </c>
      <c r="H3757" s="9">
        <v>-1</v>
      </c>
      <c r="I3757" s="9" t="s">
        <v>5</v>
      </c>
      <c r="J3757" s="9" t="s">
        <v>5</v>
      </c>
      <c r="K3757" s="9" t="s">
        <v>5</v>
      </c>
      <c r="L3757" s="9" t="s">
        <v>5</v>
      </c>
      <c r="M3757" s="9" t="s">
        <v>5</v>
      </c>
    </row>
    <row r="3758" spans="2:13" x14ac:dyDescent="0.3">
      <c r="B3758" s="3" t="s">
        <v>669</v>
      </c>
      <c r="C3758" s="12" t="s">
        <v>5</v>
      </c>
      <c r="D3758" s="12" t="s">
        <v>5</v>
      </c>
      <c r="E3758" s="12" t="s">
        <v>5</v>
      </c>
      <c r="F3758" s="12">
        <v>-1</v>
      </c>
      <c r="G3758" s="12" t="s">
        <v>5</v>
      </c>
      <c r="H3758" s="12" t="s">
        <v>5</v>
      </c>
      <c r="I3758" s="12" t="s">
        <v>5</v>
      </c>
      <c r="J3758" s="12" t="s">
        <v>5</v>
      </c>
      <c r="K3758" s="12" t="s">
        <v>5</v>
      </c>
      <c r="L3758" s="12" t="s">
        <v>5</v>
      </c>
      <c r="M3758" s="12" t="s">
        <v>5</v>
      </c>
    </row>
    <row r="3759" spans="2:13" x14ac:dyDescent="0.3">
      <c r="B3759" s="3" t="s">
        <v>670</v>
      </c>
      <c r="C3759" s="9" t="s">
        <v>5</v>
      </c>
      <c r="D3759" s="9" t="s">
        <v>5</v>
      </c>
      <c r="E3759" s="9" t="s">
        <v>5</v>
      </c>
      <c r="F3759" s="9" t="s">
        <v>5</v>
      </c>
      <c r="G3759" s="9" t="s">
        <v>5</v>
      </c>
      <c r="H3759" s="9">
        <v>-1</v>
      </c>
      <c r="I3759" s="9" t="s">
        <v>5</v>
      </c>
      <c r="J3759" s="9" t="s">
        <v>5</v>
      </c>
      <c r="K3759" s="9" t="s">
        <v>5</v>
      </c>
      <c r="L3759" s="9" t="s">
        <v>5</v>
      </c>
      <c r="M3759" s="9" t="s">
        <v>5</v>
      </c>
    </row>
    <row r="3760" spans="2:13" x14ac:dyDescent="0.3">
      <c r="B3760" s="3" t="s">
        <v>670</v>
      </c>
      <c r="C3760" s="12" t="s">
        <v>5</v>
      </c>
      <c r="D3760" s="12" t="s">
        <v>5</v>
      </c>
      <c r="E3760" s="12" t="s">
        <v>5</v>
      </c>
      <c r="F3760" s="12">
        <v>-1</v>
      </c>
      <c r="G3760" s="12" t="s">
        <v>5</v>
      </c>
      <c r="H3760" s="12" t="s">
        <v>5</v>
      </c>
      <c r="I3760" s="12" t="s">
        <v>5</v>
      </c>
      <c r="J3760" s="12" t="s">
        <v>5</v>
      </c>
      <c r="K3760" s="12" t="s">
        <v>5</v>
      </c>
      <c r="L3760" s="12" t="s">
        <v>5</v>
      </c>
      <c r="M3760" s="12" t="s">
        <v>5</v>
      </c>
    </row>
    <row r="3761" spans="2:13" x14ac:dyDescent="0.3">
      <c r="B3761" s="3" t="s">
        <v>671</v>
      </c>
      <c r="C3761" s="9" t="s">
        <v>5</v>
      </c>
      <c r="D3761" s="9" t="s">
        <v>5</v>
      </c>
      <c r="E3761" s="9" t="s">
        <v>5</v>
      </c>
      <c r="F3761" s="9" t="s">
        <v>5</v>
      </c>
      <c r="G3761" s="9" t="s">
        <v>5</v>
      </c>
      <c r="H3761" s="9">
        <v>-1</v>
      </c>
      <c r="I3761" s="9" t="s">
        <v>5</v>
      </c>
      <c r="J3761" s="9" t="s">
        <v>5</v>
      </c>
      <c r="K3761" s="9" t="s">
        <v>5</v>
      </c>
      <c r="L3761" s="9" t="s">
        <v>5</v>
      </c>
      <c r="M3761" s="9" t="s">
        <v>5</v>
      </c>
    </row>
    <row r="3762" spans="2:13" x14ac:dyDescent="0.3">
      <c r="B3762" s="3" t="s">
        <v>671</v>
      </c>
      <c r="C3762" s="12" t="s">
        <v>5</v>
      </c>
      <c r="D3762" s="12" t="s">
        <v>5</v>
      </c>
      <c r="E3762" s="12" t="s">
        <v>5</v>
      </c>
      <c r="F3762" s="12">
        <v>-1</v>
      </c>
      <c r="G3762" s="12" t="s">
        <v>5</v>
      </c>
      <c r="H3762" s="12" t="s">
        <v>5</v>
      </c>
      <c r="I3762" s="12" t="s">
        <v>5</v>
      </c>
      <c r="J3762" s="12" t="s">
        <v>5</v>
      </c>
      <c r="K3762" s="12" t="s">
        <v>5</v>
      </c>
      <c r="L3762" s="12" t="s">
        <v>5</v>
      </c>
      <c r="M3762" s="12" t="s">
        <v>5</v>
      </c>
    </row>
    <row r="3763" spans="2:13" x14ac:dyDescent="0.3">
      <c r="B3763" s="3" t="s">
        <v>672</v>
      </c>
      <c r="C3763" s="9" t="s">
        <v>5</v>
      </c>
      <c r="D3763" s="9" t="s">
        <v>5</v>
      </c>
      <c r="E3763" s="9">
        <v>-1</v>
      </c>
      <c r="F3763" s="9" t="s">
        <v>5</v>
      </c>
      <c r="G3763" s="9" t="s">
        <v>5</v>
      </c>
      <c r="H3763" s="9" t="s">
        <v>5</v>
      </c>
      <c r="I3763" s="9" t="s">
        <v>5</v>
      </c>
      <c r="J3763" s="9" t="s">
        <v>5</v>
      </c>
      <c r="K3763" s="9" t="s">
        <v>5</v>
      </c>
      <c r="L3763" s="9" t="s">
        <v>5</v>
      </c>
      <c r="M3763" s="9" t="s">
        <v>5</v>
      </c>
    </row>
    <row r="3764" spans="2:13" x14ac:dyDescent="0.3">
      <c r="B3764" s="3" t="s">
        <v>672</v>
      </c>
      <c r="C3764" s="12" t="s">
        <v>5</v>
      </c>
      <c r="D3764" s="12" t="s">
        <v>5</v>
      </c>
      <c r="E3764" s="12" t="s">
        <v>5</v>
      </c>
      <c r="F3764" s="12">
        <v>-1</v>
      </c>
      <c r="G3764" s="12" t="s">
        <v>5</v>
      </c>
      <c r="H3764" s="12" t="s">
        <v>5</v>
      </c>
      <c r="I3764" s="12" t="s">
        <v>5</v>
      </c>
      <c r="J3764" s="12" t="s">
        <v>5</v>
      </c>
      <c r="K3764" s="12" t="s">
        <v>5</v>
      </c>
      <c r="L3764" s="12" t="s">
        <v>5</v>
      </c>
      <c r="M3764" s="12" t="s">
        <v>5</v>
      </c>
    </row>
    <row r="3765" spans="2:13" x14ac:dyDescent="0.3">
      <c r="B3765" s="3" t="s">
        <v>673</v>
      </c>
      <c r="C3765" s="9" t="s">
        <v>5</v>
      </c>
      <c r="D3765" s="9" t="s">
        <v>5</v>
      </c>
      <c r="E3765" s="9">
        <v>-1</v>
      </c>
      <c r="F3765" s="9" t="s">
        <v>5</v>
      </c>
      <c r="G3765" s="9" t="s">
        <v>5</v>
      </c>
      <c r="H3765" s="9" t="s">
        <v>5</v>
      </c>
      <c r="I3765" s="9" t="s">
        <v>5</v>
      </c>
      <c r="J3765" s="9" t="s">
        <v>5</v>
      </c>
      <c r="K3765" s="9" t="s">
        <v>5</v>
      </c>
      <c r="L3765" s="9" t="s">
        <v>5</v>
      </c>
      <c r="M3765" s="9" t="s">
        <v>5</v>
      </c>
    </row>
    <row r="3766" spans="2:13" x14ac:dyDescent="0.3">
      <c r="B3766" s="3" t="s">
        <v>673</v>
      </c>
      <c r="C3766" s="12" t="s">
        <v>5</v>
      </c>
      <c r="D3766" s="12" t="s">
        <v>5</v>
      </c>
      <c r="E3766" s="12" t="s">
        <v>5</v>
      </c>
      <c r="F3766" s="12">
        <v>-1</v>
      </c>
      <c r="G3766" s="12" t="s">
        <v>5</v>
      </c>
      <c r="H3766" s="12" t="s">
        <v>5</v>
      </c>
      <c r="I3766" s="12" t="s">
        <v>5</v>
      </c>
      <c r="J3766" s="12" t="s">
        <v>5</v>
      </c>
      <c r="K3766" s="12" t="s">
        <v>5</v>
      </c>
      <c r="L3766" s="12" t="s">
        <v>5</v>
      </c>
      <c r="M3766" s="12" t="s">
        <v>5</v>
      </c>
    </row>
    <row r="3767" spans="2:13" x14ac:dyDescent="0.3">
      <c r="B3767" s="3" t="s">
        <v>674</v>
      </c>
      <c r="C3767" s="9" t="s">
        <v>5</v>
      </c>
      <c r="D3767" s="9" t="s">
        <v>5</v>
      </c>
      <c r="E3767" s="9">
        <v>-1</v>
      </c>
      <c r="F3767" s="9" t="s">
        <v>5</v>
      </c>
      <c r="G3767" s="9" t="s">
        <v>5</v>
      </c>
      <c r="H3767" s="9" t="s">
        <v>5</v>
      </c>
      <c r="I3767" s="9" t="s">
        <v>5</v>
      </c>
      <c r="J3767" s="9" t="s">
        <v>5</v>
      </c>
      <c r="K3767" s="9" t="s">
        <v>5</v>
      </c>
      <c r="L3767" s="9" t="s">
        <v>5</v>
      </c>
      <c r="M3767" s="9" t="s">
        <v>5</v>
      </c>
    </row>
    <row r="3768" spans="2:13" x14ac:dyDescent="0.3">
      <c r="B3768" s="3" t="s">
        <v>674</v>
      </c>
      <c r="C3768" s="12" t="s">
        <v>5</v>
      </c>
      <c r="D3768" s="12" t="s">
        <v>5</v>
      </c>
      <c r="E3768" s="12" t="s">
        <v>5</v>
      </c>
      <c r="F3768" s="12">
        <v>-1</v>
      </c>
      <c r="G3768" s="12" t="s">
        <v>5</v>
      </c>
      <c r="H3768" s="12" t="s">
        <v>5</v>
      </c>
      <c r="I3768" s="12" t="s">
        <v>5</v>
      </c>
      <c r="J3768" s="12" t="s">
        <v>5</v>
      </c>
      <c r="K3768" s="12" t="s">
        <v>5</v>
      </c>
      <c r="L3768" s="12" t="s">
        <v>5</v>
      </c>
      <c r="M3768" s="12" t="s">
        <v>5</v>
      </c>
    </row>
    <row r="3769" spans="2:13" x14ac:dyDescent="0.3">
      <c r="B3769" s="3" t="s">
        <v>675</v>
      </c>
      <c r="C3769" s="9" t="s">
        <v>5</v>
      </c>
      <c r="D3769" s="9" t="s">
        <v>5</v>
      </c>
      <c r="E3769" s="9">
        <v>-1</v>
      </c>
      <c r="F3769" s="9" t="s">
        <v>5</v>
      </c>
      <c r="G3769" s="9" t="s">
        <v>5</v>
      </c>
      <c r="H3769" s="9" t="s">
        <v>5</v>
      </c>
      <c r="I3769" s="9" t="s">
        <v>5</v>
      </c>
      <c r="J3769" s="9" t="s">
        <v>5</v>
      </c>
      <c r="K3769" s="9" t="s">
        <v>5</v>
      </c>
      <c r="L3769" s="9" t="s">
        <v>5</v>
      </c>
      <c r="M3769" s="9" t="s">
        <v>5</v>
      </c>
    </row>
    <row r="3770" spans="2:13" x14ac:dyDescent="0.3">
      <c r="B3770" s="3" t="s">
        <v>675</v>
      </c>
      <c r="C3770" s="12" t="s">
        <v>5</v>
      </c>
      <c r="D3770" s="12" t="s">
        <v>5</v>
      </c>
      <c r="E3770" s="12" t="s">
        <v>5</v>
      </c>
      <c r="F3770" s="12">
        <v>-1</v>
      </c>
      <c r="G3770" s="12" t="s">
        <v>5</v>
      </c>
      <c r="H3770" s="12" t="s">
        <v>5</v>
      </c>
      <c r="I3770" s="12" t="s">
        <v>5</v>
      </c>
      <c r="J3770" s="12" t="s">
        <v>5</v>
      </c>
      <c r="K3770" s="12" t="s">
        <v>5</v>
      </c>
      <c r="L3770" s="12" t="s">
        <v>5</v>
      </c>
      <c r="M3770" s="12" t="s">
        <v>5</v>
      </c>
    </row>
    <row r="3771" spans="2:13" x14ac:dyDescent="0.3">
      <c r="B3771" s="3" t="s">
        <v>676</v>
      </c>
      <c r="C3771" s="9" t="s">
        <v>5</v>
      </c>
      <c r="D3771" s="9" t="s">
        <v>5</v>
      </c>
      <c r="E3771" s="9">
        <v>-1</v>
      </c>
      <c r="F3771" s="9" t="s">
        <v>5</v>
      </c>
      <c r="G3771" s="9" t="s">
        <v>5</v>
      </c>
      <c r="H3771" s="9" t="s">
        <v>5</v>
      </c>
      <c r="I3771" s="9" t="s">
        <v>5</v>
      </c>
      <c r="J3771" s="9" t="s">
        <v>5</v>
      </c>
      <c r="K3771" s="9" t="s">
        <v>5</v>
      </c>
      <c r="L3771" s="9" t="s">
        <v>5</v>
      </c>
      <c r="M3771" s="9" t="s">
        <v>5</v>
      </c>
    </row>
    <row r="3772" spans="2:13" x14ac:dyDescent="0.3">
      <c r="B3772" s="3" t="s">
        <v>676</v>
      </c>
      <c r="C3772" s="12" t="s">
        <v>5</v>
      </c>
      <c r="D3772" s="12" t="s">
        <v>5</v>
      </c>
      <c r="E3772" s="12" t="s">
        <v>5</v>
      </c>
      <c r="F3772" s="12">
        <v>-1</v>
      </c>
      <c r="G3772" s="12" t="s">
        <v>5</v>
      </c>
      <c r="H3772" s="12" t="s">
        <v>5</v>
      </c>
      <c r="I3772" s="12" t="s">
        <v>5</v>
      </c>
      <c r="J3772" s="12" t="s">
        <v>5</v>
      </c>
      <c r="K3772" s="12" t="s">
        <v>5</v>
      </c>
      <c r="L3772" s="12" t="s">
        <v>5</v>
      </c>
      <c r="M3772" s="12" t="s">
        <v>5</v>
      </c>
    </row>
    <row r="3773" spans="2:13" x14ac:dyDescent="0.3">
      <c r="B3773" s="3" t="s">
        <v>677</v>
      </c>
      <c r="C3773" s="9" t="s">
        <v>5</v>
      </c>
      <c r="D3773" s="9" t="s">
        <v>5</v>
      </c>
      <c r="E3773" s="9">
        <v>-1</v>
      </c>
      <c r="F3773" s="9" t="s">
        <v>5</v>
      </c>
      <c r="G3773" s="9" t="s">
        <v>5</v>
      </c>
      <c r="H3773" s="9" t="s">
        <v>5</v>
      </c>
      <c r="I3773" s="9" t="s">
        <v>5</v>
      </c>
      <c r="J3773" s="9" t="s">
        <v>5</v>
      </c>
      <c r="K3773" s="9" t="s">
        <v>5</v>
      </c>
      <c r="L3773" s="9" t="s">
        <v>5</v>
      </c>
      <c r="M3773" s="9" t="s">
        <v>5</v>
      </c>
    </row>
    <row r="3774" spans="2:13" x14ac:dyDescent="0.3">
      <c r="B3774" s="3" t="s">
        <v>677</v>
      </c>
      <c r="C3774" s="12" t="s">
        <v>5</v>
      </c>
      <c r="D3774" s="12" t="s">
        <v>5</v>
      </c>
      <c r="E3774" s="12" t="s">
        <v>5</v>
      </c>
      <c r="F3774" s="12">
        <v>-1</v>
      </c>
      <c r="G3774" s="12" t="s">
        <v>5</v>
      </c>
      <c r="H3774" s="12" t="s">
        <v>5</v>
      </c>
      <c r="I3774" s="12" t="s">
        <v>5</v>
      </c>
      <c r="J3774" s="12" t="s">
        <v>5</v>
      </c>
      <c r="K3774" s="12" t="s">
        <v>5</v>
      </c>
      <c r="L3774" s="12" t="s">
        <v>5</v>
      </c>
      <c r="M3774" s="12" t="s">
        <v>5</v>
      </c>
    </row>
    <row r="3775" spans="2:13" x14ac:dyDescent="0.3">
      <c r="B3775" s="3" t="s">
        <v>678</v>
      </c>
      <c r="C3775" s="9" t="s">
        <v>5</v>
      </c>
      <c r="D3775" s="9" t="s">
        <v>5</v>
      </c>
      <c r="E3775" s="9" t="s">
        <v>5</v>
      </c>
      <c r="F3775" s="9" t="s">
        <v>5</v>
      </c>
      <c r="G3775" s="9" t="s">
        <v>5</v>
      </c>
      <c r="H3775" s="9" t="s">
        <v>5</v>
      </c>
      <c r="I3775" s="9">
        <v>-1</v>
      </c>
      <c r="J3775" s="9" t="s">
        <v>5</v>
      </c>
      <c r="K3775" s="9" t="s">
        <v>5</v>
      </c>
      <c r="L3775" s="9" t="s">
        <v>5</v>
      </c>
      <c r="M3775" s="9" t="s">
        <v>5</v>
      </c>
    </row>
    <row r="3776" spans="2:13" x14ac:dyDescent="0.3">
      <c r="B3776" s="3" t="s">
        <v>678</v>
      </c>
      <c r="C3776" s="12" t="s">
        <v>5</v>
      </c>
      <c r="D3776" s="12" t="s">
        <v>5</v>
      </c>
      <c r="E3776" s="12" t="s">
        <v>5</v>
      </c>
      <c r="F3776" s="12">
        <v>-1</v>
      </c>
      <c r="G3776" s="12" t="s">
        <v>5</v>
      </c>
      <c r="H3776" s="12" t="s">
        <v>5</v>
      </c>
      <c r="I3776" s="12" t="s">
        <v>5</v>
      </c>
      <c r="J3776" s="12" t="s">
        <v>5</v>
      </c>
      <c r="K3776" s="12" t="s">
        <v>5</v>
      </c>
      <c r="L3776" s="12" t="s">
        <v>5</v>
      </c>
      <c r="M3776" s="12" t="s">
        <v>5</v>
      </c>
    </row>
    <row r="3777" spans="2:13" x14ac:dyDescent="0.3">
      <c r="B3777" s="3" t="s">
        <v>679</v>
      </c>
      <c r="C3777" s="9" t="s">
        <v>5</v>
      </c>
      <c r="D3777" s="9" t="s">
        <v>5</v>
      </c>
      <c r="E3777" s="9" t="s">
        <v>5</v>
      </c>
      <c r="F3777" s="9" t="s">
        <v>5</v>
      </c>
      <c r="G3777" s="9" t="s">
        <v>5</v>
      </c>
      <c r="H3777" s="9" t="s">
        <v>5</v>
      </c>
      <c r="I3777" s="9">
        <v>-1</v>
      </c>
      <c r="J3777" s="9" t="s">
        <v>5</v>
      </c>
      <c r="K3777" s="9" t="s">
        <v>5</v>
      </c>
      <c r="L3777" s="9" t="s">
        <v>5</v>
      </c>
      <c r="M3777" s="9" t="s">
        <v>5</v>
      </c>
    </row>
    <row r="3778" spans="2:13" x14ac:dyDescent="0.3">
      <c r="B3778" s="3" t="s">
        <v>679</v>
      </c>
      <c r="C3778" s="12" t="s">
        <v>5</v>
      </c>
      <c r="D3778" s="12" t="s">
        <v>5</v>
      </c>
      <c r="E3778" s="12" t="s">
        <v>5</v>
      </c>
      <c r="F3778" s="12">
        <v>-1</v>
      </c>
      <c r="G3778" s="12" t="s">
        <v>5</v>
      </c>
      <c r="H3778" s="12" t="s">
        <v>5</v>
      </c>
      <c r="I3778" s="12" t="s">
        <v>5</v>
      </c>
      <c r="J3778" s="12" t="s">
        <v>5</v>
      </c>
      <c r="K3778" s="12" t="s">
        <v>5</v>
      </c>
      <c r="L3778" s="12" t="s">
        <v>5</v>
      </c>
      <c r="M3778" s="12" t="s">
        <v>5</v>
      </c>
    </row>
    <row r="3779" spans="2:13" x14ac:dyDescent="0.3">
      <c r="B3779" s="3" t="s">
        <v>680</v>
      </c>
      <c r="C3779" s="9">
        <v>-1</v>
      </c>
      <c r="D3779" s="9" t="s">
        <v>5</v>
      </c>
      <c r="E3779" s="9" t="s">
        <v>5</v>
      </c>
      <c r="F3779" s="9" t="s">
        <v>5</v>
      </c>
      <c r="G3779" s="9" t="s">
        <v>5</v>
      </c>
      <c r="H3779" s="9" t="s">
        <v>5</v>
      </c>
      <c r="I3779" s="9" t="s">
        <v>5</v>
      </c>
      <c r="J3779" s="9" t="s">
        <v>5</v>
      </c>
      <c r="K3779" s="9" t="s">
        <v>5</v>
      </c>
      <c r="L3779" s="9" t="s">
        <v>5</v>
      </c>
      <c r="M3779" s="9" t="s">
        <v>5</v>
      </c>
    </row>
    <row r="3780" spans="2:13" x14ac:dyDescent="0.3">
      <c r="B3780" s="3" t="s">
        <v>680</v>
      </c>
      <c r="C3780" s="12" t="s">
        <v>5</v>
      </c>
      <c r="D3780" s="12" t="s">
        <v>5</v>
      </c>
      <c r="E3780" s="12" t="s">
        <v>5</v>
      </c>
      <c r="F3780" s="12" t="s">
        <v>5</v>
      </c>
      <c r="G3780" s="12" t="s">
        <v>5</v>
      </c>
      <c r="H3780" s="12" t="s">
        <v>5</v>
      </c>
      <c r="I3780" s="12" t="s">
        <v>5</v>
      </c>
      <c r="J3780" s="12">
        <v>-1</v>
      </c>
      <c r="K3780" s="12" t="s">
        <v>5</v>
      </c>
      <c r="L3780" s="12" t="s">
        <v>5</v>
      </c>
      <c r="M3780" s="12" t="s">
        <v>5</v>
      </c>
    </row>
    <row r="3781" spans="2:13" x14ac:dyDescent="0.3">
      <c r="B3781" s="3" t="s">
        <v>681</v>
      </c>
      <c r="C3781" s="9" t="s">
        <v>5</v>
      </c>
      <c r="D3781" s="9" t="s">
        <v>5</v>
      </c>
      <c r="E3781" s="9" t="s">
        <v>5</v>
      </c>
      <c r="F3781" s="9" t="s">
        <v>5</v>
      </c>
      <c r="G3781" s="9" t="s">
        <v>5</v>
      </c>
      <c r="H3781" s="9" t="s">
        <v>5</v>
      </c>
      <c r="I3781" s="9" t="s">
        <v>5</v>
      </c>
      <c r="J3781" s="9" t="s">
        <v>5</v>
      </c>
      <c r="K3781" s="9" t="s">
        <v>5</v>
      </c>
      <c r="L3781" s="9" t="s">
        <v>5</v>
      </c>
      <c r="M3781" s="9">
        <v>-1</v>
      </c>
    </row>
    <row r="3782" spans="2:13" x14ac:dyDescent="0.3">
      <c r="B3782" s="3" t="s">
        <v>681</v>
      </c>
      <c r="C3782" s="12" t="s">
        <v>5</v>
      </c>
      <c r="D3782" s="12" t="s">
        <v>5</v>
      </c>
      <c r="E3782" s="12" t="s">
        <v>5</v>
      </c>
      <c r="F3782" s="12" t="s">
        <v>5</v>
      </c>
      <c r="G3782" s="12" t="s">
        <v>5</v>
      </c>
      <c r="H3782" s="12" t="s">
        <v>5</v>
      </c>
      <c r="I3782" s="12" t="s">
        <v>5</v>
      </c>
      <c r="J3782" s="12">
        <v>-1</v>
      </c>
      <c r="K3782" s="12" t="s">
        <v>5</v>
      </c>
      <c r="L3782" s="12" t="s">
        <v>5</v>
      </c>
      <c r="M3782" s="12" t="s">
        <v>5</v>
      </c>
    </row>
    <row r="3783" spans="2:13" x14ac:dyDescent="0.3">
      <c r="B3783" s="3" t="s">
        <v>682</v>
      </c>
      <c r="C3783" s="9" t="s">
        <v>5</v>
      </c>
      <c r="D3783" s="9" t="s">
        <v>5</v>
      </c>
      <c r="E3783" s="9" t="s">
        <v>5</v>
      </c>
      <c r="F3783" s="9" t="s">
        <v>5</v>
      </c>
      <c r="G3783" s="9" t="s">
        <v>5</v>
      </c>
      <c r="H3783" s="9" t="s">
        <v>5</v>
      </c>
      <c r="I3783" s="9" t="s">
        <v>5</v>
      </c>
      <c r="J3783" s="9" t="s">
        <v>5</v>
      </c>
      <c r="K3783" s="9" t="s">
        <v>5</v>
      </c>
      <c r="L3783" s="9" t="s">
        <v>5</v>
      </c>
      <c r="M3783" s="9">
        <v>-1</v>
      </c>
    </row>
    <row r="3784" spans="2:13" x14ac:dyDescent="0.3">
      <c r="B3784" s="3" t="s">
        <v>682</v>
      </c>
      <c r="C3784" s="12" t="s">
        <v>5</v>
      </c>
      <c r="D3784" s="12" t="s">
        <v>5</v>
      </c>
      <c r="E3784" s="12" t="s">
        <v>5</v>
      </c>
      <c r="F3784" s="12" t="s">
        <v>5</v>
      </c>
      <c r="G3784" s="12" t="s">
        <v>5</v>
      </c>
      <c r="H3784" s="12" t="s">
        <v>5</v>
      </c>
      <c r="I3784" s="12" t="s">
        <v>5</v>
      </c>
      <c r="J3784" s="12">
        <v>-1</v>
      </c>
      <c r="K3784" s="12" t="s">
        <v>5</v>
      </c>
      <c r="L3784" s="12" t="s">
        <v>5</v>
      </c>
      <c r="M3784" s="12" t="s">
        <v>5</v>
      </c>
    </row>
    <row r="3785" spans="2:13" x14ac:dyDescent="0.3">
      <c r="B3785" s="3" t="s">
        <v>683</v>
      </c>
      <c r="C3785" s="9" t="s">
        <v>5</v>
      </c>
      <c r="D3785" s="9" t="s">
        <v>5</v>
      </c>
      <c r="E3785" s="9" t="s">
        <v>5</v>
      </c>
      <c r="F3785" s="9" t="s">
        <v>5</v>
      </c>
      <c r="G3785" s="9" t="s">
        <v>5</v>
      </c>
      <c r="H3785" s="9" t="s">
        <v>5</v>
      </c>
      <c r="I3785" s="9" t="s">
        <v>5</v>
      </c>
      <c r="J3785" s="9" t="s">
        <v>5</v>
      </c>
      <c r="K3785" s="9" t="s">
        <v>5</v>
      </c>
      <c r="L3785" s="9" t="s">
        <v>5</v>
      </c>
      <c r="M3785" s="9">
        <v>-1</v>
      </c>
    </row>
    <row r="3786" spans="2:13" x14ac:dyDescent="0.3">
      <c r="B3786" s="3" t="s">
        <v>683</v>
      </c>
      <c r="C3786" s="12" t="s">
        <v>5</v>
      </c>
      <c r="D3786" s="12" t="s">
        <v>5</v>
      </c>
      <c r="E3786" s="12" t="s">
        <v>5</v>
      </c>
      <c r="F3786" s="12" t="s">
        <v>5</v>
      </c>
      <c r="G3786" s="12" t="s">
        <v>5</v>
      </c>
      <c r="H3786" s="12" t="s">
        <v>5</v>
      </c>
      <c r="I3786" s="12" t="s">
        <v>5</v>
      </c>
      <c r="J3786" s="12">
        <v>-1</v>
      </c>
      <c r="K3786" s="12" t="s">
        <v>5</v>
      </c>
      <c r="L3786" s="12" t="s">
        <v>5</v>
      </c>
      <c r="M3786" s="12" t="s">
        <v>5</v>
      </c>
    </row>
    <row r="3787" spans="2:13" x14ac:dyDescent="0.3">
      <c r="B3787" s="3" t="s">
        <v>684</v>
      </c>
      <c r="C3787" s="9" t="s">
        <v>5</v>
      </c>
      <c r="D3787" s="9" t="s">
        <v>5</v>
      </c>
      <c r="E3787" s="9" t="s">
        <v>5</v>
      </c>
      <c r="F3787" s="9" t="s">
        <v>5</v>
      </c>
      <c r="G3787" s="9" t="s">
        <v>5</v>
      </c>
      <c r="H3787" s="9" t="s">
        <v>5</v>
      </c>
      <c r="I3787" s="9" t="s">
        <v>5</v>
      </c>
      <c r="J3787" s="9" t="s">
        <v>5</v>
      </c>
      <c r="K3787" s="9">
        <v>-1</v>
      </c>
      <c r="L3787" s="9" t="s">
        <v>5</v>
      </c>
      <c r="M3787" s="9" t="s">
        <v>5</v>
      </c>
    </row>
    <row r="3788" spans="2:13" x14ac:dyDescent="0.3">
      <c r="B3788" s="3" t="s">
        <v>684</v>
      </c>
      <c r="C3788" s="12" t="s">
        <v>5</v>
      </c>
      <c r="D3788" s="12" t="s">
        <v>5</v>
      </c>
      <c r="E3788" s="12" t="s">
        <v>5</v>
      </c>
      <c r="F3788" s="12" t="s">
        <v>5</v>
      </c>
      <c r="G3788" s="12" t="s">
        <v>5</v>
      </c>
      <c r="H3788" s="12" t="s">
        <v>5</v>
      </c>
      <c r="I3788" s="12" t="s">
        <v>5</v>
      </c>
      <c r="J3788" s="12">
        <v>-1</v>
      </c>
      <c r="K3788" s="12" t="s">
        <v>5</v>
      </c>
      <c r="L3788" s="12" t="s">
        <v>5</v>
      </c>
      <c r="M3788" s="12" t="s">
        <v>5</v>
      </c>
    </row>
    <row r="3789" spans="2:13" x14ac:dyDescent="0.3">
      <c r="B3789" s="3" t="s">
        <v>685</v>
      </c>
      <c r="C3789" s="9" t="s">
        <v>5</v>
      </c>
      <c r="D3789" s="9" t="s">
        <v>5</v>
      </c>
      <c r="E3789" s="9" t="s">
        <v>5</v>
      </c>
      <c r="F3789" s="9" t="s">
        <v>5</v>
      </c>
      <c r="G3789" s="9" t="s">
        <v>5</v>
      </c>
      <c r="H3789" s="9" t="s">
        <v>5</v>
      </c>
      <c r="I3789" s="9" t="s">
        <v>5</v>
      </c>
      <c r="J3789" s="9" t="s">
        <v>5</v>
      </c>
      <c r="K3789" s="9">
        <v>-1</v>
      </c>
      <c r="L3789" s="9" t="s">
        <v>5</v>
      </c>
      <c r="M3789" s="9" t="s">
        <v>5</v>
      </c>
    </row>
    <row r="3790" spans="2:13" x14ac:dyDescent="0.3">
      <c r="B3790" s="3" t="s">
        <v>685</v>
      </c>
      <c r="C3790" s="12" t="s">
        <v>5</v>
      </c>
      <c r="D3790" s="12" t="s">
        <v>5</v>
      </c>
      <c r="E3790" s="12" t="s">
        <v>5</v>
      </c>
      <c r="F3790" s="12" t="s">
        <v>5</v>
      </c>
      <c r="G3790" s="12" t="s">
        <v>5</v>
      </c>
      <c r="H3790" s="12" t="s">
        <v>5</v>
      </c>
      <c r="I3790" s="12" t="s">
        <v>5</v>
      </c>
      <c r="J3790" s="12">
        <v>-1</v>
      </c>
      <c r="K3790" s="12" t="s">
        <v>5</v>
      </c>
      <c r="L3790" s="12" t="s">
        <v>5</v>
      </c>
      <c r="M3790" s="12" t="s">
        <v>5</v>
      </c>
    </row>
    <row r="3791" spans="2:13" x14ac:dyDescent="0.3">
      <c r="B3791" s="3" t="s">
        <v>686</v>
      </c>
      <c r="C3791" s="9" t="s">
        <v>5</v>
      </c>
      <c r="D3791" s="9" t="s">
        <v>5</v>
      </c>
      <c r="E3791" s="9" t="s">
        <v>5</v>
      </c>
      <c r="F3791" s="9" t="s">
        <v>5</v>
      </c>
      <c r="G3791" s="9" t="s">
        <v>5</v>
      </c>
      <c r="H3791" s="9" t="s">
        <v>5</v>
      </c>
      <c r="I3791" s="9" t="s">
        <v>5</v>
      </c>
      <c r="J3791" s="9" t="s">
        <v>5</v>
      </c>
      <c r="K3791" s="9">
        <v>-1</v>
      </c>
      <c r="L3791" s="9" t="s">
        <v>5</v>
      </c>
      <c r="M3791" s="9" t="s">
        <v>5</v>
      </c>
    </row>
    <row r="3792" spans="2:13" x14ac:dyDescent="0.3">
      <c r="B3792" s="3" t="s">
        <v>686</v>
      </c>
      <c r="C3792" s="12" t="s">
        <v>5</v>
      </c>
      <c r="D3792" s="12" t="s">
        <v>5</v>
      </c>
      <c r="E3792" s="12" t="s">
        <v>5</v>
      </c>
      <c r="F3792" s="12" t="s">
        <v>5</v>
      </c>
      <c r="G3792" s="12" t="s">
        <v>5</v>
      </c>
      <c r="H3792" s="12" t="s">
        <v>5</v>
      </c>
      <c r="I3792" s="12" t="s">
        <v>5</v>
      </c>
      <c r="J3792" s="12">
        <v>-1</v>
      </c>
      <c r="K3792" s="12" t="s">
        <v>5</v>
      </c>
      <c r="L3792" s="12" t="s">
        <v>5</v>
      </c>
      <c r="M3792" s="12" t="s">
        <v>5</v>
      </c>
    </row>
    <row r="3793" spans="2:13" x14ac:dyDescent="0.3">
      <c r="B3793" s="3" t="s">
        <v>687</v>
      </c>
      <c r="C3793" s="9" t="s">
        <v>5</v>
      </c>
      <c r="D3793" s="9" t="s">
        <v>5</v>
      </c>
      <c r="E3793" s="9" t="s">
        <v>5</v>
      </c>
      <c r="F3793" s="9" t="s">
        <v>5</v>
      </c>
      <c r="G3793" s="9" t="s">
        <v>5</v>
      </c>
      <c r="H3793" s="9" t="s">
        <v>5</v>
      </c>
      <c r="I3793" s="9" t="s">
        <v>5</v>
      </c>
      <c r="J3793" s="9" t="s">
        <v>5</v>
      </c>
      <c r="K3793" s="9">
        <v>-1</v>
      </c>
      <c r="L3793" s="9" t="s">
        <v>5</v>
      </c>
      <c r="M3793" s="9" t="s">
        <v>5</v>
      </c>
    </row>
    <row r="3794" spans="2:13" x14ac:dyDescent="0.3">
      <c r="B3794" s="3" t="s">
        <v>687</v>
      </c>
      <c r="C3794" s="12" t="s">
        <v>5</v>
      </c>
      <c r="D3794" s="12" t="s">
        <v>5</v>
      </c>
      <c r="E3794" s="12" t="s">
        <v>5</v>
      </c>
      <c r="F3794" s="12" t="s">
        <v>5</v>
      </c>
      <c r="G3794" s="12" t="s">
        <v>5</v>
      </c>
      <c r="H3794" s="12" t="s">
        <v>5</v>
      </c>
      <c r="I3794" s="12" t="s">
        <v>5</v>
      </c>
      <c r="J3794" s="12">
        <v>-1</v>
      </c>
      <c r="K3794" s="12" t="s">
        <v>5</v>
      </c>
      <c r="L3794" s="12" t="s">
        <v>5</v>
      </c>
      <c r="M3794" s="12" t="s">
        <v>5</v>
      </c>
    </row>
    <row r="3795" spans="2:13" x14ac:dyDescent="0.3">
      <c r="B3795" s="3" t="s">
        <v>688</v>
      </c>
      <c r="C3795" s="9" t="s">
        <v>5</v>
      </c>
      <c r="D3795" s="9">
        <v>-1</v>
      </c>
      <c r="E3795" s="9" t="s">
        <v>5</v>
      </c>
      <c r="F3795" s="9" t="s">
        <v>5</v>
      </c>
      <c r="G3795" s="9" t="s">
        <v>5</v>
      </c>
      <c r="H3795" s="9" t="s">
        <v>5</v>
      </c>
      <c r="I3795" s="9" t="s">
        <v>5</v>
      </c>
      <c r="J3795" s="9" t="s">
        <v>5</v>
      </c>
      <c r="K3795" s="9" t="s">
        <v>5</v>
      </c>
      <c r="L3795" s="9" t="s">
        <v>5</v>
      </c>
      <c r="M3795" s="9" t="s">
        <v>5</v>
      </c>
    </row>
    <row r="3796" spans="2:13" x14ac:dyDescent="0.3">
      <c r="B3796" s="3" t="s">
        <v>688</v>
      </c>
      <c r="C3796" s="12" t="s">
        <v>5</v>
      </c>
      <c r="D3796" s="12" t="s">
        <v>5</v>
      </c>
      <c r="E3796" s="12" t="s">
        <v>5</v>
      </c>
      <c r="F3796" s="12" t="s">
        <v>5</v>
      </c>
      <c r="G3796" s="12" t="s">
        <v>5</v>
      </c>
      <c r="H3796" s="12" t="s">
        <v>5</v>
      </c>
      <c r="I3796" s="12" t="s">
        <v>5</v>
      </c>
      <c r="J3796" s="12">
        <v>-1</v>
      </c>
      <c r="K3796" s="12" t="s">
        <v>5</v>
      </c>
      <c r="L3796" s="12" t="s">
        <v>5</v>
      </c>
      <c r="M3796" s="12" t="s">
        <v>5</v>
      </c>
    </row>
    <row r="3797" spans="2:13" x14ac:dyDescent="0.3">
      <c r="B3797" s="3" t="s">
        <v>689</v>
      </c>
      <c r="C3797" s="9" t="s">
        <v>5</v>
      </c>
      <c r="D3797" s="9">
        <v>-1</v>
      </c>
      <c r="E3797" s="9" t="s">
        <v>5</v>
      </c>
      <c r="F3797" s="9" t="s">
        <v>5</v>
      </c>
      <c r="G3797" s="9" t="s">
        <v>5</v>
      </c>
      <c r="H3797" s="9" t="s">
        <v>5</v>
      </c>
      <c r="I3797" s="9" t="s">
        <v>5</v>
      </c>
      <c r="J3797" s="9" t="s">
        <v>5</v>
      </c>
      <c r="K3797" s="9" t="s">
        <v>5</v>
      </c>
      <c r="L3797" s="9" t="s">
        <v>5</v>
      </c>
      <c r="M3797" s="9" t="s">
        <v>5</v>
      </c>
    </row>
    <row r="3798" spans="2:13" x14ac:dyDescent="0.3">
      <c r="B3798" s="3" t="s">
        <v>689</v>
      </c>
      <c r="C3798" s="12" t="s">
        <v>5</v>
      </c>
      <c r="D3798" s="12" t="s">
        <v>5</v>
      </c>
      <c r="E3798" s="12" t="s">
        <v>5</v>
      </c>
      <c r="F3798" s="12" t="s">
        <v>5</v>
      </c>
      <c r="G3798" s="12" t="s">
        <v>5</v>
      </c>
      <c r="H3798" s="12" t="s">
        <v>5</v>
      </c>
      <c r="I3798" s="12" t="s">
        <v>5</v>
      </c>
      <c r="J3798" s="12">
        <v>-1</v>
      </c>
      <c r="K3798" s="12" t="s">
        <v>5</v>
      </c>
      <c r="L3798" s="12" t="s">
        <v>5</v>
      </c>
      <c r="M3798" s="12" t="s">
        <v>5</v>
      </c>
    </row>
    <row r="3799" spans="2:13" x14ac:dyDescent="0.3">
      <c r="B3799" s="3" t="s">
        <v>690</v>
      </c>
      <c r="C3799" s="9" t="s">
        <v>5</v>
      </c>
      <c r="D3799" s="9" t="s">
        <v>5</v>
      </c>
      <c r="E3799" s="9" t="s">
        <v>5</v>
      </c>
      <c r="F3799" s="9" t="s">
        <v>5</v>
      </c>
      <c r="G3799" s="9">
        <v>-1</v>
      </c>
      <c r="H3799" s="9" t="s">
        <v>5</v>
      </c>
      <c r="I3799" s="9" t="s">
        <v>5</v>
      </c>
      <c r="J3799" s="9" t="s">
        <v>5</v>
      </c>
      <c r="K3799" s="9" t="s">
        <v>5</v>
      </c>
      <c r="L3799" s="9" t="s">
        <v>5</v>
      </c>
      <c r="M3799" s="9" t="s">
        <v>5</v>
      </c>
    </row>
    <row r="3800" spans="2:13" x14ac:dyDescent="0.3">
      <c r="B3800" s="3" t="s">
        <v>690</v>
      </c>
      <c r="C3800" s="12" t="s">
        <v>5</v>
      </c>
      <c r="D3800" s="12" t="s">
        <v>5</v>
      </c>
      <c r="E3800" s="12" t="s">
        <v>5</v>
      </c>
      <c r="F3800" s="12" t="s">
        <v>5</v>
      </c>
      <c r="G3800" s="12" t="s">
        <v>5</v>
      </c>
      <c r="H3800" s="12" t="s">
        <v>5</v>
      </c>
      <c r="I3800" s="12" t="s">
        <v>5</v>
      </c>
      <c r="J3800" s="12">
        <v>-1</v>
      </c>
      <c r="K3800" s="12" t="s">
        <v>5</v>
      </c>
      <c r="L3800" s="12" t="s">
        <v>5</v>
      </c>
      <c r="M3800" s="12" t="s">
        <v>5</v>
      </c>
    </row>
    <row r="3801" spans="2:13" x14ac:dyDescent="0.3">
      <c r="B3801" s="3" t="s">
        <v>691</v>
      </c>
      <c r="C3801" s="9" t="s">
        <v>5</v>
      </c>
      <c r="D3801" s="9" t="s">
        <v>5</v>
      </c>
      <c r="E3801" s="9" t="s">
        <v>5</v>
      </c>
      <c r="F3801" s="9" t="s">
        <v>5</v>
      </c>
      <c r="G3801" s="9">
        <v>-1</v>
      </c>
      <c r="H3801" s="9" t="s">
        <v>5</v>
      </c>
      <c r="I3801" s="9" t="s">
        <v>5</v>
      </c>
      <c r="J3801" s="9" t="s">
        <v>5</v>
      </c>
      <c r="K3801" s="9" t="s">
        <v>5</v>
      </c>
      <c r="L3801" s="9" t="s">
        <v>5</v>
      </c>
      <c r="M3801" s="9" t="s">
        <v>5</v>
      </c>
    </row>
    <row r="3802" spans="2:13" x14ac:dyDescent="0.3">
      <c r="B3802" s="3" t="s">
        <v>691</v>
      </c>
      <c r="C3802" s="12" t="s">
        <v>5</v>
      </c>
      <c r="D3802" s="12" t="s">
        <v>5</v>
      </c>
      <c r="E3802" s="12" t="s">
        <v>5</v>
      </c>
      <c r="F3802" s="12" t="s">
        <v>5</v>
      </c>
      <c r="G3802" s="12" t="s">
        <v>5</v>
      </c>
      <c r="H3802" s="12" t="s">
        <v>5</v>
      </c>
      <c r="I3802" s="12" t="s">
        <v>5</v>
      </c>
      <c r="J3802" s="12">
        <v>-1</v>
      </c>
      <c r="K3802" s="12" t="s">
        <v>5</v>
      </c>
      <c r="L3802" s="12" t="s">
        <v>5</v>
      </c>
      <c r="M3802" s="12" t="s">
        <v>5</v>
      </c>
    </row>
    <row r="3803" spans="2:13" x14ac:dyDescent="0.3">
      <c r="B3803" s="3" t="s">
        <v>692</v>
      </c>
      <c r="C3803" s="9" t="s">
        <v>5</v>
      </c>
      <c r="D3803" s="9" t="s">
        <v>5</v>
      </c>
      <c r="E3803" s="9" t="s">
        <v>5</v>
      </c>
      <c r="F3803" s="9" t="s">
        <v>5</v>
      </c>
      <c r="G3803" s="9">
        <v>-1</v>
      </c>
      <c r="H3803" s="9" t="s">
        <v>5</v>
      </c>
      <c r="I3803" s="9" t="s">
        <v>5</v>
      </c>
      <c r="J3803" s="9" t="s">
        <v>5</v>
      </c>
      <c r="K3803" s="9" t="s">
        <v>5</v>
      </c>
      <c r="L3803" s="9" t="s">
        <v>5</v>
      </c>
      <c r="M3803" s="9" t="s">
        <v>5</v>
      </c>
    </row>
    <row r="3804" spans="2:13" x14ac:dyDescent="0.3">
      <c r="B3804" s="3" t="s">
        <v>692</v>
      </c>
      <c r="C3804" s="12" t="s">
        <v>5</v>
      </c>
      <c r="D3804" s="12" t="s">
        <v>5</v>
      </c>
      <c r="E3804" s="12" t="s">
        <v>5</v>
      </c>
      <c r="F3804" s="12" t="s">
        <v>5</v>
      </c>
      <c r="G3804" s="12" t="s">
        <v>5</v>
      </c>
      <c r="H3804" s="12" t="s">
        <v>5</v>
      </c>
      <c r="I3804" s="12" t="s">
        <v>5</v>
      </c>
      <c r="J3804" s="12">
        <v>-1</v>
      </c>
      <c r="K3804" s="12" t="s">
        <v>5</v>
      </c>
      <c r="L3804" s="12" t="s">
        <v>5</v>
      </c>
      <c r="M3804" s="12" t="s">
        <v>5</v>
      </c>
    </row>
    <row r="3805" spans="2:13" x14ac:dyDescent="0.3">
      <c r="B3805" s="3" t="s">
        <v>693</v>
      </c>
      <c r="C3805" s="9" t="s">
        <v>5</v>
      </c>
      <c r="D3805" s="9" t="s">
        <v>5</v>
      </c>
      <c r="E3805" s="9" t="s">
        <v>5</v>
      </c>
      <c r="F3805" s="9" t="s">
        <v>5</v>
      </c>
      <c r="G3805" s="9" t="s">
        <v>5</v>
      </c>
      <c r="H3805" s="9" t="s">
        <v>5</v>
      </c>
      <c r="I3805" s="9" t="s">
        <v>5</v>
      </c>
      <c r="J3805" s="9" t="s">
        <v>5</v>
      </c>
      <c r="K3805" s="9" t="s">
        <v>5</v>
      </c>
      <c r="L3805" s="9" t="s">
        <v>5</v>
      </c>
      <c r="M3805" s="9">
        <v>-1</v>
      </c>
    </row>
    <row r="3806" spans="2:13" x14ac:dyDescent="0.3">
      <c r="B3806" s="3" t="s">
        <v>693</v>
      </c>
      <c r="C3806" s="12" t="s">
        <v>5</v>
      </c>
      <c r="D3806" s="12" t="s">
        <v>5</v>
      </c>
      <c r="E3806" s="12" t="s">
        <v>5</v>
      </c>
      <c r="F3806" s="12" t="s">
        <v>5</v>
      </c>
      <c r="G3806" s="12" t="s">
        <v>5</v>
      </c>
      <c r="H3806" s="12" t="s">
        <v>5</v>
      </c>
      <c r="I3806" s="12" t="s">
        <v>5</v>
      </c>
      <c r="J3806" s="12">
        <v>-1</v>
      </c>
      <c r="K3806" s="12" t="s">
        <v>5</v>
      </c>
      <c r="L3806" s="12" t="s">
        <v>5</v>
      </c>
      <c r="M3806" s="12" t="s">
        <v>5</v>
      </c>
    </row>
    <row r="3807" spans="2:13" x14ac:dyDescent="0.3">
      <c r="B3807" s="3" t="s">
        <v>694</v>
      </c>
      <c r="C3807" s="9" t="s">
        <v>5</v>
      </c>
      <c r="D3807" s="9" t="s">
        <v>5</v>
      </c>
      <c r="E3807" s="9" t="s">
        <v>5</v>
      </c>
      <c r="F3807" s="9" t="s">
        <v>5</v>
      </c>
      <c r="G3807" s="9" t="s">
        <v>5</v>
      </c>
      <c r="H3807" s="9" t="s">
        <v>5</v>
      </c>
      <c r="I3807" s="9" t="s">
        <v>5</v>
      </c>
      <c r="J3807" s="9" t="s">
        <v>5</v>
      </c>
      <c r="K3807" s="9" t="s">
        <v>5</v>
      </c>
      <c r="L3807" s="9" t="s">
        <v>5</v>
      </c>
      <c r="M3807" s="9">
        <v>-1</v>
      </c>
    </row>
    <row r="3808" spans="2:13" x14ac:dyDescent="0.3">
      <c r="B3808" s="3" t="s">
        <v>694</v>
      </c>
      <c r="C3808" s="12" t="s">
        <v>5</v>
      </c>
      <c r="D3808" s="12" t="s">
        <v>5</v>
      </c>
      <c r="E3808" s="12" t="s">
        <v>5</v>
      </c>
      <c r="F3808" s="12" t="s">
        <v>5</v>
      </c>
      <c r="G3808" s="12" t="s">
        <v>5</v>
      </c>
      <c r="H3808" s="12" t="s">
        <v>5</v>
      </c>
      <c r="I3808" s="12" t="s">
        <v>5</v>
      </c>
      <c r="J3808" s="12">
        <v>-1</v>
      </c>
      <c r="K3808" s="12" t="s">
        <v>5</v>
      </c>
      <c r="L3808" s="12" t="s">
        <v>5</v>
      </c>
      <c r="M3808" s="12" t="s">
        <v>5</v>
      </c>
    </row>
    <row r="3809" spans="2:75" x14ac:dyDescent="0.3">
      <c r="B3809" s="3" t="s">
        <v>695</v>
      </c>
      <c r="C3809" s="9" t="s">
        <v>5</v>
      </c>
      <c r="D3809" s="9" t="s">
        <v>5</v>
      </c>
      <c r="E3809" s="9" t="s">
        <v>5</v>
      </c>
      <c r="F3809" s="9" t="s">
        <v>5</v>
      </c>
      <c r="G3809" s="9" t="s">
        <v>5</v>
      </c>
      <c r="H3809" s="9" t="s">
        <v>5</v>
      </c>
      <c r="I3809" s="9" t="s">
        <v>5</v>
      </c>
      <c r="J3809" s="9" t="s">
        <v>5</v>
      </c>
      <c r="K3809" s="9" t="s">
        <v>5</v>
      </c>
      <c r="L3809" s="9" t="s">
        <v>5</v>
      </c>
      <c r="M3809" s="9">
        <v>-1</v>
      </c>
    </row>
    <row r="3810" spans="2:75" x14ac:dyDescent="0.3">
      <c r="B3810" s="3" t="s">
        <v>695</v>
      </c>
      <c r="C3810" s="12" t="s">
        <v>5</v>
      </c>
      <c r="D3810" s="12" t="s">
        <v>5</v>
      </c>
      <c r="E3810" s="12" t="s">
        <v>5</v>
      </c>
      <c r="F3810" s="12" t="s">
        <v>5</v>
      </c>
      <c r="G3810" s="12" t="s">
        <v>5</v>
      </c>
      <c r="H3810" s="12" t="s">
        <v>5</v>
      </c>
      <c r="I3810" s="12" t="s">
        <v>5</v>
      </c>
      <c r="J3810" s="12">
        <v>-1</v>
      </c>
      <c r="K3810" s="12" t="s">
        <v>5</v>
      </c>
      <c r="L3810" s="12" t="s">
        <v>5</v>
      </c>
      <c r="M3810" s="12" t="s">
        <v>5</v>
      </c>
    </row>
    <row r="3811" spans="2:75" x14ac:dyDescent="0.3">
      <c r="B3811" s="3" t="s">
        <v>696</v>
      </c>
      <c r="C3811" s="9" t="s">
        <v>5</v>
      </c>
      <c r="D3811" s="9" t="s">
        <v>5</v>
      </c>
      <c r="E3811" s="9" t="s">
        <v>5</v>
      </c>
      <c r="F3811" s="9" t="s">
        <v>5</v>
      </c>
      <c r="G3811" s="9" t="s">
        <v>5</v>
      </c>
      <c r="H3811" s="9" t="s">
        <v>5</v>
      </c>
      <c r="I3811" s="9" t="s">
        <v>5</v>
      </c>
      <c r="J3811" s="9" t="s">
        <v>5</v>
      </c>
      <c r="K3811" s="9" t="s">
        <v>5</v>
      </c>
      <c r="L3811" s="9">
        <v>-1</v>
      </c>
      <c r="M3811" s="9" t="s">
        <v>5</v>
      </c>
    </row>
    <row r="3812" spans="2:75" x14ac:dyDescent="0.3">
      <c r="B3812" s="3" t="s">
        <v>697</v>
      </c>
      <c r="C3812" s="12" t="s">
        <v>5</v>
      </c>
      <c r="D3812" s="12" t="s">
        <v>5</v>
      </c>
      <c r="E3812" s="12" t="s">
        <v>5</v>
      </c>
      <c r="F3812" s="12" t="s">
        <v>5</v>
      </c>
      <c r="G3812" s="12" t="s">
        <v>5</v>
      </c>
      <c r="H3812" s="12" t="s">
        <v>5</v>
      </c>
      <c r="I3812" s="12" t="s">
        <v>5</v>
      </c>
      <c r="J3812" s="12" t="s">
        <v>5</v>
      </c>
      <c r="K3812" s="12" t="s">
        <v>5</v>
      </c>
      <c r="L3812" s="12">
        <v>-1</v>
      </c>
      <c r="M3812" s="12" t="s">
        <v>5</v>
      </c>
    </row>
    <row r="3813" spans="2:75" x14ac:dyDescent="0.3">
      <c r="B3813" s="3" t="s">
        <v>698</v>
      </c>
      <c r="C3813" s="9" t="s">
        <v>5</v>
      </c>
      <c r="D3813" s="9" t="s">
        <v>5</v>
      </c>
      <c r="E3813" s="9" t="s">
        <v>5</v>
      </c>
      <c r="F3813" s="9" t="s">
        <v>5</v>
      </c>
      <c r="G3813" s="9" t="s">
        <v>5</v>
      </c>
      <c r="H3813" s="9" t="s">
        <v>5</v>
      </c>
      <c r="I3813" s="9" t="s">
        <v>5</v>
      </c>
      <c r="J3813" s="9" t="s">
        <v>5</v>
      </c>
      <c r="K3813" s="9" t="s">
        <v>5</v>
      </c>
      <c r="L3813" s="9">
        <v>-1</v>
      </c>
      <c r="M3813" s="9" t="s">
        <v>5</v>
      </c>
    </row>
    <row r="3814" spans="2:75" ht="10.050000000000001" customHeight="1" x14ac:dyDescent="0.3"/>
    <row r="3816" spans="2:75" ht="15" x14ac:dyDescent="0.3">
      <c r="B3816" s="18" t="s">
        <v>699</v>
      </c>
      <c r="C3816" s="14"/>
      <c r="D3816" s="14"/>
      <c r="E3816" s="14"/>
      <c r="F3816" s="14"/>
      <c r="G3816" s="14"/>
      <c r="H3816" s="14"/>
      <c r="I3816" s="14"/>
      <c r="J3816" s="14"/>
      <c r="K3816" s="14"/>
      <c r="L3816" s="14"/>
      <c r="M3816" s="14"/>
      <c r="N3816" s="14"/>
      <c r="O3816" s="14"/>
      <c r="P3816" s="14"/>
      <c r="Q3816" s="14"/>
      <c r="R3816" s="14"/>
      <c r="S3816" s="14"/>
      <c r="T3816" s="14"/>
      <c r="U3816" s="14"/>
    </row>
    <row r="3817" spans="2:75" ht="4.95" customHeight="1" x14ac:dyDescent="0.3"/>
    <row r="3818" spans="2:75" x14ac:dyDescent="0.3">
      <c r="B3818" s="4" t="s">
        <v>700</v>
      </c>
      <c r="C3818" s="3" t="s">
        <v>661</v>
      </c>
      <c r="D3818" s="3" t="s">
        <v>661</v>
      </c>
      <c r="E3818" s="3" t="s">
        <v>662</v>
      </c>
      <c r="F3818" s="3" t="s">
        <v>662</v>
      </c>
      <c r="G3818" s="3" t="s">
        <v>663</v>
      </c>
      <c r="H3818" s="3" t="s">
        <v>663</v>
      </c>
      <c r="I3818" s="3" t="s">
        <v>664</v>
      </c>
      <c r="J3818" s="3" t="s">
        <v>664</v>
      </c>
      <c r="K3818" s="3" t="s">
        <v>665</v>
      </c>
      <c r="L3818" s="3" t="s">
        <v>665</v>
      </c>
      <c r="M3818" s="3" t="s">
        <v>666</v>
      </c>
      <c r="N3818" s="3" t="s">
        <v>666</v>
      </c>
      <c r="O3818" s="3" t="s">
        <v>667</v>
      </c>
      <c r="P3818" s="3" t="s">
        <v>667</v>
      </c>
      <c r="Q3818" s="3" t="s">
        <v>668</v>
      </c>
      <c r="R3818" s="3" t="s">
        <v>668</v>
      </c>
      <c r="S3818" s="3" t="s">
        <v>669</v>
      </c>
      <c r="T3818" s="3" t="s">
        <v>669</v>
      </c>
      <c r="U3818" s="3" t="s">
        <v>670</v>
      </c>
      <c r="V3818" s="3" t="s">
        <v>670</v>
      </c>
      <c r="W3818" s="3" t="s">
        <v>671</v>
      </c>
      <c r="X3818" s="3" t="s">
        <v>671</v>
      </c>
      <c r="Y3818" s="3" t="s">
        <v>672</v>
      </c>
      <c r="Z3818" s="3" t="s">
        <v>672</v>
      </c>
      <c r="AA3818" s="3" t="s">
        <v>673</v>
      </c>
      <c r="AB3818" s="3" t="s">
        <v>673</v>
      </c>
      <c r="AC3818" s="3" t="s">
        <v>674</v>
      </c>
      <c r="AD3818" s="3" t="s">
        <v>674</v>
      </c>
      <c r="AE3818" s="3" t="s">
        <v>675</v>
      </c>
      <c r="AF3818" s="3" t="s">
        <v>675</v>
      </c>
      <c r="AG3818" s="3" t="s">
        <v>676</v>
      </c>
      <c r="AH3818" s="3" t="s">
        <v>676</v>
      </c>
      <c r="AI3818" s="3" t="s">
        <v>677</v>
      </c>
      <c r="AJ3818" s="3" t="s">
        <v>677</v>
      </c>
      <c r="AK3818" s="3" t="s">
        <v>678</v>
      </c>
      <c r="AL3818" s="3" t="s">
        <v>678</v>
      </c>
      <c r="AM3818" s="3" t="s">
        <v>679</v>
      </c>
      <c r="AN3818" s="3" t="s">
        <v>679</v>
      </c>
      <c r="AO3818" s="3" t="s">
        <v>680</v>
      </c>
      <c r="AP3818" s="3" t="s">
        <v>680</v>
      </c>
      <c r="AQ3818" s="3" t="s">
        <v>681</v>
      </c>
      <c r="AR3818" s="3" t="s">
        <v>681</v>
      </c>
      <c r="AS3818" s="3" t="s">
        <v>682</v>
      </c>
      <c r="AT3818" s="3" t="s">
        <v>682</v>
      </c>
      <c r="AU3818" s="3" t="s">
        <v>683</v>
      </c>
      <c r="AV3818" s="3" t="s">
        <v>683</v>
      </c>
      <c r="AW3818" s="3" t="s">
        <v>684</v>
      </c>
      <c r="AX3818" s="3" t="s">
        <v>684</v>
      </c>
      <c r="AY3818" s="3" t="s">
        <v>685</v>
      </c>
      <c r="AZ3818" s="3" t="s">
        <v>685</v>
      </c>
      <c r="BA3818" s="3" t="s">
        <v>686</v>
      </c>
      <c r="BB3818" s="3" t="s">
        <v>686</v>
      </c>
      <c r="BC3818" s="3" t="s">
        <v>687</v>
      </c>
      <c r="BD3818" s="3" t="s">
        <v>687</v>
      </c>
      <c r="BE3818" s="3" t="s">
        <v>688</v>
      </c>
      <c r="BF3818" s="3" t="s">
        <v>688</v>
      </c>
      <c r="BG3818" s="3" t="s">
        <v>689</v>
      </c>
      <c r="BH3818" s="3" t="s">
        <v>689</v>
      </c>
      <c r="BI3818" s="3" t="s">
        <v>690</v>
      </c>
      <c r="BJ3818" s="3" t="s">
        <v>690</v>
      </c>
      <c r="BK3818" s="3" t="s">
        <v>691</v>
      </c>
      <c r="BL3818" s="3" t="s">
        <v>691</v>
      </c>
      <c r="BM3818" s="3" t="s">
        <v>692</v>
      </c>
      <c r="BN3818" s="3" t="s">
        <v>692</v>
      </c>
      <c r="BO3818" s="3" t="s">
        <v>693</v>
      </c>
      <c r="BP3818" s="3" t="s">
        <v>693</v>
      </c>
      <c r="BQ3818" s="3" t="s">
        <v>694</v>
      </c>
      <c r="BR3818" s="3" t="s">
        <v>694</v>
      </c>
      <c r="BS3818" s="3" t="s">
        <v>695</v>
      </c>
      <c r="BT3818" s="3" t="s">
        <v>695</v>
      </c>
      <c r="BU3818" s="3" t="s">
        <v>696</v>
      </c>
      <c r="BV3818" s="3" t="s">
        <v>697</v>
      </c>
      <c r="BW3818" s="3" t="s">
        <v>698</v>
      </c>
    </row>
    <row r="3819" spans="2:75" x14ac:dyDescent="0.3">
      <c r="B3819" s="3" t="s">
        <v>701</v>
      </c>
      <c r="C3819" s="9">
        <v>1</v>
      </c>
      <c r="D3819" s="9">
        <v>1</v>
      </c>
      <c r="E3819" s="9">
        <v>2</v>
      </c>
      <c r="F3819" s="9">
        <v>2</v>
      </c>
      <c r="G3819" s="9">
        <v>1</v>
      </c>
      <c r="H3819" s="9">
        <v>1</v>
      </c>
      <c r="I3819" s="9">
        <v>1</v>
      </c>
      <c r="J3819" s="9">
        <v>1</v>
      </c>
      <c r="K3819" s="9">
        <v>1</v>
      </c>
      <c r="L3819" s="9">
        <v>1</v>
      </c>
      <c r="M3819" s="9">
        <v>1</v>
      </c>
      <c r="N3819" s="9">
        <v>1</v>
      </c>
      <c r="O3819" s="9">
        <v>2</v>
      </c>
      <c r="P3819" s="9">
        <v>2</v>
      </c>
      <c r="Q3819" s="9">
        <v>1</v>
      </c>
      <c r="R3819" s="9">
        <v>1</v>
      </c>
      <c r="S3819" s="9">
        <v>1</v>
      </c>
      <c r="T3819" s="9">
        <v>1</v>
      </c>
      <c r="U3819" s="9">
        <v>2</v>
      </c>
      <c r="V3819" s="9">
        <v>2</v>
      </c>
      <c r="W3819" s="9">
        <v>1</v>
      </c>
      <c r="X3819" s="9">
        <v>1</v>
      </c>
      <c r="Y3819" s="9">
        <v>1</v>
      </c>
      <c r="Z3819" s="9">
        <v>1</v>
      </c>
      <c r="AA3819" s="9">
        <v>1</v>
      </c>
      <c r="AB3819" s="9">
        <v>1</v>
      </c>
      <c r="AC3819" s="9">
        <v>3</v>
      </c>
      <c r="AD3819" s="9">
        <v>3</v>
      </c>
      <c r="AE3819" s="9">
        <v>3</v>
      </c>
      <c r="AF3819" s="9">
        <v>3</v>
      </c>
      <c r="AG3819" s="9">
        <v>2</v>
      </c>
      <c r="AH3819" s="9">
        <v>2</v>
      </c>
      <c r="AI3819" s="9">
        <v>2</v>
      </c>
      <c r="AJ3819" s="9">
        <v>2</v>
      </c>
      <c r="AK3819" s="9">
        <v>2</v>
      </c>
      <c r="AL3819" s="9">
        <v>2</v>
      </c>
      <c r="AM3819" s="9">
        <v>1</v>
      </c>
      <c r="AN3819" s="9">
        <v>1</v>
      </c>
      <c r="AO3819" s="9">
        <v>1</v>
      </c>
      <c r="AP3819" s="9">
        <v>1</v>
      </c>
      <c r="AQ3819" s="9">
        <v>4</v>
      </c>
      <c r="AR3819" s="9">
        <v>4</v>
      </c>
      <c r="AS3819" s="9">
        <v>3</v>
      </c>
      <c r="AT3819" s="9">
        <v>3</v>
      </c>
      <c r="AU3819" s="9">
        <v>1</v>
      </c>
      <c r="AV3819" s="9">
        <v>1</v>
      </c>
      <c r="AW3819" s="9">
        <v>3</v>
      </c>
      <c r="AX3819" s="9">
        <v>3</v>
      </c>
      <c r="AY3819" s="9">
        <v>2</v>
      </c>
      <c r="AZ3819" s="9">
        <v>2</v>
      </c>
      <c r="BA3819" s="9">
        <v>3</v>
      </c>
      <c r="BB3819" s="9">
        <v>3</v>
      </c>
      <c r="BC3819" s="9">
        <v>2</v>
      </c>
      <c r="BD3819" s="9">
        <v>2</v>
      </c>
      <c r="BE3819" s="9">
        <v>2</v>
      </c>
      <c r="BF3819" s="9">
        <v>2</v>
      </c>
      <c r="BG3819" s="9">
        <v>2</v>
      </c>
      <c r="BH3819" s="9">
        <v>2</v>
      </c>
      <c r="BI3819" s="9">
        <v>1</v>
      </c>
      <c r="BJ3819" s="9">
        <v>1</v>
      </c>
      <c r="BK3819" s="9">
        <v>3</v>
      </c>
      <c r="BL3819" s="9">
        <v>3</v>
      </c>
      <c r="BM3819" s="9">
        <v>3</v>
      </c>
      <c r="BN3819" s="9">
        <v>3</v>
      </c>
      <c r="BO3819" s="9">
        <v>2</v>
      </c>
      <c r="BP3819" s="9">
        <v>2</v>
      </c>
      <c r="BQ3819" s="9">
        <v>2</v>
      </c>
      <c r="BR3819" s="9">
        <v>2</v>
      </c>
      <c r="BS3819" s="9">
        <v>1</v>
      </c>
      <c r="BT3819" s="9">
        <v>1</v>
      </c>
      <c r="BU3819" s="9">
        <v>5</v>
      </c>
      <c r="BV3819" s="9">
        <v>5</v>
      </c>
      <c r="BW3819" s="9">
        <v>5</v>
      </c>
    </row>
    <row r="3820" spans="2:75" x14ac:dyDescent="0.3">
      <c r="B3820" s="3" t="s">
        <v>702</v>
      </c>
      <c r="C3820" s="12">
        <v>3</v>
      </c>
      <c r="D3820" s="12">
        <v>3</v>
      </c>
      <c r="E3820" s="12">
        <v>1</v>
      </c>
      <c r="F3820" s="12">
        <v>1</v>
      </c>
      <c r="G3820" s="12">
        <v>1</v>
      </c>
      <c r="H3820" s="12">
        <v>1</v>
      </c>
      <c r="I3820" s="12">
        <v>1</v>
      </c>
      <c r="J3820" s="12">
        <v>1</v>
      </c>
      <c r="K3820" s="12">
        <v>1</v>
      </c>
      <c r="L3820" s="12">
        <v>1</v>
      </c>
      <c r="M3820" s="12">
        <v>1</v>
      </c>
      <c r="N3820" s="12">
        <v>1</v>
      </c>
      <c r="O3820" s="12">
        <v>1</v>
      </c>
      <c r="P3820" s="12">
        <v>1</v>
      </c>
      <c r="Q3820" s="12">
        <v>2</v>
      </c>
      <c r="R3820" s="12">
        <v>2</v>
      </c>
      <c r="S3820" s="12">
        <v>1</v>
      </c>
      <c r="T3820" s="12">
        <v>1</v>
      </c>
      <c r="U3820" s="12">
        <v>1</v>
      </c>
      <c r="V3820" s="12">
        <v>1</v>
      </c>
      <c r="W3820" s="12">
        <v>1</v>
      </c>
      <c r="X3820" s="12">
        <v>1</v>
      </c>
      <c r="Y3820" s="12">
        <v>3</v>
      </c>
      <c r="Z3820" s="12">
        <v>3</v>
      </c>
      <c r="AA3820" s="12">
        <v>1</v>
      </c>
      <c r="AB3820" s="12">
        <v>1</v>
      </c>
      <c r="AC3820" s="12">
        <v>1</v>
      </c>
      <c r="AD3820" s="12">
        <v>1</v>
      </c>
      <c r="AE3820" s="12">
        <v>1</v>
      </c>
      <c r="AF3820" s="12">
        <v>1</v>
      </c>
      <c r="AG3820" s="12">
        <v>1</v>
      </c>
      <c r="AH3820" s="12">
        <v>1</v>
      </c>
      <c r="AI3820" s="12">
        <v>1</v>
      </c>
      <c r="AJ3820" s="12">
        <v>1</v>
      </c>
      <c r="AK3820" s="12">
        <v>1</v>
      </c>
      <c r="AL3820" s="12">
        <v>1</v>
      </c>
      <c r="AM3820" s="12">
        <v>1</v>
      </c>
      <c r="AN3820" s="12">
        <v>1</v>
      </c>
      <c r="AO3820" s="12">
        <v>2</v>
      </c>
      <c r="AP3820" s="12">
        <v>2</v>
      </c>
      <c r="AQ3820" s="12">
        <v>1</v>
      </c>
      <c r="AR3820" s="12">
        <v>1</v>
      </c>
      <c r="AS3820" s="12">
        <v>3</v>
      </c>
      <c r="AT3820" s="12">
        <v>3</v>
      </c>
      <c r="AU3820" s="12">
        <v>3</v>
      </c>
      <c r="AV3820" s="12">
        <v>3</v>
      </c>
      <c r="AW3820" s="12">
        <v>2</v>
      </c>
      <c r="AX3820" s="12">
        <v>2</v>
      </c>
      <c r="AY3820" s="12">
        <v>1</v>
      </c>
      <c r="AZ3820" s="12">
        <v>1</v>
      </c>
      <c r="BA3820" s="12">
        <v>3</v>
      </c>
      <c r="BB3820" s="12">
        <v>3</v>
      </c>
      <c r="BC3820" s="12">
        <v>1</v>
      </c>
      <c r="BD3820" s="12">
        <v>1</v>
      </c>
      <c r="BE3820" s="12">
        <v>1</v>
      </c>
      <c r="BF3820" s="12">
        <v>1</v>
      </c>
      <c r="BG3820" s="12">
        <v>2</v>
      </c>
      <c r="BH3820" s="12">
        <v>2</v>
      </c>
      <c r="BI3820" s="12">
        <v>3</v>
      </c>
      <c r="BJ3820" s="12">
        <v>3</v>
      </c>
      <c r="BK3820" s="12">
        <v>1</v>
      </c>
      <c r="BL3820" s="12">
        <v>1</v>
      </c>
      <c r="BM3820" s="12">
        <v>1</v>
      </c>
      <c r="BN3820" s="12">
        <v>1</v>
      </c>
      <c r="BO3820" s="12">
        <v>1</v>
      </c>
      <c r="BP3820" s="12">
        <v>1</v>
      </c>
      <c r="BQ3820" s="12">
        <v>1</v>
      </c>
      <c r="BR3820" s="12">
        <v>1</v>
      </c>
      <c r="BS3820" s="12">
        <v>2</v>
      </c>
      <c r="BT3820" s="12">
        <v>2</v>
      </c>
      <c r="BU3820" s="12">
        <v>5</v>
      </c>
      <c r="BV3820" s="12">
        <v>5</v>
      </c>
      <c r="BW3820" s="12">
        <v>5</v>
      </c>
    </row>
    <row r="3821" spans="2:75" x14ac:dyDescent="0.3">
      <c r="B3821" s="3" t="s">
        <v>703</v>
      </c>
      <c r="C3821" s="9">
        <v>4</v>
      </c>
      <c r="D3821" s="9">
        <v>4</v>
      </c>
      <c r="E3821" s="9">
        <v>4</v>
      </c>
      <c r="F3821" s="9">
        <v>4</v>
      </c>
      <c r="G3821" s="9">
        <v>4</v>
      </c>
      <c r="H3821" s="9">
        <v>4</v>
      </c>
      <c r="I3821" s="9">
        <v>4</v>
      </c>
      <c r="J3821" s="9">
        <v>4</v>
      </c>
      <c r="K3821" s="9">
        <v>4</v>
      </c>
      <c r="L3821" s="9">
        <v>4</v>
      </c>
      <c r="M3821" s="9">
        <v>5</v>
      </c>
      <c r="N3821" s="9">
        <v>5</v>
      </c>
      <c r="O3821" s="9">
        <v>4</v>
      </c>
      <c r="P3821" s="9">
        <v>4</v>
      </c>
      <c r="Q3821" s="9">
        <v>4</v>
      </c>
      <c r="R3821" s="9">
        <v>4</v>
      </c>
      <c r="S3821" s="9">
        <v>5</v>
      </c>
      <c r="T3821" s="9">
        <v>5</v>
      </c>
      <c r="U3821" s="9">
        <v>5</v>
      </c>
      <c r="V3821" s="9">
        <v>5</v>
      </c>
      <c r="W3821" s="9">
        <v>1</v>
      </c>
      <c r="X3821" s="9">
        <v>1</v>
      </c>
      <c r="Y3821" s="9">
        <v>4</v>
      </c>
      <c r="Z3821" s="9">
        <v>4</v>
      </c>
      <c r="AA3821" s="9">
        <v>4</v>
      </c>
      <c r="AB3821" s="9">
        <v>4</v>
      </c>
      <c r="AC3821" s="9">
        <v>4</v>
      </c>
      <c r="AD3821" s="9">
        <v>4</v>
      </c>
      <c r="AE3821" s="9">
        <v>4</v>
      </c>
      <c r="AF3821" s="9">
        <v>4</v>
      </c>
      <c r="AG3821" s="9">
        <v>5</v>
      </c>
      <c r="AH3821" s="9">
        <v>5</v>
      </c>
      <c r="AI3821" s="9">
        <v>5</v>
      </c>
      <c r="AJ3821" s="9">
        <v>5</v>
      </c>
      <c r="AK3821" s="9">
        <v>4</v>
      </c>
      <c r="AL3821" s="9">
        <v>4</v>
      </c>
      <c r="AM3821" s="9">
        <v>4</v>
      </c>
      <c r="AN3821" s="9">
        <v>4</v>
      </c>
      <c r="AO3821" s="9">
        <v>2</v>
      </c>
      <c r="AP3821" s="9">
        <v>2</v>
      </c>
      <c r="AQ3821" s="9">
        <v>1</v>
      </c>
      <c r="AR3821" s="9">
        <v>1</v>
      </c>
      <c r="AS3821" s="9">
        <v>2</v>
      </c>
      <c r="AT3821" s="9">
        <v>2</v>
      </c>
      <c r="AU3821" s="9">
        <v>2</v>
      </c>
      <c r="AV3821" s="9">
        <v>2</v>
      </c>
      <c r="AW3821" s="9">
        <v>3</v>
      </c>
      <c r="AX3821" s="9">
        <v>3</v>
      </c>
      <c r="AY3821" s="9">
        <v>2</v>
      </c>
      <c r="AZ3821" s="9">
        <v>2</v>
      </c>
      <c r="BA3821" s="9">
        <v>4</v>
      </c>
      <c r="BB3821" s="9">
        <v>4</v>
      </c>
      <c r="BC3821" s="9">
        <v>4</v>
      </c>
      <c r="BD3821" s="9">
        <v>4</v>
      </c>
      <c r="BE3821" s="9">
        <v>1</v>
      </c>
      <c r="BF3821" s="9">
        <v>1</v>
      </c>
      <c r="BG3821" s="9">
        <v>3</v>
      </c>
      <c r="BH3821" s="9">
        <v>3</v>
      </c>
      <c r="BI3821" s="9">
        <v>3</v>
      </c>
      <c r="BJ3821" s="9">
        <v>3</v>
      </c>
      <c r="BK3821" s="9">
        <v>4</v>
      </c>
      <c r="BL3821" s="9">
        <v>4</v>
      </c>
      <c r="BM3821" s="9">
        <v>3</v>
      </c>
      <c r="BN3821" s="9">
        <v>3</v>
      </c>
      <c r="BO3821" s="9">
        <v>1</v>
      </c>
      <c r="BP3821" s="9">
        <v>1</v>
      </c>
      <c r="BQ3821" s="9">
        <v>3</v>
      </c>
      <c r="BR3821" s="9">
        <v>3</v>
      </c>
      <c r="BS3821" s="9">
        <v>2</v>
      </c>
      <c r="BT3821" s="9">
        <v>2</v>
      </c>
      <c r="BU3821" s="9">
        <v>4</v>
      </c>
      <c r="BV3821" s="9">
        <v>5</v>
      </c>
      <c r="BW3821" s="9">
        <v>4</v>
      </c>
    </row>
    <row r="3822" spans="2:75" x14ac:dyDescent="0.3">
      <c r="B3822" s="3" t="s">
        <v>704</v>
      </c>
      <c r="C3822" s="12">
        <v>3</v>
      </c>
      <c r="D3822" s="12">
        <v>3</v>
      </c>
      <c r="E3822" s="12">
        <v>2</v>
      </c>
      <c r="F3822" s="12">
        <v>2</v>
      </c>
      <c r="G3822" s="12">
        <v>2</v>
      </c>
      <c r="H3822" s="12">
        <v>2</v>
      </c>
      <c r="I3822" s="12">
        <v>2</v>
      </c>
      <c r="J3822" s="12">
        <v>2</v>
      </c>
      <c r="K3822" s="12">
        <v>2</v>
      </c>
      <c r="L3822" s="12">
        <v>2</v>
      </c>
      <c r="M3822" s="12">
        <v>2</v>
      </c>
      <c r="N3822" s="12">
        <v>2</v>
      </c>
      <c r="O3822" s="12">
        <v>1</v>
      </c>
      <c r="P3822" s="12">
        <v>1</v>
      </c>
      <c r="Q3822" s="12">
        <v>1</v>
      </c>
      <c r="R3822" s="12">
        <v>1</v>
      </c>
      <c r="S3822" s="12">
        <v>1</v>
      </c>
      <c r="T3822" s="12">
        <v>1</v>
      </c>
      <c r="U3822" s="12">
        <v>1</v>
      </c>
      <c r="V3822" s="12">
        <v>1</v>
      </c>
      <c r="W3822" s="12">
        <v>1</v>
      </c>
      <c r="X3822" s="12">
        <v>1</v>
      </c>
      <c r="Y3822" s="12">
        <v>2</v>
      </c>
      <c r="Z3822" s="12">
        <v>2</v>
      </c>
      <c r="AA3822" s="12">
        <v>1</v>
      </c>
      <c r="AB3822" s="12">
        <v>1</v>
      </c>
      <c r="AC3822" s="12">
        <v>1</v>
      </c>
      <c r="AD3822" s="12">
        <v>1</v>
      </c>
      <c r="AE3822" s="12">
        <v>2</v>
      </c>
      <c r="AF3822" s="12">
        <v>2</v>
      </c>
      <c r="AG3822" s="12">
        <v>2</v>
      </c>
      <c r="AH3822" s="12">
        <v>2</v>
      </c>
      <c r="AI3822" s="12">
        <v>3</v>
      </c>
      <c r="AJ3822" s="12">
        <v>3</v>
      </c>
      <c r="AK3822" s="12">
        <v>2</v>
      </c>
      <c r="AL3822" s="12">
        <v>2</v>
      </c>
      <c r="AM3822" s="12">
        <v>2</v>
      </c>
      <c r="AN3822" s="12">
        <v>2</v>
      </c>
      <c r="AO3822" s="12">
        <v>1</v>
      </c>
      <c r="AP3822" s="12">
        <v>1</v>
      </c>
      <c r="AQ3822" s="12">
        <v>2</v>
      </c>
      <c r="AR3822" s="12">
        <v>2</v>
      </c>
      <c r="AS3822" s="12">
        <v>2</v>
      </c>
      <c r="AT3822" s="12">
        <v>2</v>
      </c>
      <c r="AU3822" s="12">
        <v>2</v>
      </c>
      <c r="AV3822" s="12">
        <v>2</v>
      </c>
      <c r="AW3822" s="12">
        <v>2</v>
      </c>
      <c r="AX3822" s="12">
        <v>2</v>
      </c>
      <c r="AY3822" s="12">
        <v>2</v>
      </c>
      <c r="AZ3822" s="12">
        <v>2</v>
      </c>
      <c r="BA3822" s="12">
        <v>2</v>
      </c>
      <c r="BB3822" s="12">
        <v>2</v>
      </c>
      <c r="BC3822" s="12">
        <v>2</v>
      </c>
      <c r="BD3822" s="12">
        <v>2</v>
      </c>
      <c r="BE3822" s="12">
        <v>1</v>
      </c>
      <c r="BF3822" s="12">
        <v>1</v>
      </c>
      <c r="BG3822" s="12">
        <v>3</v>
      </c>
      <c r="BH3822" s="12">
        <v>3</v>
      </c>
      <c r="BI3822" s="12">
        <v>2</v>
      </c>
      <c r="BJ3822" s="12">
        <v>2</v>
      </c>
      <c r="BK3822" s="12">
        <v>2</v>
      </c>
      <c r="BL3822" s="12">
        <v>2</v>
      </c>
      <c r="BM3822" s="12">
        <v>2</v>
      </c>
      <c r="BN3822" s="12">
        <v>2</v>
      </c>
      <c r="BO3822" s="12">
        <v>3</v>
      </c>
      <c r="BP3822" s="12">
        <v>3</v>
      </c>
      <c r="BQ3822" s="12">
        <v>3</v>
      </c>
      <c r="BR3822" s="12">
        <v>3</v>
      </c>
      <c r="BS3822" s="12">
        <v>2</v>
      </c>
      <c r="BT3822" s="12">
        <v>2</v>
      </c>
      <c r="BU3822" s="12">
        <v>5</v>
      </c>
      <c r="BV3822" s="12">
        <v>5</v>
      </c>
      <c r="BW3822" s="12">
        <v>4</v>
      </c>
    </row>
    <row r="3823" spans="2:75" x14ac:dyDescent="0.3">
      <c r="B3823" s="3" t="s">
        <v>705</v>
      </c>
      <c r="C3823" s="9">
        <v>2</v>
      </c>
      <c r="D3823" s="9">
        <v>2</v>
      </c>
      <c r="E3823" s="9">
        <v>2</v>
      </c>
      <c r="F3823" s="9">
        <v>2</v>
      </c>
      <c r="G3823" s="9">
        <v>3</v>
      </c>
      <c r="H3823" s="9">
        <v>3</v>
      </c>
      <c r="I3823" s="9">
        <v>2</v>
      </c>
      <c r="J3823" s="9">
        <v>2</v>
      </c>
      <c r="K3823" s="9">
        <v>2</v>
      </c>
      <c r="L3823" s="9">
        <v>2</v>
      </c>
      <c r="M3823" s="9">
        <v>2</v>
      </c>
      <c r="N3823" s="9">
        <v>2</v>
      </c>
      <c r="O3823" s="9">
        <v>2</v>
      </c>
      <c r="P3823" s="9">
        <v>2</v>
      </c>
      <c r="Q3823" s="9">
        <v>2</v>
      </c>
      <c r="R3823" s="9">
        <v>2</v>
      </c>
      <c r="S3823" s="9">
        <v>2</v>
      </c>
      <c r="T3823" s="9">
        <v>2</v>
      </c>
      <c r="U3823" s="9">
        <v>2</v>
      </c>
      <c r="V3823" s="9">
        <v>2</v>
      </c>
      <c r="W3823" s="9">
        <v>2</v>
      </c>
      <c r="X3823" s="9">
        <v>2</v>
      </c>
      <c r="Y3823" s="9">
        <v>2</v>
      </c>
      <c r="Z3823" s="9">
        <v>2</v>
      </c>
      <c r="AA3823" s="9">
        <v>2</v>
      </c>
      <c r="AB3823" s="9">
        <v>2</v>
      </c>
      <c r="AC3823" s="9">
        <v>2</v>
      </c>
      <c r="AD3823" s="9">
        <v>2</v>
      </c>
      <c r="AE3823" s="9">
        <v>1</v>
      </c>
      <c r="AF3823" s="9">
        <v>1</v>
      </c>
      <c r="AG3823" s="9">
        <v>2</v>
      </c>
      <c r="AH3823" s="9">
        <v>2</v>
      </c>
      <c r="AI3823" s="9">
        <v>2</v>
      </c>
      <c r="AJ3823" s="9">
        <v>2</v>
      </c>
      <c r="AK3823" s="9">
        <v>2</v>
      </c>
      <c r="AL3823" s="9">
        <v>2</v>
      </c>
      <c r="AM3823" s="9">
        <v>1</v>
      </c>
      <c r="AN3823" s="9">
        <v>1</v>
      </c>
      <c r="AO3823" s="9">
        <v>2</v>
      </c>
      <c r="AP3823" s="9">
        <v>2</v>
      </c>
      <c r="AQ3823" s="9">
        <v>1</v>
      </c>
      <c r="AR3823" s="9">
        <v>1</v>
      </c>
      <c r="AS3823" s="9">
        <v>2</v>
      </c>
      <c r="AT3823" s="9">
        <v>2</v>
      </c>
      <c r="AU3823" s="9">
        <v>2</v>
      </c>
      <c r="AV3823" s="9">
        <v>2</v>
      </c>
      <c r="AW3823" s="9">
        <v>1</v>
      </c>
      <c r="AX3823" s="9">
        <v>1</v>
      </c>
      <c r="AY3823" s="9">
        <v>1</v>
      </c>
      <c r="AZ3823" s="9">
        <v>1</v>
      </c>
      <c r="BA3823" s="9">
        <v>2</v>
      </c>
      <c r="BB3823" s="9">
        <v>2</v>
      </c>
      <c r="BC3823" s="9">
        <v>2</v>
      </c>
      <c r="BD3823" s="9">
        <v>2</v>
      </c>
      <c r="BE3823" s="9">
        <v>1</v>
      </c>
      <c r="BF3823" s="9">
        <v>1</v>
      </c>
      <c r="BG3823" s="9">
        <v>2</v>
      </c>
      <c r="BH3823" s="9">
        <v>2</v>
      </c>
      <c r="BI3823" s="9">
        <v>2</v>
      </c>
      <c r="BJ3823" s="9">
        <v>2</v>
      </c>
      <c r="BK3823" s="9">
        <v>2</v>
      </c>
      <c r="BL3823" s="9">
        <v>2</v>
      </c>
      <c r="BM3823" s="9">
        <v>2</v>
      </c>
      <c r="BN3823" s="9">
        <v>2</v>
      </c>
      <c r="BO3823" s="9">
        <v>1</v>
      </c>
      <c r="BP3823" s="9">
        <v>1</v>
      </c>
      <c r="BQ3823" s="9">
        <v>1</v>
      </c>
      <c r="BR3823" s="9">
        <v>1</v>
      </c>
      <c r="BS3823" s="9">
        <v>2</v>
      </c>
      <c r="BT3823" s="9">
        <v>2</v>
      </c>
      <c r="BU3823" s="9">
        <v>5</v>
      </c>
      <c r="BV3823" s="9">
        <v>4</v>
      </c>
      <c r="BW3823" s="9">
        <v>3</v>
      </c>
    </row>
    <row r="3824" spans="2:75" x14ac:dyDescent="0.3">
      <c r="B3824" s="3" t="s">
        <v>706</v>
      </c>
      <c r="C3824" s="12">
        <v>2</v>
      </c>
      <c r="D3824" s="12">
        <v>2</v>
      </c>
      <c r="E3824" s="12">
        <v>1</v>
      </c>
      <c r="F3824" s="12">
        <v>1</v>
      </c>
      <c r="G3824" s="12">
        <v>2</v>
      </c>
      <c r="H3824" s="12">
        <v>2</v>
      </c>
      <c r="I3824" s="12">
        <v>1</v>
      </c>
      <c r="J3824" s="12">
        <v>1</v>
      </c>
      <c r="K3824" s="12">
        <v>1</v>
      </c>
      <c r="L3824" s="12">
        <v>1</v>
      </c>
      <c r="M3824" s="12">
        <v>3</v>
      </c>
      <c r="N3824" s="12">
        <v>3</v>
      </c>
      <c r="O3824" s="12">
        <v>1</v>
      </c>
      <c r="P3824" s="12">
        <v>1</v>
      </c>
      <c r="Q3824" s="12">
        <v>2</v>
      </c>
      <c r="R3824" s="12">
        <v>2</v>
      </c>
      <c r="S3824" s="12">
        <v>2</v>
      </c>
      <c r="T3824" s="12">
        <v>2</v>
      </c>
      <c r="U3824" s="12">
        <v>1</v>
      </c>
      <c r="V3824" s="12">
        <v>1</v>
      </c>
      <c r="W3824" s="12">
        <v>1</v>
      </c>
      <c r="X3824" s="12">
        <v>1</v>
      </c>
      <c r="Y3824" s="12">
        <v>2</v>
      </c>
      <c r="Z3824" s="12">
        <v>2</v>
      </c>
      <c r="AA3824" s="12">
        <v>1</v>
      </c>
      <c r="AB3824" s="12">
        <v>1</v>
      </c>
      <c r="AC3824" s="12">
        <v>1</v>
      </c>
      <c r="AD3824" s="12">
        <v>1</v>
      </c>
      <c r="AE3824" s="12">
        <v>2</v>
      </c>
      <c r="AF3824" s="12">
        <v>2</v>
      </c>
      <c r="AG3824" s="12">
        <v>1</v>
      </c>
      <c r="AH3824" s="12">
        <v>1</v>
      </c>
      <c r="AI3824" s="12">
        <v>2</v>
      </c>
      <c r="AJ3824" s="12">
        <v>2</v>
      </c>
      <c r="AK3824" s="12">
        <v>2</v>
      </c>
      <c r="AL3824" s="12">
        <v>2</v>
      </c>
      <c r="AM3824" s="12">
        <v>1</v>
      </c>
      <c r="AN3824" s="12">
        <v>1</v>
      </c>
      <c r="AO3824" s="12">
        <v>1</v>
      </c>
      <c r="AP3824" s="12">
        <v>1</v>
      </c>
      <c r="AQ3824" s="12">
        <v>2</v>
      </c>
      <c r="AR3824" s="12">
        <v>2</v>
      </c>
      <c r="AS3824" s="12">
        <v>2</v>
      </c>
      <c r="AT3824" s="12">
        <v>2</v>
      </c>
      <c r="AU3824" s="12">
        <v>1</v>
      </c>
      <c r="AV3824" s="12">
        <v>1</v>
      </c>
      <c r="AW3824" s="12">
        <v>2</v>
      </c>
      <c r="AX3824" s="12">
        <v>2</v>
      </c>
      <c r="AY3824" s="12">
        <v>2</v>
      </c>
      <c r="AZ3824" s="12">
        <v>2</v>
      </c>
      <c r="BA3824" s="12">
        <v>1</v>
      </c>
      <c r="BB3824" s="12">
        <v>1</v>
      </c>
      <c r="BC3824" s="12">
        <v>2</v>
      </c>
      <c r="BD3824" s="12">
        <v>2</v>
      </c>
      <c r="BE3824" s="12">
        <v>2</v>
      </c>
      <c r="BF3824" s="12">
        <v>2</v>
      </c>
      <c r="BG3824" s="12">
        <v>2</v>
      </c>
      <c r="BH3824" s="12">
        <v>2</v>
      </c>
      <c r="BI3824" s="12">
        <v>2</v>
      </c>
      <c r="BJ3824" s="12">
        <v>2</v>
      </c>
      <c r="BK3824" s="12">
        <v>2</v>
      </c>
      <c r="BL3824" s="12">
        <v>2</v>
      </c>
      <c r="BM3824" s="12">
        <v>2</v>
      </c>
      <c r="BN3824" s="12">
        <v>2</v>
      </c>
      <c r="BO3824" s="12">
        <v>1</v>
      </c>
      <c r="BP3824" s="12">
        <v>1</v>
      </c>
      <c r="BQ3824" s="12">
        <v>1</v>
      </c>
      <c r="BR3824" s="12">
        <v>1</v>
      </c>
      <c r="BS3824" s="12">
        <v>2</v>
      </c>
      <c r="BT3824" s="12">
        <v>2</v>
      </c>
      <c r="BU3824" s="12">
        <v>4</v>
      </c>
      <c r="BV3824" s="12">
        <v>4</v>
      </c>
      <c r="BW3824" s="12">
        <v>4</v>
      </c>
    </row>
    <row r="3825" spans="2:75" x14ac:dyDescent="0.3">
      <c r="B3825" s="3" t="s">
        <v>629</v>
      </c>
      <c r="C3825" s="9">
        <v>3</v>
      </c>
      <c r="D3825" s="9">
        <v>3</v>
      </c>
      <c r="E3825" s="9">
        <v>2</v>
      </c>
      <c r="F3825" s="9">
        <v>2</v>
      </c>
      <c r="G3825" s="9">
        <v>2</v>
      </c>
      <c r="H3825" s="9">
        <v>2</v>
      </c>
      <c r="I3825" s="9">
        <v>4</v>
      </c>
      <c r="J3825" s="9">
        <v>4</v>
      </c>
      <c r="K3825" s="9">
        <v>3</v>
      </c>
      <c r="L3825" s="9">
        <v>3</v>
      </c>
      <c r="M3825" s="9">
        <v>3</v>
      </c>
      <c r="N3825" s="9">
        <v>3</v>
      </c>
      <c r="O3825" s="9">
        <v>2</v>
      </c>
      <c r="P3825" s="9">
        <v>2</v>
      </c>
      <c r="Q3825" s="9">
        <v>2</v>
      </c>
      <c r="R3825" s="9">
        <v>2</v>
      </c>
      <c r="S3825" s="9">
        <v>2</v>
      </c>
      <c r="T3825" s="9">
        <v>2</v>
      </c>
      <c r="U3825" s="9">
        <v>2</v>
      </c>
      <c r="V3825" s="9">
        <v>2</v>
      </c>
      <c r="W3825" s="9">
        <v>2</v>
      </c>
      <c r="X3825" s="9">
        <v>2</v>
      </c>
      <c r="Y3825" s="9">
        <v>3</v>
      </c>
      <c r="Z3825" s="9">
        <v>3</v>
      </c>
      <c r="AA3825" s="9">
        <v>3</v>
      </c>
      <c r="AB3825" s="9">
        <v>3</v>
      </c>
      <c r="AC3825" s="9">
        <v>2</v>
      </c>
      <c r="AD3825" s="9">
        <v>2</v>
      </c>
      <c r="AE3825" s="9">
        <v>3</v>
      </c>
      <c r="AF3825" s="9">
        <v>3</v>
      </c>
      <c r="AG3825" s="9">
        <v>2</v>
      </c>
      <c r="AH3825" s="9">
        <v>2</v>
      </c>
      <c r="AI3825" s="9">
        <v>2</v>
      </c>
      <c r="AJ3825" s="9">
        <v>2</v>
      </c>
      <c r="AK3825" s="9">
        <v>2</v>
      </c>
      <c r="AL3825" s="9">
        <v>2</v>
      </c>
      <c r="AM3825" s="9">
        <v>2</v>
      </c>
      <c r="AN3825" s="9">
        <v>2</v>
      </c>
      <c r="AO3825" s="9">
        <v>2</v>
      </c>
      <c r="AP3825" s="9">
        <v>2</v>
      </c>
      <c r="AQ3825" s="9">
        <v>3</v>
      </c>
      <c r="AR3825" s="9">
        <v>3</v>
      </c>
      <c r="AS3825" s="9">
        <v>1</v>
      </c>
      <c r="AT3825" s="9">
        <v>1</v>
      </c>
      <c r="AU3825" s="9">
        <v>2</v>
      </c>
      <c r="AV3825" s="9">
        <v>2</v>
      </c>
      <c r="AW3825" s="9">
        <v>3</v>
      </c>
      <c r="AX3825" s="9">
        <v>3</v>
      </c>
      <c r="AY3825" s="9">
        <v>3</v>
      </c>
      <c r="AZ3825" s="9">
        <v>3</v>
      </c>
      <c r="BA3825" s="9">
        <v>2</v>
      </c>
      <c r="BB3825" s="9">
        <v>2</v>
      </c>
      <c r="BC3825" s="9">
        <v>3</v>
      </c>
      <c r="BD3825" s="9">
        <v>3</v>
      </c>
      <c r="BE3825" s="9">
        <v>2</v>
      </c>
      <c r="BF3825" s="9">
        <v>2</v>
      </c>
      <c r="BG3825" s="9">
        <v>1</v>
      </c>
      <c r="BH3825" s="9">
        <v>1</v>
      </c>
      <c r="BI3825" s="9">
        <v>2</v>
      </c>
      <c r="BJ3825" s="9">
        <v>2</v>
      </c>
      <c r="BK3825" s="9">
        <v>1</v>
      </c>
      <c r="BL3825" s="9">
        <v>1</v>
      </c>
      <c r="BM3825" s="9">
        <v>3</v>
      </c>
      <c r="BN3825" s="9">
        <v>3</v>
      </c>
      <c r="BO3825" s="9">
        <v>2</v>
      </c>
      <c r="BP3825" s="9">
        <v>2</v>
      </c>
      <c r="BQ3825" s="9">
        <v>2</v>
      </c>
      <c r="BR3825" s="9">
        <v>2</v>
      </c>
      <c r="BS3825" s="9">
        <v>2</v>
      </c>
      <c r="BT3825" s="9">
        <v>2</v>
      </c>
      <c r="BU3825" s="9">
        <v>4</v>
      </c>
      <c r="BV3825" s="9">
        <v>5</v>
      </c>
      <c r="BW3825" s="9">
        <v>4</v>
      </c>
    </row>
    <row r="3826" spans="2:75" x14ac:dyDescent="0.3">
      <c r="B3826" s="3" t="s">
        <v>707</v>
      </c>
      <c r="C3826" s="12">
        <v>3</v>
      </c>
      <c r="D3826" s="12">
        <v>3</v>
      </c>
      <c r="E3826" s="12">
        <v>3</v>
      </c>
      <c r="F3826" s="12">
        <v>3</v>
      </c>
      <c r="G3826" s="12">
        <v>3</v>
      </c>
      <c r="H3826" s="12">
        <v>3</v>
      </c>
      <c r="I3826" s="12">
        <v>3</v>
      </c>
      <c r="J3826" s="12">
        <v>3</v>
      </c>
      <c r="K3826" s="12">
        <v>3</v>
      </c>
      <c r="L3826" s="12">
        <v>3</v>
      </c>
      <c r="M3826" s="12">
        <v>2</v>
      </c>
      <c r="N3826" s="12">
        <v>2</v>
      </c>
      <c r="O3826" s="12">
        <v>3</v>
      </c>
      <c r="P3826" s="12">
        <v>3</v>
      </c>
      <c r="Q3826" s="12">
        <v>3</v>
      </c>
      <c r="R3826" s="12">
        <v>3</v>
      </c>
      <c r="S3826" s="12">
        <v>3</v>
      </c>
      <c r="T3826" s="12">
        <v>3</v>
      </c>
      <c r="U3826" s="12">
        <v>3</v>
      </c>
      <c r="V3826" s="12">
        <v>3</v>
      </c>
      <c r="W3826" s="12">
        <v>3</v>
      </c>
      <c r="X3826" s="12">
        <v>3</v>
      </c>
      <c r="Y3826" s="12">
        <v>3</v>
      </c>
      <c r="Z3826" s="12">
        <v>3</v>
      </c>
      <c r="AA3826" s="12">
        <v>2</v>
      </c>
      <c r="AB3826" s="12">
        <v>2</v>
      </c>
      <c r="AC3826" s="12">
        <v>2</v>
      </c>
      <c r="AD3826" s="12">
        <v>2</v>
      </c>
      <c r="AE3826" s="12">
        <v>3</v>
      </c>
      <c r="AF3826" s="12">
        <v>3</v>
      </c>
      <c r="AG3826" s="12">
        <v>3</v>
      </c>
      <c r="AH3826" s="12">
        <v>3</v>
      </c>
      <c r="AI3826" s="12">
        <v>2</v>
      </c>
      <c r="AJ3826" s="12">
        <v>2</v>
      </c>
      <c r="AK3826" s="12">
        <v>3</v>
      </c>
      <c r="AL3826" s="12">
        <v>3</v>
      </c>
      <c r="AM3826" s="12">
        <v>2</v>
      </c>
      <c r="AN3826" s="12">
        <v>2</v>
      </c>
      <c r="AO3826" s="12">
        <v>2</v>
      </c>
      <c r="AP3826" s="12">
        <v>2</v>
      </c>
      <c r="AQ3826" s="12">
        <v>3</v>
      </c>
      <c r="AR3826" s="12">
        <v>3</v>
      </c>
      <c r="AS3826" s="12">
        <v>4</v>
      </c>
      <c r="AT3826" s="12">
        <v>4</v>
      </c>
      <c r="AU3826" s="12">
        <v>3</v>
      </c>
      <c r="AV3826" s="12">
        <v>3</v>
      </c>
      <c r="AW3826" s="12">
        <v>2</v>
      </c>
      <c r="AX3826" s="12">
        <v>2</v>
      </c>
      <c r="AY3826" s="12">
        <v>3</v>
      </c>
      <c r="AZ3826" s="12">
        <v>3</v>
      </c>
      <c r="BA3826" s="12">
        <v>3</v>
      </c>
      <c r="BB3826" s="12">
        <v>3</v>
      </c>
      <c r="BC3826" s="12">
        <v>2</v>
      </c>
      <c r="BD3826" s="12">
        <v>2</v>
      </c>
      <c r="BE3826" s="12">
        <v>2</v>
      </c>
      <c r="BF3826" s="12">
        <v>2</v>
      </c>
      <c r="BG3826" s="12">
        <v>3</v>
      </c>
      <c r="BH3826" s="12">
        <v>3</v>
      </c>
      <c r="BI3826" s="12">
        <v>2</v>
      </c>
      <c r="BJ3826" s="12">
        <v>2</v>
      </c>
      <c r="BK3826" s="12">
        <v>3</v>
      </c>
      <c r="BL3826" s="12">
        <v>3</v>
      </c>
      <c r="BM3826" s="12">
        <v>2</v>
      </c>
      <c r="BN3826" s="12">
        <v>2</v>
      </c>
      <c r="BO3826" s="12">
        <v>3</v>
      </c>
      <c r="BP3826" s="12">
        <v>3</v>
      </c>
      <c r="BQ3826" s="12">
        <v>2</v>
      </c>
      <c r="BR3826" s="12">
        <v>2</v>
      </c>
      <c r="BS3826" s="12">
        <v>2</v>
      </c>
      <c r="BT3826" s="12">
        <v>2</v>
      </c>
      <c r="BU3826" s="12">
        <v>4</v>
      </c>
      <c r="BV3826" s="12">
        <v>4</v>
      </c>
      <c r="BW3826" s="12">
        <v>4</v>
      </c>
    </row>
    <row r="3827" spans="2:75" x14ac:dyDescent="0.3">
      <c r="B3827" s="3" t="s">
        <v>708</v>
      </c>
      <c r="C3827" s="9">
        <v>2</v>
      </c>
      <c r="D3827" s="9">
        <v>2</v>
      </c>
      <c r="E3827" s="9">
        <v>3</v>
      </c>
      <c r="F3827" s="9">
        <v>3</v>
      </c>
      <c r="G3827" s="9">
        <v>2</v>
      </c>
      <c r="H3827" s="9">
        <v>2</v>
      </c>
      <c r="I3827" s="9">
        <v>2</v>
      </c>
      <c r="J3827" s="9">
        <v>2</v>
      </c>
      <c r="K3827" s="9">
        <v>2</v>
      </c>
      <c r="L3827" s="9">
        <v>2</v>
      </c>
      <c r="M3827" s="9">
        <v>2</v>
      </c>
      <c r="N3827" s="9">
        <v>2</v>
      </c>
      <c r="O3827" s="9">
        <v>1</v>
      </c>
      <c r="P3827" s="9">
        <v>1</v>
      </c>
      <c r="Q3827" s="9">
        <v>3</v>
      </c>
      <c r="R3827" s="9">
        <v>3</v>
      </c>
      <c r="S3827" s="9">
        <v>2</v>
      </c>
      <c r="T3827" s="9">
        <v>2</v>
      </c>
      <c r="U3827" s="9">
        <v>3</v>
      </c>
      <c r="V3827" s="9">
        <v>3</v>
      </c>
      <c r="W3827" s="9">
        <v>1</v>
      </c>
      <c r="X3827" s="9">
        <v>1</v>
      </c>
      <c r="Y3827" s="9">
        <v>2</v>
      </c>
      <c r="Z3827" s="9">
        <v>2</v>
      </c>
      <c r="AA3827" s="9">
        <v>2</v>
      </c>
      <c r="AB3827" s="9">
        <v>2</v>
      </c>
      <c r="AC3827" s="9">
        <v>2</v>
      </c>
      <c r="AD3827" s="9">
        <v>2</v>
      </c>
      <c r="AE3827" s="9">
        <v>1</v>
      </c>
      <c r="AF3827" s="9">
        <v>1</v>
      </c>
      <c r="AG3827" s="9">
        <v>2</v>
      </c>
      <c r="AH3827" s="9">
        <v>2</v>
      </c>
      <c r="AI3827" s="9">
        <v>3</v>
      </c>
      <c r="AJ3827" s="9">
        <v>3</v>
      </c>
      <c r="AK3827" s="9">
        <v>2</v>
      </c>
      <c r="AL3827" s="9">
        <v>2</v>
      </c>
      <c r="AM3827" s="9">
        <v>2</v>
      </c>
      <c r="AN3827" s="9">
        <v>2</v>
      </c>
      <c r="AO3827" s="9">
        <v>3</v>
      </c>
      <c r="AP3827" s="9">
        <v>3</v>
      </c>
      <c r="AQ3827" s="9">
        <v>4</v>
      </c>
      <c r="AR3827" s="9">
        <v>4</v>
      </c>
      <c r="AS3827" s="9">
        <v>3</v>
      </c>
      <c r="AT3827" s="9">
        <v>3</v>
      </c>
      <c r="AU3827" s="9">
        <v>1</v>
      </c>
      <c r="AV3827" s="9">
        <v>1</v>
      </c>
      <c r="AW3827" s="9">
        <v>3</v>
      </c>
      <c r="AX3827" s="9">
        <v>3</v>
      </c>
      <c r="AY3827" s="9">
        <v>2</v>
      </c>
      <c r="AZ3827" s="9">
        <v>2</v>
      </c>
      <c r="BA3827" s="9">
        <v>3</v>
      </c>
      <c r="BB3827" s="9">
        <v>3</v>
      </c>
      <c r="BC3827" s="9">
        <v>2</v>
      </c>
      <c r="BD3827" s="9">
        <v>2</v>
      </c>
      <c r="BE3827" s="9">
        <v>2</v>
      </c>
      <c r="BF3827" s="9">
        <v>2</v>
      </c>
      <c r="BG3827" s="9">
        <v>2</v>
      </c>
      <c r="BH3827" s="9">
        <v>2</v>
      </c>
      <c r="BI3827" s="9">
        <v>1</v>
      </c>
      <c r="BJ3827" s="9">
        <v>1</v>
      </c>
      <c r="BK3827" s="9">
        <v>3</v>
      </c>
      <c r="BL3827" s="9">
        <v>3</v>
      </c>
      <c r="BM3827" s="9">
        <v>3</v>
      </c>
      <c r="BN3827" s="9">
        <v>3</v>
      </c>
      <c r="BO3827" s="9">
        <v>2</v>
      </c>
      <c r="BP3827" s="9">
        <v>2</v>
      </c>
      <c r="BQ3827" s="9">
        <v>2</v>
      </c>
      <c r="BR3827" s="9">
        <v>2</v>
      </c>
      <c r="BS3827" s="9">
        <v>1</v>
      </c>
      <c r="BT3827" s="9">
        <v>1</v>
      </c>
      <c r="BU3827" s="9">
        <v>3</v>
      </c>
      <c r="BV3827" s="9">
        <v>4</v>
      </c>
      <c r="BW3827" s="9">
        <v>5</v>
      </c>
    </row>
    <row r="3828" spans="2:75" x14ac:dyDescent="0.3">
      <c r="B3828" s="3" t="s">
        <v>709</v>
      </c>
      <c r="C3828" s="12">
        <v>2</v>
      </c>
      <c r="D3828" s="12">
        <v>2</v>
      </c>
      <c r="E3828" s="12">
        <v>3</v>
      </c>
      <c r="F3828" s="12">
        <v>3</v>
      </c>
      <c r="G3828" s="12">
        <v>4</v>
      </c>
      <c r="H3828" s="12">
        <v>4</v>
      </c>
      <c r="I3828" s="12">
        <v>4</v>
      </c>
      <c r="J3828" s="12">
        <v>4</v>
      </c>
      <c r="K3828" s="12">
        <v>5</v>
      </c>
      <c r="L3828" s="12">
        <v>5</v>
      </c>
      <c r="M3828" s="12">
        <v>5</v>
      </c>
      <c r="N3828" s="12">
        <v>5</v>
      </c>
      <c r="O3828" s="12">
        <v>5</v>
      </c>
      <c r="P3828" s="12">
        <v>5</v>
      </c>
      <c r="Q3828" s="12">
        <v>5</v>
      </c>
      <c r="R3828" s="12">
        <v>5</v>
      </c>
      <c r="S3828" s="12">
        <v>5</v>
      </c>
      <c r="T3828" s="12">
        <v>5</v>
      </c>
      <c r="U3828" s="12">
        <v>4</v>
      </c>
      <c r="V3828" s="12">
        <v>4</v>
      </c>
      <c r="W3828" s="12">
        <v>4</v>
      </c>
      <c r="X3828" s="12">
        <v>4</v>
      </c>
      <c r="Y3828" s="12">
        <v>3</v>
      </c>
      <c r="Z3828" s="12">
        <v>3</v>
      </c>
      <c r="AA3828" s="12">
        <v>4</v>
      </c>
      <c r="AB3828" s="12">
        <v>4</v>
      </c>
      <c r="AC3828" s="12">
        <v>3</v>
      </c>
      <c r="AD3828" s="12">
        <v>3</v>
      </c>
      <c r="AE3828" s="12">
        <v>3</v>
      </c>
      <c r="AF3828" s="12">
        <v>3</v>
      </c>
      <c r="AG3828" s="12">
        <v>3</v>
      </c>
      <c r="AH3828" s="12">
        <v>3</v>
      </c>
      <c r="AI3828" s="12">
        <v>3</v>
      </c>
      <c r="AJ3828" s="12">
        <v>3</v>
      </c>
      <c r="AK3828" s="12">
        <v>2</v>
      </c>
      <c r="AL3828" s="12">
        <v>2</v>
      </c>
      <c r="AM3828" s="12">
        <v>5</v>
      </c>
      <c r="AN3828" s="12">
        <v>5</v>
      </c>
      <c r="AO3828" s="12">
        <v>4</v>
      </c>
      <c r="AP3828" s="12">
        <v>4</v>
      </c>
      <c r="AQ3828" s="12">
        <v>4</v>
      </c>
      <c r="AR3828" s="12">
        <v>4</v>
      </c>
      <c r="AS3828" s="12">
        <v>3</v>
      </c>
      <c r="AT3828" s="12">
        <v>3</v>
      </c>
      <c r="AU3828" s="12">
        <v>4</v>
      </c>
      <c r="AV3828" s="12">
        <v>4</v>
      </c>
      <c r="AW3828" s="12">
        <v>1</v>
      </c>
      <c r="AX3828" s="12">
        <v>1</v>
      </c>
      <c r="AY3828" s="12">
        <v>2</v>
      </c>
      <c r="AZ3828" s="12">
        <v>2</v>
      </c>
      <c r="BA3828" s="12">
        <v>2</v>
      </c>
      <c r="BB3828" s="12">
        <v>2</v>
      </c>
      <c r="BC3828" s="12">
        <v>2</v>
      </c>
      <c r="BD3828" s="12">
        <v>2</v>
      </c>
      <c r="BE3828" s="12">
        <v>2</v>
      </c>
      <c r="BF3828" s="12">
        <v>2</v>
      </c>
      <c r="BG3828" s="12">
        <v>2</v>
      </c>
      <c r="BH3828" s="12">
        <v>2</v>
      </c>
      <c r="BI3828" s="12">
        <v>4</v>
      </c>
      <c r="BJ3828" s="12">
        <v>4</v>
      </c>
      <c r="BK3828" s="12">
        <v>4</v>
      </c>
      <c r="BL3828" s="12">
        <v>4</v>
      </c>
      <c r="BM3828" s="12">
        <v>2</v>
      </c>
      <c r="BN3828" s="12">
        <v>2</v>
      </c>
      <c r="BO3828" s="12">
        <v>3</v>
      </c>
      <c r="BP3828" s="12">
        <v>3</v>
      </c>
      <c r="BQ3828" s="12">
        <v>2</v>
      </c>
      <c r="BR3828" s="12">
        <v>2</v>
      </c>
      <c r="BS3828" s="12">
        <v>2</v>
      </c>
      <c r="BT3828" s="12">
        <v>2</v>
      </c>
      <c r="BU3828" s="12">
        <v>5</v>
      </c>
      <c r="BV3828" s="12">
        <v>3</v>
      </c>
      <c r="BW3828" s="12">
        <v>3</v>
      </c>
    </row>
    <row r="3829" spans="2:75" x14ac:dyDescent="0.3">
      <c r="B3829" s="3" t="s">
        <v>710</v>
      </c>
      <c r="C3829" s="9">
        <v>3</v>
      </c>
      <c r="D3829" s="9">
        <v>3</v>
      </c>
      <c r="E3829" s="9">
        <v>3</v>
      </c>
      <c r="F3829" s="9">
        <v>3</v>
      </c>
      <c r="G3829" s="9">
        <v>4</v>
      </c>
      <c r="H3829" s="9">
        <v>4</v>
      </c>
      <c r="I3829" s="9">
        <v>4</v>
      </c>
      <c r="J3829" s="9">
        <v>4</v>
      </c>
      <c r="K3829" s="9">
        <v>3</v>
      </c>
      <c r="L3829" s="9">
        <v>3</v>
      </c>
      <c r="M3829" s="9">
        <v>3</v>
      </c>
      <c r="N3829" s="9">
        <v>3</v>
      </c>
      <c r="O3829" s="9">
        <v>3</v>
      </c>
      <c r="P3829" s="9">
        <v>3</v>
      </c>
      <c r="Q3829" s="9">
        <v>3</v>
      </c>
      <c r="R3829" s="9">
        <v>3</v>
      </c>
      <c r="S3829" s="9">
        <v>4</v>
      </c>
      <c r="T3829" s="9">
        <v>4</v>
      </c>
      <c r="U3829" s="9">
        <v>4</v>
      </c>
      <c r="V3829" s="9">
        <v>4</v>
      </c>
      <c r="W3829" s="9">
        <v>4</v>
      </c>
      <c r="X3829" s="9">
        <v>4</v>
      </c>
      <c r="Y3829" s="9">
        <v>3</v>
      </c>
      <c r="Z3829" s="9">
        <v>3</v>
      </c>
      <c r="AA3829" s="9">
        <v>3</v>
      </c>
      <c r="AB3829" s="9">
        <v>3</v>
      </c>
      <c r="AC3829" s="9">
        <v>2</v>
      </c>
      <c r="AD3829" s="9">
        <v>2</v>
      </c>
      <c r="AE3829" s="9">
        <v>4</v>
      </c>
      <c r="AF3829" s="9">
        <v>4</v>
      </c>
      <c r="AG3829" s="9">
        <v>4</v>
      </c>
      <c r="AH3829" s="9">
        <v>4</v>
      </c>
      <c r="AI3829" s="9">
        <v>3</v>
      </c>
      <c r="AJ3829" s="9">
        <v>3</v>
      </c>
      <c r="AK3829" s="9">
        <v>5</v>
      </c>
      <c r="AL3829" s="9">
        <v>5</v>
      </c>
      <c r="AM3829" s="9">
        <v>3</v>
      </c>
      <c r="AN3829" s="9">
        <v>3</v>
      </c>
      <c r="AO3829" s="9">
        <v>4</v>
      </c>
      <c r="AP3829" s="9">
        <v>4</v>
      </c>
      <c r="AQ3829" s="9">
        <v>3</v>
      </c>
      <c r="AR3829" s="9">
        <v>3</v>
      </c>
      <c r="AS3829" s="9">
        <v>5</v>
      </c>
      <c r="AT3829" s="9">
        <v>5</v>
      </c>
      <c r="AU3829" s="9">
        <v>3</v>
      </c>
      <c r="AV3829" s="9">
        <v>3</v>
      </c>
      <c r="AW3829" s="9">
        <v>3</v>
      </c>
      <c r="AX3829" s="9">
        <v>3</v>
      </c>
      <c r="AY3829" s="9">
        <v>4</v>
      </c>
      <c r="AZ3829" s="9">
        <v>4</v>
      </c>
      <c r="BA3829" s="9">
        <v>4</v>
      </c>
      <c r="BB3829" s="9">
        <v>4</v>
      </c>
      <c r="BC3829" s="9">
        <v>3</v>
      </c>
      <c r="BD3829" s="9">
        <v>3</v>
      </c>
      <c r="BE3829" s="9">
        <v>2</v>
      </c>
      <c r="BF3829" s="9">
        <v>2</v>
      </c>
      <c r="BG3829" s="9">
        <v>3</v>
      </c>
      <c r="BH3829" s="9">
        <v>3</v>
      </c>
      <c r="BI3829" s="9">
        <v>5</v>
      </c>
      <c r="BJ3829" s="9">
        <v>5</v>
      </c>
      <c r="BK3829" s="9">
        <v>5</v>
      </c>
      <c r="BL3829" s="9">
        <v>5</v>
      </c>
      <c r="BM3829" s="9">
        <v>5</v>
      </c>
      <c r="BN3829" s="9">
        <v>5</v>
      </c>
      <c r="BO3829" s="9">
        <v>2</v>
      </c>
      <c r="BP3829" s="9">
        <v>2</v>
      </c>
      <c r="BQ3829" s="9">
        <v>2</v>
      </c>
      <c r="BR3829" s="9">
        <v>2</v>
      </c>
      <c r="BS3829" s="9">
        <v>3</v>
      </c>
      <c r="BT3829" s="9">
        <v>3</v>
      </c>
      <c r="BU3829" s="9">
        <v>5</v>
      </c>
      <c r="BV3829" s="9">
        <v>3</v>
      </c>
      <c r="BW3829" s="9">
        <v>3</v>
      </c>
    </row>
    <row r="3830" spans="2:75" x14ac:dyDescent="0.3">
      <c r="B3830" s="3" t="s">
        <v>711</v>
      </c>
      <c r="C3830" s="12">
        <v>1</v>
      </c>
      <c r="D3830" s="12">
        <v>1</v>
      </c>
      <c r="E3830" s="12">
        <v>2</v>
      </c>
      <c r="F3830" s="12">
        <v>2</v>
      </c>
      <c r="G3830" s="12">
        <v>2</v>
      </c>
      <c r="H3830" s="12">
        <v>2</v>
      </c>
      <c r="I3830" s="12">
        <v>2</v>
      </c>
      <c r="J3830" s="12">
        <v>2</v>
      </c>
      <c r="K3830" s="12">
        <v>2</v>
      </c>
      <c r="L3830" s="12">
        <v>2</v>
      </c>
      <c r="M3830" s="12">
        <v>2</v>
      </c>
      <c r="N3830" s="12">
        <v>2</v>
      </c>
      <c r="O3830" s="12">
        <v>2</v>
      </c>
      <c r="P3830" s="12">
        <v>2</v>
      </c>
      <c r="Q3830" s="12">
        <v>2</v>
      </c>
      <c r="R3830" s="12">
        <v>2</v>
      </c>
      <c r="S3830" s="12">
        <v>2</v>
      </c>
      <c r="T3830" s="12">
        <v>2</v>
      </c>
      <c r="U3830" s="12">
        <v>2</v>
      </c>
      <c r="V3830" s="12">
        <v>2</v>
      </c>
      <c r="W3830" s="12">
        <v>2</v>
      </c>
      <c r="X3830" s="12">
        <v>2</v>
      </c>
      <c r="Y3830" s="12">
        <v>2</v>
      </c>
      <c r="Z3830" s="12">
        <v>2</v>
      </c>
      <c r="AA3830" s="12">
        <v>2</v>
      </c>
      <c r="AB3830" s="12">
        <v>2</v>
      </c>
      <c r="AC3830" s="12">
        <v>2</v>
      </c>
      <c r="AD3830" s="12">
        <v>2</v>
      </c>
      <c r="AE3830" s="12">
        <v>2</v>
      </c>
      <c r="AF3830" s="12">
        <v>2</v>
      </c>
      <c r="AG3830" s="12">
        <v>1</v>
      </c>
      <c r="AH3830" s="12">
        <v>1</v>
      </c>
      <c r="AI3830" s="12">
        <v>2</v>
      </c>
      <c r="AJ3830" s="12">
        <v>2</v>
      </c>
      <c r="AK3830" s="12">
        <v>1</v>
      </c>
      <c r="AL3830" s="12">
        <v>1</v>
      </c>
      <c r="AM3830" s="12">
        <v>2</v>
      </c>
      <c r="AN3830" s="12">
        <v>2</v>
      </c>
      <c r="AO3830" s="12">
        <v>2</v>
      </c>
      <c r="AP3830" s="12">
        <v>2</v>
      </c>
      <c r="AQ3830" s="12">
        <v>2</v>
      </c>
      <c r="AR3830" s="12">
        <v>2</v>
      </c>
      <c r="AS3830" s="12">
        <v>2</v>
      </c>
      <c r="AT3830" s="12">
        <v>2</v>
      </c>
      <c r="AU3830" s="12">
        <v>2</v>
      </c>
      <c r="AV3830" s="12">
        <v>2</v>
      </c>
      <c r="AW3830" s="12">
        <v>3</v>
      </c>
      <c r="AX3830" s="12">
        <v>3</v>
      </c>
      <c r="AY3830" s="12">
        <v>2</v>
      </c>
      <c r="AZ3830" s="12">
        <v>2</v>
      </c>
      <c r="BA3830" s="12">
        <v>2</v>
      </c>
      <c r="BB3830" s="12">
        <v>2</v>
      </c>
      <c r="BC3830" s="12">
        <v>1</v>
      </c>
      <c r="BD3830" s="12">
        <v>1</v>
      </c>
      <c r="BE3830" s="12">
        <v>3</v>
      </c>
      <c r="BF3830" s="12">
        <v>3</v>
      </c>
      <c r="BG3830" s="12">
        <v>2</v>
      </c>
      <c r="BH3830" s="12">
        <v>2</v>
      </c>
      <c r="BI3830" s="12">
        <v>3</v>
      </c>
      <c r="BJ3830" s="12">
        <v>3</v>
      </c>
      <c r="BK3830" s="12">
        <v>2</v>
      </c>
      <c r="BL3830" s="12">
        <v>2</v>
      </c>
      <c r="BM3830" s="12">
        <v>2</v>
      </c>
      <c r="BN3830" s="12">
        <v>2</v>
      </c>
      <c r="BO3830" s="12">
        <v>3</v>
      </c>
      <c r="BP3830" s="12">
        <v>3</v>
      </c>
      <c r="BQ3830" s="12">
        <v>3</v>
      </c>
      <c r="BR3830" s="12">
        <v>3</v>
      </c>
      <c r="BS3830" s="12">
        <v>3</v>
      </c>
      <c r="BT3830" s="12">
        <v>3</v>
      </c>
      <c r="BU3830" s="12">
        <v>4</v>
      </c>
      <c r="BV3830" s="12">
        <v>4</v>
      </c>
      <c r="BW3830" s="12">
        <v>3</v>
      </c>
    </row>
    <row r="3831" spans="2:75" x14ac:dyDescent="0.3">
      <c r="B3831" s="3" t="s">
        <v>712</v>
      </c>
      <c r="C3831" s="9">
        <v>3</v>
      </c>
      <c r="D3831" s="9">
        <v>3</v>
      </c>
      <c r="E3831" s="9">
        <v>2</v>
      </c>
      <c r="F3831" s="9">
        <v>2</v>
      </c>
      <c r="G3831" s="9">
        <v>1</v>
      </c>
      <c r="H3831" s="9">
        <v>1</v>
      </c>
      <c r="I3831" s="9">
        <v>1</v>
      </c>
      <c r="J3831" s="9">
        <v>1</v>
      </c>
      <c r="K3831" s="9">
        <v>1</v>
      </c>
      <c r="L3831" s="9">
        <v>1</v>
      </c>
      <c r="M3831" s="9">
        <v>3</v>
      </c>
      <c r="N3831" s="9">
        <v>3</v>
      </c>
      <c r="O3831" s="9">
        <v>3</v>
      </c>
      <c r="P3831" s="9">
        <v>3</v>
      </c>
      <c r="Q3831" s="9">
        <v>1</v>
      </c>
      <c r="R3831" s="9">
        <v>1</v>
      </c>
      <c r="S3831" s="9">
        <v>3</v>
      </c>
      <c r="T3831" s="9">
        <v>3</v>
      </c>
      <c r="U3831" s="9">
        <v>4</v>
      </c>
      <c r="V3831" s="9">
        <v>4</v>
      </c>
      <c r="W3831" s="9">
        <v>1</v>
      </c>
      <c r="X3831" s="9">
        <v>1</v>
      </c>
      <c r="Y3831" s="9">
        <v>3</v>
      </c>
      <c r="Z3831" s="9">
        <v>3</v>
      </c>
      <c r="AA3831" s="9">
        <v>3</v>
      </c>
      <c r="AB3831" s="9">
        <v>3</v>
      </c>
      <c r="AC3831" s="9">
        <v>3</v>
      </c>
      <c r="AD3831" s="9">
        <v>3</v>
      </c>
      <c r="AE3831" s="9">
        <v>3</v>
      </c>
      <c r="AF3831" s="9">
        <v>3</v>
      </c>
      <c r="AG3831" s="9">
        <v>4</v>
      </c>
      <c r="AH3831" s="9">
        <v>4</v>
      </c>
      <c r="AI3831" s="9">
        <v>3</v>
      </c>
      <c r="AJ3831" s="9">
        <v>3</v>
      </c>
      <c r="AK3831" s="9">
        <v>1</v>
      </c>
      <c r="AL3831" s="9">
        <v>1</v>
      </c>
      <c r="AM3831" s="9">
        <v>1</v>
      </c>
      <c r="AN3831" s="9">
        <v>1</v>
      </c>
      <c r="AO3831" s="9">
        <v>3</v>
      </c>
      <c r="AP3831" s="9">
        <v>3</v>
      </c>
      <c r="AQ3831" s="9">
        <v>4</v>
      </c>
      <c r="AR3831" s="9">
        <v>4</v>
      </c>
      <c r="AS3831" s="9">
        <v>3</v>
      </c>
      <c r="AT3831" s="9">
        <v>3</v>
      </c>
      <c r="AU3831" s="9">
        <v>3</v>
      </c>
      <c r="AV3831" s="9">
        <v>3</v>
      </c>
      <c r="AW3831" s="9">
        <v>3</v>
      </c>
      <c r="AX3831" s="9">
        <v>3</v>
      </c>
      <c r="AY3831" s="9">
        <v>3</v>
      </c>
      <c r="AZ3831" s="9">
        <v>3</v>
      </c>
      <c r="BA3831" s="9">
        <v>2</v>
      </c>
      <c r="BB3831" s="9">
        <v>2</v>
      </c>
      <c r="BC3831" s="9">
        <v>3</v>
      </c>
      <c r="BD3831" s="9">
        <v>3</v>
      </c>
      <c r="BE3831" s="9">
        <v>3</v>
      </c>
      <c r="BF3831" s="9">
        <v>3</v>
      </c>
      <c r="BG3831" s="9">
        <v>2</v>
      </c>
      <c r="BH3831" s="9">
        <v>2</v>
      </c>
      <c r="BI3831" s="9">
        <v>4</v>
      </c>
      <c r="BJ3831" s="9">
        <v>4</v>
      </c>
      <c r="BK3831" s="9">
        <v>3</v>
      </c>
      <c r="BL3831" s="9">
        <v>3</v>
      </c>
      <c r="BM3831" s="9">
        <v>3</v>
      </c>
      <c r="BN3831" s="9">
        <v>3</v>
      </c>
      <c r="BO3831" s="9">
        <v>3</v>
      </c>
      <c r="BP3831" s="9">
        <v>3</v>
      </c>
      <c r="BQ3831" s="9">
        <v>3</v>
      </c>
      <c r="BR3831" s="9">
        <v>3</v>
      </c>
      <c r="BS3831" s="9">
        <v>3</v>
      </c>
      <c r="BT3831" s="9">
        <v>3</v>
      </c>
      <c r="BU3831" s="9">
        <v>4</v>
      </c>
      <c r="BV3831" s="9">
        <v>3</v>
      </c>
      <c r="BW3831" s="9">
        <v>4</v>
      </c>
    </row>
    <row r="3832" spans="2:75" x14ac:dyDescent="0.3">
      <c r="B3832" s="3" t="s">
        <v>713</v>
      </c>
      <c r="C3832" s="12">
        <v>3</v>
      </c>
      <c r="D3832" s="12">
        <v>3</v>
      </c>
      <c r="E3832" s="12">
        <v>2</v>
      </c>
      <c r="F3832" s="12">
        <v>2</v>
      </c>
      <c r="G3832" s="12">
        <v>2</v>
      </c>
      <c r="H3832" s="12">
        <v>2</v>
      </c>
      <c r="I3832" s="12">
        <v>2</v>
      </c>
      <c r="J3832" s="12">
        <v>2</v>
      </c>
      <c r="K3832" s="12">
        <v>2</v>
      </c>
      <c r="L3832" s="12">
        <v>2</v>
      </c>
      <c r="M3832" s="12">
        <v>2</v>
      </c>
      <c r="N3832" s="12">
        <v>2</v>
      </c>
      <c r="O3832" s="12">
        <v>2</v>
      </c>
      <c r="P3832" s="12">
        <v>2</v>
      </c>
      <c r="Q3832" s="12">
        <v>2</v>
      </c>
      <c r="R3832" s="12">
        <v>2</v>
      </c>
      <c r="S3832" s="12">
        <v>2</v>
      </c>
      <c r="T3832" s="12">
        <v>2</v>
      </c>
      <c r="U3832" s="12">
        <v>2</v>
      </c>
      <c r="V3832" s="12">
        <v>2</v>
      </c>
      <c r="W3832" s="12">
        <v>3</v>
      </c>
      <c r="X3832" s="12">
        <v>3</v>
      </c>
      <c r="Y3832" s="12">
        <v>3</v>
      </c>
      <c r="Z3832" s="12">
        <v>3</v>
      </c>
      <c r="AA3832" s="12">
        <v>2</v>
      </c>
      <c r="AB3832" s="12">
        <v>2</v>
      </c>
      <c r="AC3832" s="12">
        <v>3</v>
      </c>
      <c r="AD3832" s="12">
        <v>3</v>
      </c>
      <c r="AE3832" s="12">
        <v>2</v>
      </c>
      <c r="AF3832" s="12">
        <v>2</v>
      </c>
      <c r="AG3832" s="12">
        <v>3</v>
      </c>
      <c r="AH3832" s="12">
        <v>3</v>
      </c>
      <c r="AI3832" s="12">
        <v>4</v>
      </c>
      <c r="AJ3832" s="12">
        <v>4</v>
      </c>
      <c r="AK3832" s="12">
        <v>1</v>
      </c>
      <c r="AL3832" s="12">
        <v>1</v>
      </c>
      <c r="AM3832" s="12">
        <v>2</v>
      </c>
      <c r="AN3832" s="12">
        <v>2</v>
      </c>
      <c r="AO3832" s="12">
        <v>3</v>
      </c>
      <c r="AP3832" s="12">
        <v>3</v>
      </c>
      <c r="AQ3832" s="12">
        <v>4</v>
      </c>
      <c r="AR3832" s="12">
        <v>4</v>
      </c>
      <c r="AS3832" s="12">
        <v>3</v>
      </c>
      <c r="AT3832" s="12">
        <v>3</v>
      </c>
      <c r="AU3832" s="12">
        <v>3</v>
      </c>
      <c r="AV3832" s="12">
        <v>3</v>
      </c>
      <c r="AW3832" s="12">
        <v>2</v>
      </c>
      <c r="AX3832" s="12">
        <v>2</v>
      </c>
      <c r="AY3832" s="12">
        <v>2</v>
      </c>
      <c r="AZ3832" s="12">
        <v>2</v>
      </c>
      <c r="BA3832" s="12">
        <v>3</v>
      </c>
      <c r="BB3832" s="12">
        <v>3</v>
      </c>
      <c r="BC3832" s="12">
        <v>2</v>
      </c>
      <c r="BD3832" s="12">
        <v>2</v>
      </c>
      <c r="BE3832" s="12">
        <v>4</v>
      </c>
      <c r="BF3832" s="12">
        <v>4</v>
      </c>
      <c r="BG3832" s="12">
        <v>3</v>
      </c>
      <c r="BH3832" s="12">
        <v>3</v>
      </c>
      <c r="BI3832" s="12">
        <v>4</v>
      </c>
      <c r="BJ3832" s="12">
        <v>4</v>
      </c>
      <c r="BK3832" s="12">
        <v>3</v>
      </c>
      <c r="BL3832" s="12">
        <v>3</v>
      </c>
      <c r="BM3832" s="12">
        <v>3</v>
      </c>
      <c r="BN3832" s="12">
        <v>3</v>
      </c>
      <c r="BO3832" s="12">
        <v>2</v>
      </c>
      <c r="BP3832" s="12">
        <v>2</v>
      </c>
      <c r="BQ3832" s="12">
        <v>2</v>
      </c>
      <c r="BR3832" s="12">
        <v>2</v>
      </c>
      <c r="BS3832" s="12">
        <v>2</v>
      </c>
      <c r="BT3832" s="12">
        <v>2</v>
      </c>
      <c r="BU3832" s="12">
        <v>4</v>
      </c>
      <c r="BV3832" s="12">
        <v>3</v>
      </c>
      <c r="BW3832" s="12">
        <v>4</v>
      </c>
    </row>
    <row r="3833" spans="2:75" x14ac:dyDescent="0.3">
      <c r="B3833" s="3" t="s">
        <v>714</v>
      </c>
      <c r="C3833" s="9">
        <v>4</v>
      </c>
      <c r="D3833" s="9">
        <v>4</v>
      </c>
      <c r="E3833" s="9">
        <v>2</v>
      </c>
      <c r="F3833" s="9">
        <v>2</v>
      </c>
      <c r="G3833" s="9">
        <v>2</v>
      </c>
      <c r="H3833" s="9">
        <v>2</v>
      </c>
      <c r="I3833" s="9">
        <v>5</v>
      </c>
      <c r="J3833" s="9">
        <v>5</v>
      </c>
      <c r="K3833" s="9">
        <v>5</v>
      </c>
      <c r="L3833" s="9">
        <v>5</v>
      </c>
      <c r="M3833" s="9">
        <v>4</v>
      </c>
      <c r="N3833" s="9">
        <v>4</v>
      </c>
      <c r="O3833" s="9">
        <v>4</v>
      </c>
      <c r="P3833" s="9">
        <v>4</v>
      </c>
      <c r="Q3833" s="9">
        <v>5</v>
      </c>
      <c r="R3833" s="9">
        <v>5</v>
      </c>
      <c r="S3833" s="9">
        <v>5</v>
      </c>
      <c r="T3833" s="9">
        <v>5</v>
      </c>
      <c r="U3833" s="9">
        <v>4</v>
      </c>
      <c r="V3833" s="9">
        <v>4</v>
      </c>
      <c r="W3833" s="9">
        <v>4</v>
      </c>
      <c r="X3833" s="9">
        <v>4</v>
      </c>
      <c r="Y3833" s="9">
        <v>3</v>
      </c>
      <c r="Z3833" s="9">
        <v>3</v>
      </c>
      <c r="AA3833" s="9">
        <v>2</v>
      </c>
      <c r="AB3833" s="9">
        <v>2</v>
      </c>
      <c r="AC3833" s="9">
        <v>2</v>
      </c>
      <c r="AD3833" s="9">
        <v>2</v>
      </c>
      <c r="AE3833" s="9">
        <v>3</v>
      </c>
      <c r="AF3833" s="9">
        <v>3</v>
      </c>
      <c r="AG3833" s="9">
        <v>4</v>
      </c>
      <c r="AH3833" s="9">
        <v>4</v>
      </c>
      <c r="AI3833" s="9">
        <v>3</v>
      </c>
      <c r="AJ3833" s="9">
        <v>3</v>
      </c>
      <c r="AK3833" s="9">
        <v>4</v>
      </c>
      <c r="AL3833" s="9">
        <v>4</v>
      </c>
      <c r="AM3833" s="9">
        <v>4</v>
      </c>
      <c r="AN3833" s="9">
        <v>4</v>
      </c>
      <c r="AO3833" s="9">
        <v>4</v>
      </c>
      <c r="AP3833" s="9">
        <v>4</v>
      </c>
      <c r="AQ3833" s="9">
        <v>4</v>
      </c>
      <c r="AR3833" s="9">
        <v>4</v>
      </c>
      <c r="AS3833" s="9">
        <v>3</v>
      </c>
      <c r="AT3833" s="9">
        <v>3</v>
      </c>
      <c r="AU3833" s="9">
        <v>3</v>
      </c>
      <c r="AV3833" s="9">
        <v>3</v>
      </c>
      <c r="AW3833" s="9">
        <v>1</v>
      </c>
      <c r="AX3833" s="9">
        <v>1</v>
      </c>
      <c r="AY3833" s="9">
        <v>4</v>
      </c>
      <c r="AZ3833" s="9">
        <v>4</v>
      </c>
      <c r="BA3833" s="9">
        <v>4</v>
      </c>
      <c r="BB3833" s="9">
        <v>4</v>
      </c>
      <c r="BC3833" s="9">
        <v>3</v>
      </c>
      <c r="BD3833" s="9">
        <v>3</v>
      </c>
      <c r="BE3833" s="9">
        <v>4</v>
      </c>
      <c r="BF3833" s="9">
        <v>4</v>
      </c>
      <c r="BG3833" s="9">
        <v>4</v>
      </c>
      <c r="BH3833" s="9">
        <v>4</v>
      </c>
      <c r="BI3833" s="9">
        <v>3</v>
      </c>
      <c r="BJ3833" s="9">
        <v>3</v>
      </c>
      <c r="BK3833" s="9">
        <v>4</v>
      </c>
      <c r="BL3833" s="9">
        <v>4</v>
      </c>
      <c r="BM3833" s="9">
        <v>2</v>
      </c>
      <c r="BN3833" s="9">
        <v>2</v>
      </c>
      <c r="BO3833" s="9">
        <v>2</v>
      </c>
      <c r="BP3833" s="9">
        <v>2</v>
      </c>
      <c r="BQ3833" s="9">
        <v>1</v>
      </c>
      <c r="BR3833" s="9">
        <v>1</v>
      </c>
      <c r="BS3833" s="9">
        <v>1</v>
      </c>
      <c r="BT3833" s="9">
        <v>1</v>
      </c>
      <c r="BU3833" s="9">
        <v>5</v>
      </c>
      <c r="BV3833" s="9">
        <v>2</v>
      </c>
      <c r="BW3833" s="9">
        <v>3</v>
      </c>
    </row>
    <row r="3834" spans="2:75" x14ac:dyDescent="0.3">
      <c r="B3834" s="3" t="s">
        <v>715</v>
      </c>
      <c r="C3834" s="12">
        <v>3</v>
      </c>
      <c r="D3834" s="12">
        <v>3</v>
      </c>
      <c r="E3834" s="12">
        <v>3</v>
      </c>
      <c r="F3834" s="12">
        <v>3</v>
      </c>
      <c r="G3834" s="12">
        <v>3</v>
      </c>
      <c r="H3834" s="12">
        <v>3</v>
      </c>
      <c r="I3834" s="12">
        <v>5</v>
      </c>
      <c r="J3834" s="12">
        <v>5</v>
      </c>
      <c r="K3834" s="12">
        <v>5</v>
      </c>
      <c r="L3834" s="12">
        <v>5</v>
      </c>
      <c r="M3834" s="12">
        <v>5</v>
      </c>
      <c r="N3834" s="12">
        <v>5</v>
      </c>
      <c r="O3834" s="12">
        <v>4</v>
      </c>
      <c r="P3834" s="12">
        <v>4</v>
      </c>
      <c r="Q3834" s="12">
        <v>4</v>
      </c>
      <c r="R3834" s="12">
        <v>4</v>
      </c>
      <c r="S3834" s="12">
        <v>5</v>
      </c>
      <c r="T3834" s="12">
        <v>5</v>
      </c>
      <c r="U3834" s="12">
        <v>5</v>
      </c>
      <c r="V3834" s="12">
        <v>5</v>
      </c>
      <c r="W3834" s="12">
        <v>4</v>
      </c>
      <c r="X3834" s="12">
        <v>4</v>
      </c>
      <c r="Y3834" s="12">
        <v>2</v>
      </c>
      <c r="Z3834" s="12">
        <v>2</v>
      </c>
      <c r="AA3834" s="12">
        <v>4</v>
      </c>
      <c r="AB3834" s="12">
        <v>4</v>
      </c>
      <c r="AC3834" s="12">
        <v>4</v>
      </c>
      <c r="AD3834" s="12">
        <v>4</v>
      </c>
      <c r="AE3834" s="12">
        <v>3</v>
      </c>
      <c r="AF3834" s="12">
        <v>3</v>
      </c>
      <c r="AG3834" s="12">
        <v>3</v>
      </c>
      <c r="AH3834" s="12">
        <v>3</v>
      </c>
      <c r="AI3834" s="12">
        <v>3</v>
      </c>
      <c r="AJ3834" s="12">
        <v>3</v>
      </c>
      <c r="AK3834" s="12">
        <v>5</v>
      </c>
      <c r="AL3834" s="12">
        <v>5</v>
      </c>
      <c r="AM3834" s="12">
        <v>5</v>
      </c>
      <c r="AN3834" s="12">
        <v>5</v>
      </c>
      <c r="AO3834" s="12">
        <v>3</v>
      </c>
      <c r="AP3834" s="12">
        <v>3</v>
      </c>
      <c r="AQ3834" s="12">
        <v>2</v>
      </c>
      <c r="AR3834" s="12">
        <v>2</v>
      </c>
      <c r="AS3834" s="12">
        <v>2</v>
      </c>
      <c r="AT3834" s="12">
        <v>2</v>
      </c>
      <c r="AU3834" s="12">
        <v>1</v>
      </c>
      <c r="AV3834" s="12">
        <v>1</v>
      </c>
      <c r="AW3834" s="12">
        <v>2</v>
      </c>
      <c r="AX3834" s="12">
        <v>2</v>
      </c>
      <c r="AY3834" s="12">
        <v>2</v>
      </c>
      <c r="AZ3834" s="12">
        <v>2</v>
      </c>
      <c r="BA3834" s="12">
        <v>2</v>
      </c>
      <c r="BB3834" s="12">
        <v>2</v>
      </c>
      <c r="BC3834" s="12">
        <v>2</v>
      </c>
      <c r="BD3834" s="12">
        <v>2</v>
      </c>
      <c r="BE3834" s="12">
        <v>2</v>
      </c>
      <c r="BF3834" s="12">
        <v>2</v>
      </c>
      <c r="BG3834" s="12">
        <v>2</v>
      </c>
      <c r="BH3834" s="12">
        <v>2</v>
      </c>
      <c r="BI3834" s="12">
        <v>3</v>
      </c>
      <c r="BJ3834" s="12">
        <v>3</v>
      </c>
      <c r="BK3834" s="12">
        <v>2</v>
      </c>
      <c r="BL3834" s="12">
        <v>2</v>
      </c>
      <c r="BM3834" s="12">
        <v>3</v>
      </c>
      <c r="BN3834" s="12">
        <v>3</v>
      </c>
      <c r="BO3834" s="12">
        <v>1</v>
      </c>
      <c r="BP3834" s="12">
        <v>1</v>
      </c>
      <c r="BQ3834" s="12">
        <v>2</v>
      </c>
      <c r="BR3834" s="12">
        <v>2</v>
      </c>
      <c r="BS3834" s="12">
        <v>2</v>
      </c>
      <c r="BT3834" s="12">
        <v>2</v>
      </c>
      <c r="BU3834" s="12">
        <v>5</v>
      </c>
      <c r="BV3834" s="12">
        <v>2</v>
      </c>
      <c r="BW3834" s="12">
        <v>3</v>
      </c>
    </row>
    <row r="3835" spans="2:75" x14ac:dyDescent="0.3">
      <c r="B3835" s="3" t="s">
        <v>716</v>
      </c>
      <c r="C3835" s="9">
        <v>4</v>
      </c>
      <c r="D3835" s="9">
        <v>4</v>
      </c>
      <c r="E3835" s="9">
        <v>4</v>
      </c>
      <c r="F3835" s="9">
        <v>4</v>
      </c>
      <c r="G3835" s="9">
        <v>4</v>
      </c>
      <c r="H3835" s="9">
        <v>4</v>
      </c>
      <c r="I3835" s="9">
        <v>4</v>
      </c>
      <c r="J3835" s="9">
        <v>4</v>
      </c>
      <c r="K3835" s="9">
        <v>4</v>
      </c>
      <c r="L3835" s="9">
        <v>4</v>
      </c>
      <c r="M3835" s="9">
        <v>4</v>
      </c>
      <c r="N3835" s="9">
        <v>4</v>
      </c>
      <c r="O3835" s="9">
        <v>4</v>
      </c>
      <c r="P3835" s="9">
        <v>4</v>
      </c>
      <c r="Q3835" s="9">
        <v>4</v>
      </c>
      <c r="R3835" s="9">
        <v>4</v>
      </c>
      <c r="S3835" s="9">
        <v>4</v>
      </c>
      <c r="T3835" s="9">
        <v>4</v>
      </c>
      <c r="U3835" s="9">
        <v>4</v>
      </c>
      <c r="V3835" s="9">
        <v>4</v>
      </c>
      <c r="W3835" s="9">
        <v>4</v>
      </c>
      <c r="X3835" s="9">
        <v>4</v>
      </c>
      <c r="Y3835" s="9">
        <v>4</v>
      </c>
      <c r="Z3835" s="9">
        <v>4</v>
      </c>
      <c r="AA3835" s="9">
        <v>4</v>
      </c>
      <c r="AB3835" s="9">
        <v>4</v>
      </c>
      <c r="AC3835" s="9">
        <v>4</v>
      </c>
      <c r="AD3835" s="9">
        <v>4</v>
      </c>
      <c r="AE3835" s="9">
        <v>4</v>
      </c>
      <c r="AF3835" s="9">
        <v>4</v>
      </c>
      <c r="AG3835" s="9">
        <v>4</v>
      </c>
      <c r="AH3835" s="9">
        <v>4</v>
      </c>
      <c r="AI3835" s="9">
        <v>4</v>
      </c>
      <c r="AJ3835" s="9">
        <v>4</v>
      </c>
      <c r="AK3835" s="9">
        <v>4</v>
      </c>
      <c r="AL3835" s="9">
        <v>4</v>
      </c>
      <c r="AM3835" s="9">
        <v>4</v>
      </c>
      <c r="AN3835" s="9">
        <v>4</v>
      </c>
      <c r="AO3835" s="9">
        <v>2</v>
      </c>
      <c r="AP3835" s="9">
        <v>2</v>
      </c>
      <c r="AQ3835" s="9">
        <v>3</v>
      </c>
      <c r="AR3835" s="9">
        <v>3</v>
      </c>
      <c r="AS3835" s="9">
        <v>1</v>
      </c>
      <c r="AT3835" s="9">
        <v>1</v>
      </c>
      <c r="AU3835" s="9">
        <v>2</v>
      </c>
      <c r="AV3835" s="9">
        <v>2</v>
      </c>
      <c r="AW3835" s="9">
        <v>2</v>
      </c>
      <c r="AX3835" s="9">
        <v>2</v>
      </c>
      <c r="AY3835" s="9">
        <v>3</v>
      </c>
      <c r="AZ3835" s="9">
        <v>3</v>
      </c>
      <c r="BA3835" s="9">
        <v>2</v>
      </c>
      <c r="BB3835" s="9">
        <v>2</v>
      </c>
      <c r="BC3835" s="9">
        <v>4</v>
      </c>
      <c r="BD3835" s="9">
        <v>4</v>
      </c>
      <c r="BE3835" s="9">
        <v>2</v>
      </c>
      <c r="BF3835" s="9">
        <v>2</v>
      </c>
      <c r="BG3835" s="9">
        <v>4</v>
      </c>
      <c r="BH3835" s="9">
        <v>4</v>
      </c>
      <c r="BI3835" s="9">
        <v>3</v>
      </c>
      <c r="BJ3835" s="9">
        <v>3</v>
      </c>
      <c r="BK3835" s="9">
        <v>3</v>
      </c>
      <c r="BL3835" s="9">
        <v>3</v>
      </c>
      <c r="BM3835" s="9">
        <v>4</v>
      </c>
      <c r="BN3835" s="9">
        <v>4</v>
      </c>
      <c r="BO3835" s="9">
        <v>2</v>
      </c>
      <c r="BP3835" s="9">
        <v>2</v>
      </c>
      <c r="BQ3835" s="9">
        <v>1</v>
      </c>
      <c r="BR3835" s="9">
        <v>1</v>
      </c>
      <c r="BS3835" s="9">
        <v>3</v>
      </c>
      <c r="BT3835" s="9">
        <v>3</v>
      </c>
      <c r="BU3835" s="9">
        <v>4</v>
      </c>
      <c r="BV3835" s="9">
        <v>3</v>
      </c>
      <c r="BW3835" s="9">
        <v>3</v>
      </c>
    </row>
    <row r="3836" spans="2:75" x14ac:dyDescent="0.3">
      <c r="B3836" s="3" t="s">
        <v>717</v>
      </c>
      <c r="C3836" s="12">
        <v>2</v>
      </c>
      <c r="D3836" s="12">
        <v>2</v>
      </c>
      <c r="E3836" s="12">
        <v>2</v>
      </c>
      <c r="F3836" s="12">
        <v>2</v>
      </c>
      <c r="G3836" s="12">
        <v>3</v>
      </c>
      <c r="H3836" s="12">
        <v>3</v>
      </c>
      <c r="I3836" s="12">
        <v>2</v>
      </c>
      <c r="J3836" s="12">
        <v>2</v>
      </c>
      <c r="K3836" s="12">
        <v>2</v>
      </c>
      <c r="L3836" s="12">
        <v>2</v>
      </c>
      <c r="M3836" s="12">
        <v>2</v>
      </c>
      <c r="N3836" s="12">
        <v>2</v>
      </c>
      <c r="O3836" s="12">
        <v>2</v>
      </c>
      <c r="P3836" s="12">
        <v>2</v>
      </c>
      <c r="Q3836" s="12">
        <v>2</v>
      </c>
      <c r="R3836" s="12">
        <v>2</v>
      </c>
      <c r="S3836" s="12">
        <v>2</v>
      </c>
      <c r="T3836" s="12">
        <v>2</v>
      </c>
      <c r="U3836" s="12">
        <v>2</v>
      </c>
      <c r="V3836" s="12">
        <v>2</v>
      </c>
      <c r="W3836" s="12">
        <v>2</v>
      </c>
      <c r="X3836" s="12">
        <v>2</v>
      </c>
      <c r="Y3836" s="12">
        <v>2</v>
      </c>
      <c r="Z3836" s="12">
        <v>2</v>
      </c>
      <c r="AA3836" s="12">
        <v>3</v>
      </c>
      <c r="AB3836" s="12">
        <v>3</v>
      </c>
      <c r="AC3836" s="12">
        <v>2</v>
      </c>
      <c r="AD3836" s="12">
        <v>2</v>
      </c>
      <c r="AE3836" s="12">
        <v>2</v>
      </c>
      <c r="AF3836" s="12">
        <v>2</v>
      </c>
      <c r="AG3836" s="12">
        <v>3</v>
      </c>
      <c r="AH3836" s="12">
        <v>3</v>
      </c>
      <c r="AI3836" s="12">
        <v>3</v>
      </c>
      <c r="AJ3836" s="12">
        <v>3</v>
      </c>
      <c r="AK3836" s="12">
        <v>1</v>
      </c>
      <c r="AL3836" s="12">
        <v>1</v>
      </c>
      <c r="AM3836" s="12">
        <v>2</v>
      </c>
      <c r="AN3836" s="12">
        <v>2</v>
      </c>
      <c r="AO3836" s="12">
        <v>3</v>
      </c>
      <c r="AP3836" s="12">
        <v>3</v>
      </c>
      <c r="AQ3836" s="12">
        <v>3</v>
      </c>
      <c r="AR3836" s="12">
        <v>3</v>
      </c>
      <c r="AS3836" s="12">
        <v>2</v>
      </c>
      <c r="AT3836" s="12">
        <v>2</v>
      </c>
      <c r="AU3836" s="12">
        <v>4</v>
      </c>
      <c r="AV3836" s="12">
        <v>4</v>
      </c>
      <c r="AW3836" s="12">
        <v>3</v>
      </c>
      <c r="AX3836" s="12">
        <v>3</v>
      </c>
      <c r="AY3836" s="12">
        <v>3</v>
      </c>
      <c r="AZ3836" s="12">
        <v>3</v>
      </c>
      <c r="BA3836" s="12">
        <v>3</v>
      </c>
      <c r="BB3836" s="12">
        <v>3</v>
      </c>
      <c r="BC3836" s="12">
        <v>3</v>
      </c>
      <c r="BD3836" s="12">
        <v>3</v>
      </c>
      <c r="BE3836" s="12">
        <v>3</v>
      </c>
      <c r="BF3836" s="12">
        <v>3</v>
      </c>
      <c r="BG3836" s="12">
        <v>3</v>
      </c>
      <c r="BH3836" s="12">
        <v>3</v>
      </c>
      <c r="BI3836" s="12">
        <v>4</v>
      </c>
      <c r="BJ3836" s="12">
        <v>4</v>
      </c>
      <c r="BK3836" s="12">
        <v>3</v>
      </c>
      <c r="BL3836" s="12">
        <v>3</v>
      </c>
      <c r="BM3836" s="12">
        <v>3</v>
      </c>
      <c r="BN3836" s="12">
        <v>3</v>
      </c>
      <c r="BO3836" s="12">
        <v>4</v>
      </c>
      <c r="BP3836" s="12">
        <v>4</v>
      </c>
      <c r="BQ3836" s="12">
        <v>3</v>
      </c>
      <c r="BR3836" s="12">
        <v>3</v>
      </c>
      <c r="BS3836" s="12">
        <v>3</v>
      </c>
      <c r="BT3836" s="12">
        <v>3</v>
      </c>
      <c r="BU3836" s="12">
        <v>3</v>
      </c>
      <c r="BV3836" s="12">
        <v>3</v>
      </c>
      <c r="BW3836" s="12">
        <v>4</v>
      </c>
    </row>
    <row r="3837" spans="2:75" x14ac:dyDescent="0.3">
      <c r="B3837" s="3" t="s">
        <v>718</v>
      </c>
      <c r="C3837" s="9">
        <v>2</v>
      </c>
      <c r="D3837" s="9">
        <v>2</v>
      </c>
      <c r="E3837" s="9">
        <v>2</v>
      </c>
      <c r="F3837" s="9">
        <v>2</v>
      </c>
      <c r="G3837" s="9">
        <v>1</v>
      </c>
      <c r="H3837" s="9">
        <v>1</v>
      </c>
      <c r="I3837" s="9">
        <v>2</v>
      </c>
      <c r="J3837" s="9">
        <v>2</v>
      </c>
      <c r="K3837" s="9">
        <v>1</v>
      </c>
      <c r="L3837" s="9">
        <v>1</v>
      </c>
      <c r="M3837" s="9">
        <v>2</v>
      </c>
      <c r="N3837" s="9">
        <v>2</v>
      </c>
      <c r="O3837" s="9">
        <v>2</v>
      </c>
      <c r="P3837" s="9">
        <v>2</v>
      </c>
      <c r="Q3837" s="9">
        <v>2</v>
      </c>
      <c r="R3837" s="9">
        <v>2</v>
      </c>
      <c r="S3837" s="9">
        <v>2</v>
      </c>
      <c r="T3837" s="9">
        <v>2</v>
      </c>
      <c r="U3837" s="9">
        <v>1</v>
      </c>
      <c r="V3837" s="9">
        <v>1</v>
      </c>
      <c r="W3837" s="9">
        <v>1</v>
      </c>
      <c r="X3837" s="9">
        <v>1</v>
      </c>
      <c r="Y3837" s="9">
        <v>3</v>
      </c>
      <c r="Z3837" s="9">
        <v>3</v>
      </c>
      <c r="AA3837" s="9">
        <v>2</v>
      </c>
      <c r="AB3837" s="9">
        <v>2</v>
      </c>
      <c r="AC3837" s="9">
        <v>2</v>
      </c>
      <c r="AD3837" s="9">
        <v>2</v>
      </c>
      <c r="AE3837" s="9">
        <v>2</v>
      </c>
      <c r="AF3837" s="9">
        <v>2</v>
      </c>
      <c r="AG3837" s="9">
        <v>1</v>
      </c>
      <c r="AH3837" s="9">
        <v>1</v>
      </c>
      <c r="AI3837" s="9">
        <v>1</v>
      </c>
      <c r="AJ3837" s="9">
        <v>1</v>
      </c>
      <c r="AK3837" s="9">
        <v>2</v>
      </c>
      <c r="AL3837" s="9">
        <v>2</v>
      </c>
      <c r="AM3837" s="9">
        <v>1</v>
      </c>
      <c r="AN3837" s="9">
        <v>1</v>
      </c>
      <c r="AO3837" s="9">
        <v>4</v>
      </c>
      <c r="AP3837" s="9">
        <v>4</v>
      </c>
      <c r="AQ3837" s="9">
        <v>3</v>
      </c>
      <c r="AR3837" s="9">
        <v>3</v>
      </c>
      <c r="AS3837" s="9">
        <v>2</v>
      </c>
      <c r="AT3837" s="9">
        <v>2</v>
      </c>
      <c r="AU3837" s="9">
        <v>2</v>
      </c>
      <c r="AV3837" s="9">
        <v>2</v>
      </c>
      <c r="AW3837" s="9">
        <v>3</v>
      </c>
      <c r="AX3837" s="9">
        <v>3</v>
      </c>
      <c r="AY3837" s="9">
        <v>3</v>
      </c>
      <c r="AZ3837" s="9">
        <v>3</v>
      </c>
      <c r="BA3837" s="9">
        <v>3</v>
      </c>
      <c r="BB3837" s="9">
        <v>3</v>
      </c>
      <c r="BC3837" s="9">
        <v>4</v>
      </c>
      <c r="BD3837" s="9">
        <v>4</v>
      </c>
      <c r="BE3837" s="9">
        <v>3</v>
      </c>
      <c r="BF3837" s="9">
        <v>3</v>
      </c>
      <c r="BG3837" s="9">
        <v>3</v>
      </c>
      <c r="BH3837" s="9">
        <v>3</v>
      </c>
      <c r="BI3837" s="9">
        <v>3</v>
      </c>
      <c r="BJ3837" s="9">
        <v>3</v>
      </c>
      <c r="BK3837" s="9">
        <v>4</v>
      </c>
      <c r="BL3837" s="9">
        <v>4</v>
      </c>
      <c r="BM3837" s="9">
        <v>4</v>
      </c>
      <c r="BN3837" s="9">
        <v>4</v>
      </c>
      <c r="BO3837" s="9">
        <v>3</v>
      </c>
      <c r="BP3837" s="9">
        <v>3</v>
      </c>
      <c r="BQ3837" s="9">
        <v>3</v>
      </c>
      <c r="BR3837" s="9">
        <v>3</v>
      </c>
      <c r="BS3837" s="9">
        <v>4</v>
      </c>
      <c r="BT3837" s="9">
        <v>4</v>
      </c>
      <c r="BU3837" s="9">
        <v>3</v>
      </c>
      <c r="BV3837" s="9">
        <v>3</v>
      </c>
      <c r="BW3837" s="9">
        <v>4</v>
      </c>
    </row>
    <row r="3838" spans="2:75" x14ac:dyDescent="0.3">
      <c r="B3838" s="3" t="s">
        <v>719</v>
      </c>
      <c r="C3838" s="12">
        <v>3</v>
      </c>
      <c r="D3838" s="12">
        <v>3</v>
      </c>
      <c r="E3838" s="12">
        <v>1</v>
      </c>
      <c r="F3838" s="12">
        <v>1</v>
      </c>
      <c r="G3838" s="12">
        <v>1</v>
      </c>
      <c r="H3838" s="12">
        <v>1</v>
      </c>
      <c r="I3838" s="12">
        <v>1</v>
      </c>
      <c r="J3838" s="12">
        <v>1</v>
      </c>
      <c r="K3838" s="12">
        <v>1</v>
      </c>
      <c r="L3838" s="12">
        <v>1</v>
      </c>
      <c r="M3838" s="12">
        <v>1</v>
      </c>
      <c r="N3838" s="12">
        <v>1</v>
      </c>
      <c r="O3838" s="12">
        <v>1</v>
      </c>
      <c r="P3838" s="12">
        <v>1</v>
      </c>
      <c r="Q3838" s="12">
        <v>1</v>
      </c>
      <c r="R3838" s="12">
        <v>1</v>
      </c>
      <c r="S3838" s="12">
        <v>1</v>
      </c>
      <c r="T3838" s="12">
        <v>1</v>
      </c>
      <c r="U3838" s="12">
        <v>1</v>
      </c>
      <c r="V3838" s="12">
        <v>1</v>
      </c>
      <c r="W3838" s="12">
        <v>2</v>
      </c>
      <c r="X3838" s="12">
        <v>2</v>
      </c>
      <c r="Y3838" s="12">
        <v>2</v>
      </c>
      <c r="Z3838" s="12">
        <v>2</v>
      </c>
      <c r="AA3838" s="12">
        <v>3</v>
      </c>
      <c r="AB3838" s="12">
        <v>3</v>
      </c>
      <c r="AC3838" s="12">
        <v>2</v>
      </c>
      <c r="AD3838" s="12">
        <v>2</v>
      </c>
      <c r="AE3838" s="12">
        <v>1</v>
      </c>
      <c r="AF3838" s="12">
        <v>1</v>
      </c>
      <c r="AG3838" s="12">
        <v>1</v>
      </c>
      <c r="AH3838" s="12">
        <v>1</v>
      </c>
      <c r="AI3838" s="12">
        <v>1</v>
      </c>
      <c r="AJ3838" s="12">
        <v>1</v>
      </c>
      <c r="AK3838" s="12">
        <v>1</v>
      </c>
      <c r="AL3838" s="12">
        <v>1</v>
      </c>
      <c r="AM3838" s="12">
        <v>1</v>
      </c>
      <c r="AN3838" s="12">
        <v>1</v>
      </c>
      <c r="AO3838" s="12">
        <v>3</v>
      </c>
      <c r="AP3838" s="12">
        <v>3</v>
      </c>
      <c r="AQ3838" s="12">
        <v>4</v>
      </c>
      <c r="AR3838" s="12">
        <v>4</v>
      </c>
      <c r="AS3838" s="12">
        <v>4</v>
      </c>
      <c r="AT3838" s="12">
        <v>4</v>
      </c>
      <c r="AU3838" s="12">
        <v>3</v>
      </c>
      <c r="AV3838" s="12">
        <v>3</v>
      </c>
      <c r="AW3838" s="12">
        <v>4</v>
      </c>
      <c r="AX3838" s="12">
        <v>4</v>
      </c>
      <c r="AY3838" s="12">
        <v>4</v>
      </c>
      <c r="AZ3838" s="12">
        <v>4</v>
      </c>
      <c r="BA3838" s="12">
        <v>4</v>
      </c>
      <c r="BB3838" s="12">
        <v>4</v>
      </c>
      <c r="BC3838" s="12">
        <v>3</v>
      </c>
      <c r="BD3838" s="12">
        <v>3</v>
      </c>
      <c r="BE3838" s="12">
        <v>4</v>
      </c>
      <c r="BF3838" s="12">
        <v>4</v>
      </c>
      <c r="BG3838" s="12">
        <v>3</v>
      </c>
      <c r="BH3838" s="12">
        <v>3</v>
      </c>
      <c r="BI3838" s="12">
        <v>4</v>
      </c>
      <c r="BJ3838" s="12">
        <v>4</v>
      </c>
      <c r="BK3838" s="12">
        <v>3</v>
      </c>
      <c r="BL3838" s="12">
        <v>3</v>
      </c>
      <c r="BM3838" s="12">
        <v>3</v>
      </c>
      <c r="BN3838" s="12">
        <v>3</v>
      </c>
      <c r="BO3838" s="12">
        <v>4</v>
      </c>
      <c r="BP3838" s="12">
        <v>4</v>
      </c>
      <c r="BQ3838" s="12">
        <v>4</v>
      </c>
      <c r="BR3838" s="12">
        <v>4</v>
      </c>
      <c r="BS3838" s="12">
        <v>4</v>
      </c>
      <c r="BT3838" s="12">
        <v>4</v>
      </c>
      <c r="BU3838" s="12">
        <v>3</v>
      </c>
      <c r="BV3838" s="12">
        <v>5</v>
      </c>
      <c r="BW3838" s="12">
        <v>4</v>
      </c>
    </row>
    <row r="3839" spans="2:75" x14ac:dyDescent="0.3">
      <c r="B3839" s="3" t="s">
        <v>720</v>
      </c>
      <c r="C3839" s="9">
        <v>2</v>
      </c>
      <c r="D3839" s="9">
        <v>2</v>
      </c>
      <c r="E3839" s="9">
        <v>2</v>
      </c>
      <c r="F3839" s="9">
        <v>2</v>
      </c>
      <c r="G3839" s="9">
        <v>1</v>
      </c>
      <c r="H3839" s="9">
        <v>1</v>
      </c>
      <c r="I3839" s="9">
        <v>1</v>
      </c>
      <c r="J3839" s="9">
        <v>1</v>
      </c>
      <c r="K3839" s="9">
        <v>2</v>
      </c>
      <c r="L3839" s="9">
        <v>2</v>
      </c>
      <c r="M3839" s="9">
        <v>2</v>
      </c>
      <c r="N3839" s="9">
        <v>2</v>
      </c>
      <c r="O3839" s="9">
        <v>2</v>
      </c>
      <c r="P3839" s="9">
        <v>2</v>
      </c>
      <c r="Q3839" s="9">
        <v>3</v>
      </c>
      <c r="R3839" s="9">
        <v>3</v>
      </c>
      <c r="S3839" s="9">
        <v>3</v>
      </c>
      <c r="T3839" s="9">
        <v>3</v>
      </c>
      <c r="U3839" s="9">
        <v>2</v>
      </c>
      <c r="V3839" s="9">
        <v>2</v>
      </c>
      <c r="W3839" s="9">
        <v>2</v>
      </c>
      <c r="X3839" s="9">
        <v>2</v>
      </c>
      <c r="Y3839" s="9">
        <v>2</v>
      </c>
      <c r="Z3839" s="9">
        <v>2</v>
      </c>
      <c r="AA3839" s="9">
        <v>2</v>
      </c>
      <c r="AB3839" s="9">
        <v>2</v>
      </c>
      <c r="AC3839" s="9">
        <v>1</v>
      </c>
      <c r="AD3839" s="9">
        <v>1</v>
      </c>
      <c r="AE3839" s="9">
        <v>1</v>
      </c>
      <c r="AF3839" s="9">
        <v>1</v>
      </c>
      <c r="AG3839" s="9">
        <v>2</v>
      </c>
      <c r="AH3839" s="9">
        <v>2</v>
      </c>
      <c r="AI3839" s="9">
        <v>2</v>
      </c>
      <c r="AJ3839" s="9">
        <v>2</v>
      </c>
      <c r="AK3839" s="9">
        <v>1</v>
      </c>
      <c r="AL3839" s="9">
        <v>1</v>
      </c>
      <c r="AM3839" s="9">
        <v>2</v>
      </c>
      <c r="AN3839" s="9">
        <v>2</v>
      </c>
      <c r="AO3839" s="9">
        <v>4</v>
      </c>
      <c r="AP3839" s="9">
        <v>4</v>
      </c>
      <c r="AQ3839" s="9">
        <v>4</v>
      </c>
      <c r="AR3839" s="9">
        <v>4</v>
      </c>
      <c r="AS3839" s="9">
        <v>4</v>
      </c>
      <c r="AT3839" s="9">
        <v>4</v>
      </c>
      <c r="AU3839" s="9">
        <v>4</v>
      </c>
      <c r="AV3839" s="9">
        <v>4</v>
      </c>
      <c r="AW3839" s="9">
        <v>4</v>
      </c>
      <c r="AX3839" s="9">
        <v>4</v>
      </c>
      <c r="AY3839" s="9">
        <v>4</v>
      </c>
      <c r="AZ3839" s="9">
        <v>4</v>
      </c>
      <c r="BA3839" s="9">
        <v>4</v>
      </c>
      <c r="BB3839" s="9">
        <v>4</v>
      </c>
      <c r="BC3839" s="9">
        <v>4</v>
      </c>
      <c r="BD3839" s="9">
        <v>4</v>
      </c>
      <c r="BE3839" s="9">
        <v>4</v>
      </c>
      <c r="BF3839" s="9">
        <v>4</v>
      </c>
      <c r="BG3839" s="9">
        <v>3</v>
      </c>
      <c r="BH3839" s="9">
        <v>3</v>
      </c>
      <c r="BI3839" s="9">
        <v>4</v>
      </c>
      <c r="BJ3839" s="9">
        <v>4</v>
      </c>
      <c r="BK3839" s="9">
        <v>3</v>
      </c>
      <c r="BL3839" s="9">
        <v>3</v>
      </c>
      <c r="BM3839" s="9">
        <v>4</v>
      </c>
      <c r="BN3839" s="9">
        <v>4</v>
      </c>
      <c r="BO3839" s="9">
        <v>4</v>
      </c>
      <c r="BP3839" s="9">
        <v>4</v>
      </c>
      <c r="BQ3839" s="9">
        <v>3</v>
      </c>
      <c r="BR3839" s="9">
        <v>3</v>
      </c>
      <c r="BS3839" s="9">
        <v>4</v>
      </c>
      <c r="BT3839" s="9">
        <v>4</v>
      </c>
      <c r="BU3839" s="9">
        <v>3</v>
      </c>
      <c r="BV3839" s="9">
        <v>3</v>
      </c>
      <c r="BW3839" s="9">
        <v>4</v>
      </c>
    </row>
    <row r="3840" spans="2:75" x14ac:dyDescent="0.3">
      <c r="B3840" s="3" t="s">
        <v>721</v>
      </c>
      <c r="C3840" s="12">
        <v>4</v>
      </c>
      <c r="D3840" s="12">
        <v>4</v>
      </c>
      <c r="E3840" s="12">
        <v>5</v>
      </c>
      <c r="F3840" s="12">
        <v>5</v>
      </c>
      <c r="G3840" s="12">
        <v>4</v>
      </c>
      <c r="H3840" s="12">
        <v>4</v>
      </c>
      <c r="I3840" s="12">
        <v>5</v>
      </c>
      <c r="J3840" s="12">
        <v>5</v>
      </c>
      <c r="K3840" s="12">
        <v>4</v>
      </c>
      <c r="L3840" s="12">
        <v>4</v>
      </c>
      <c r="M3840" s="12">
        <v>1</v>
      </c>
      <c r="N3840" s="12">
        <v>1</v>
      </c>
      <c r="O3840" s="12">
        <v>2</v>
      </c>
      <c r="P3840" s="12">
        <v>2</v>
      </c>
      <c r="Q3840" s="12">
        <v>2</v>
      </c>
      <c r="R3840" s="12">
        <v>2</v>
      </c>
      <c r="S3840" s="12">
        <v>3</v>
      </c>
      <c r="T3840" s="12">
        <v>3</v>
      </c>
      <c r="U3840" s="12">
        <v>5</v>
      </c>
      <c r="V3840" s="12">
        <v>5</v>
      </c>
      <c r="W3840" s="12">
        <v>3</v>
      </c>
      <c r="X3840" s="12">
        <v>3</v>
      </c>
      <c r="Y3840" s="12">
        <v>4</v>
      </c>
      <c r="Z3840" s="12">
        <v>4</v>
      </c>
      <c r="AA3840" s="12">
        <v>5</v>
      </c>
      <c r="AB3840" s="12">
        <v>5</v>
      </c>
      <c r="AC3840" s="12">
        <v>5</v>
      </c>
      <c r="AD3840" s="12">
        <v>5</v>
      </c>
      <c r="AE3840" s="12">
        <v>5</v>
      </c>
      <c r="AF3840" s="12">
        <v>5</v>
      </c>
      <c r="AG3840" s="12">
        <v>4</v>
      </c>
      <c r="AH3840" s="12">
        <v>4</v>
      </c>
      <c r="AI3840" s="12">
        <v>3</v>
      </c>
      <c r="AJ3840" s="12">
        <v>3</v>
      </c>
      <c r="AK3840" s="12">
        <v>3</v>
      </c>
      <c r="AL3840" s="12">
        <v>3</v>
      </c>
      <c r="AM3840" s="12">
        <v>2</v>
      </c>
      <c r="AN3840" s="12">
        <v>2</v>
      </c>
      <c r="AO3840" s="12">
        <v>3</v>
      </c>
      <c r="AP3840" s="12">
        <v>3</v>
      </c>
      <c r="AQ3840" s="12">
        <v>4</v>
      </c>
      <c r="AR3840" s="12">
        <v>4</v>
      </c>
      <c r="AS3840" s="12">
        <v>5</v>
      </c>
      <c r="AT3840" s="12">
        <v>5</v>
      </c>
      <c r="AU3840" s="12">
        <v>3</v>
      </c>
      <c r="AV3840" s="12">
        <v>3</v>
      </c>
      <c r="AW3840" s="12">
        <v>4</v>
      </c>
      <c r="AX3840" s="12">
        <v>4</v>
      </c>
      <c r="AY3840" s="12">
        <v>4</v>
      </c>
      <c r="AZ3840" s="12">
        <v>4</v>
      </c>
      <c r="BA3840" s="12">
        <v>3</v>
      </c>
      <c r="BB3840" s="12">
        <v>3</v>
      </c>
      <c r="BC3840" s="12">
        <v>3</v>
      </c>
      <c r="BD3840" s="12">
        <v>3</v>
      </c>
      <c r="BE3840" s="12">
        <v>3</v>
      </c>
      <c r="BF3840" s="12">
        <v>3</v>
      </c>
      <c r="BG3840" s="12">
        <v>3</v>
      </c>
      <c r="BH3840" s="12">
        <v>3</v>
      </c>
      <c r="BI3840" s="12">
        <v>3</v>
      </c>
      <c r="BJ3840" s="12">
        <v>3</v>
      </c>
      <c r="BK3840" s="12">
        <v>4</v>
      </c>
      <c r="BL3840" s="12">
        <v>4</v>
      </c>
      <c r="BM3840" s="12">
        <v>4</v>
      </c>
      <c r="BN3840" s="12">
        <v>4</v>
      </c>
      <c r="BO3840" s="12">
        <v>4</v>
      </c>
      <c r="BP3840" s="12">
        <v>4</v>
      </c>
      <c r="BQ3840" s="12">
        <v>4</v>
      </c>
      <c r="BR3840" s="12">
        <v>4</v>
      </c>
      <c r="BS3840" s="12">
        <v>3</v>
      </c>
      <c r="BT3840" s="12">
        <v>3</v>
      </c>
      <c r="BU3840" s="12">
        <v>3</v>
      </c>
      <c r="BV3840" s="12">
        <v>3</v>
      </c>
      <c r="BW3840" s="12">
        <v>3</v>
      </c>
    </row>
    <row r="3841" spans="2:75" x14ac:dyDescent="0.3">
      <c r="B3841" s="3" t="s">
        <v>722</v>
      </c>
      <c r="C3841" s="9">
        <v>2</v>
      </c>
      <c r="D3841" s="9">
        <v>2</v>
      </c>
      <c r="E3841" s="9">
        <v>2</v>
      </c>
      <c r="F3841" s="9">
        <v>2</v>
      </c>
      <c r="G3841" s="9">
        <v>2</v>
      </c>
      <c r="H3841" s="9">
        <v>2</v>
      </c>
      <c r="I3841" s="9">
        <v>3</v>
      </c>
      <c r="J3841" s="9">
        <v>3</v>
      </c>
      <c r="K3841" s="9">
        <v>2</v>
      </c>
      <c r="L3841" s="9">
        <v>2</v>
      </c>
      <c r="M3841" s="9">
        <v>3</v>
      </c>
      <c r="N3841" s="9">
        <v>3</v>
      </c>
      <c r="O3841" s="9">
        <v>2</v>
      </c>
      <c r="P3841" s="9">
        <v>2</v>
      </c>
      <c r="Q3841" s="9">
        <v>2</v>
      </c>
      <c r="R3841" s="9">
        <v>2</v>
      </c>
      <c r="S3841" s="9">
        <v>3</v>
      </c>
      <c r="T3841" s="9">
        <v>3</v>
      </c>
      <c r="U3841" s="9">
        <v>3</v>
      </c>
      <c r="V3841" s="9">
        <v>3</v>
      </c>
      <c r="W3841" s="9">
        <v>3</v>
      </c>
      <c r="X3841" s="9">
        <v>3</v>
      </c>
      <c r="Y3841" s="9">
        <v>2</v>
      </c>
      <c r="Z3841" s="9">
        <v>2</v>
      </c>
      <c r="AA3841" s="9">
        <v>3</v>
      </c>
      <c r="AB3841" s="9">
        <v>3</v>
      </c>
      <c r="AC3841" s="9">
        <v>3</v>
      </c>
      <c r="AD3841" s="9">
        <v>3</v>
      </c>
      <c r="AE3841" s="9">
        <v>3</v>
      </c>
      <c r="AF3841" s="9">
        <v>3</v>
      </c>
      <c r="AG3841" s="9">
        <v>3</v>
      </c>
      <c r="AH3841" s="9">
        <v>3</v>
      </c>
      <c r="AI3841" s="9">
        <v>2</v>
      </c>
      <c r="AJ3841" s="9">
        <v>2</v>
      </c>
      <c r="AK3841" s="9">
        <v>3</v>
      </c>
      <c r="AL3841" s="9">
        <v>3</v>
      </c>
      <c r="AM3841" s="9">
        <v>3</v>
      </c>
      <c r="AN3841" s="9">
        <v>3</v>
      </c>
      <c r="AO3841" s="9">
        <v>4</v>
      </c>
      <c r="AP3841" s="9">
        <v>4</v>
      </c>
      <c r="AQ3841" s="9">
        <v>3</v>
      </c>
      <c r="AR3841" s="9">
        <v>3</v>
      </c>
      <c r="AS3841" s="9">
        <v>5</v>
      </c>
      <c r="AT3841" s="9">
        <v>5</v>
      </c>
      <c r="AU3841" s="9">
        <v>3</v>
      </c>
      <c r="AV3841" s="9">
        <v>3</v>
      </c>
      <c r="AW3841" s="9">
        <v>4</v>
      </c>
      <c r="AX3841" s="9">
        <v>4</v>
      </c>
      <c r="AY3841" s="9">
        <v>3</v>
      </c>
      <c r="AZ3841" s="9">
        <v>3</v>
      </c>
      <c r="BA3841" s="9">
        <v>3</v>
      </c>
      <c r="BB3841" s="9">
        <v>3</v>
      </c>
      <c r="BC3841" s="9">
        <v>3</v>
      </c>
      <c r="BD3841" s="9">
        <v>3</v>
      </c>
      <c r="BE3841" s="9">
        <v>5</v>
      </c>
      <c r="BF3841" s="9">
        <v>5</v>
      </c>
      <c r="BG3841" s="9">
        <v>3</v>
      </c>
      <c r="BH3841" s="9">
        <v>3</v>
      </c>
      <c r="BI3841" s="9">
        <v>3</v>
      </c>
      <c r="BJ3841" s="9">
        <v>3</v>
      </c>
      <c r="BK3841" s="9">
        <v>3</v>
      </c>
      <c r="BL3841" s="9">
        <v>3</v>
      </c>
      <c r="BM3841" s="9">
        <v>4</v>
      </c>
      <c r="BN3841" s="9">
        <v>4</v>
      </c>
      <c r="BO3841" s="9">
        <v>3</v>
      </c>
      <c r="BP3841" s="9">
        <v>3</v>
      </c>
      <c r="BQ3841" s="9">
        <v>3</v>
      </c>
      <c r="BR3841" s="9">
        <v>3</v>
      </c>
      <c r="BS3841" s="9">
        <v>3</v>
      </c>
      <c r="BT3841" s="9">
        <v>3</v>
      </c>
      <c r="BU3841" s="9">
        <v>3</v>
      </c>
      <c r="BV3841" s="9">
        <v>3</v>
      </c>
      <c r="BW3841" s="9">
        <v>3</v>
      </c>
    </row>
    <row r="3842" spans="2:75" x14ac:dyDescent="0.3">
      <c r="B3842" s="3" t="s">
        <v>723</v>
      </c>
      <c r="C3842" s="12">
        <v>2</v>
      </c>
      <c r="D3842" s="12">
        <v>2</v>
      </c>
      <c r="E3842" s="12">
        <v>2</v>
      </c>
      <c r="F3842" s="12">
        <v>2</v>
      </c>
      <c r="G3842" s="12">
        <v>1</v>
      </c>
      <c r="H3842" s="12">
        <v>1</v>
      </c>
      <c r="I3842" s="12">
        <v>2</v>
      </c>
      <c r="J3842" s="12">
        <v>2</v>
      </c>
      <c r="K3842" s="12">
        <v>2</v>
      </c>
      <c r="L3842" s="12">
        <v>2</v>
      </c>
      <c r="M3842" s="12">
        <v>2</v>
      </c>
      <c r="N3842" s="12">
        <v>2</v>
      </c>
      <c r="O3842" s="12">
        <v>2</v>
      </c>
      <c r="P3842" s="12">
        <v>2</v>
      </c>
      <c r="Q3842" s="12">
        <v>5</v>
      </c>
      <c r="R3842" s="12">
        <v>5</v>
      </c>
      <c r="S3842" s="12">
        <v>2</v>
      </c>
      <c r="T3842" s="12">
        <v>2</v>
      </c>
      <c r="U3842" s="12">
        <v>2</v>
      </c>
      <c r="V3842" s="12">
        <v>2</v>
      </c>
      <c r="W3842" s="12">
        <v>2</v>
      </c>
      <c r="X3842" s="12">
        <v>2</v>
      </c>
      <c r="Y3842" s="12">
        <v>2</v>
      </c>
      <c r="Z3842" s="12">
        <v>2</v>
      </c>
      <c r="AA3842" s="12">
        <v>2</v>
      </c>
      <c r="AB3842" s="12">
        <v>2</v>
      </c>
      <c r="AC3842" s="12">
        <v>1</v>
      </c>
      <c r="AD3842" s="12">
        <v>1</v>
      </c>
      <c r="AE3842" s="12">
        <v>2</v>
      </c>
      <c r="AF3842" s="12">
        <v>2</v>
      </c>
      <c r="AG3842" s="12">
        <v>2</v>
      </c>
      <c r="AH3842" s="12">
        <v>2</v>
      </c>
      <c r="AI3842" s="12">
        <v>3</v>
      </c>
      <c r="AJ3842" s="12">
        <v>3</v>
      </c>
      <c r="AK3842" s="12">
        <v>2</v>
      </c>
      <c r="AL3842" s="12">
        <v>2</v>
      </c>
      <c r="AM3842" s="12">
        <v>2</v>
      </c>
      <c r="AN3842" s="12">
        <v>2</v>
      </c>
      <c r="AO3842" s="12">
        <v>4</v>
      </c>
      <c r="AP3842" s="12">
        <v>4</v>
      </c>
      <c r="AQ3842" s="12">
        <v>5</v>
      </c>
      <c r="AR3842" s="12">
        <v>5</v>
      </c>
      <c r="AS3842" s="12">
        <v>3</v>
      </c>
      <c r="AT3842" s="12">
        <v>3</v>
      </c>
      <c r="AU3842" s="12">
        <v>3</v>
      </c>
      <c r="AV3842" s="12">
        <v>3</v>
      </c>
      <c r="AW3842" s="12">
        <v>3</v>
      </c>
      <c r="AX3842" s="12">
        <v>3</v>
      </c>
      <c r="AY3842" s="12">
        <v>3</v>
      </c>
      <c r="AZ3842" s="12">
        <v>3</v>
      </c>
      <c r="BA3842" s="12">
        <v>4</v>
      </c>
      <c r="BB3842" s="12">
        <v>4</v>
      </c>
      <c r="BC3842" s="12">
        <v>4</v>
      </c>
      <c r="BD3842" s="12">
        <v>4</v>
      </c>
      <c r="BE3842" s="12">
        <v>4</v>
      </c>
      <c r="BF3842" s="12">
        <v>4</v>
      </c>
      <c r="BG3842" s="12">
        <v>4</v>
      </c>
      <c r="BH3842" s="12">
        <v>4</v>
      </c>
      <c r="BI3842" s="12">
        <v>4</v>
      </c>
      <c r="BJ3842" s="12">
        <v>4</v>
      </c>
      <c r="BK3842" s="12">
        <v>4</v>
      </c>
      <c r="BL3842" s="12">
        <v>4</v>
      </c>
      <c r="BM3842" s="12">
        <v>5</v>
      </c>
      <c r="BN3842" s="12">
        <v>5</v>
      </c>
      <c r="BO3842" s="12">
        <v>5</v>
      </c>
      <c r="BP3842" s="12">
        <v>5</v>
      </c>
      <c r="BQ3842" s="12">
        <v>3</v>
      </c>
      <c r="BR3842" s="12">
        <v>3</v>
      </c>
      <c r="BS3842" s="12">
        <v>4</v>
      </c>
      <c r="BT3842" s="12">
        <v>4</v>
      </c>
      <c r="BU3842" s="12">
        <v>2</v>
      </c>
      <c r="BV3842" s="12">
        <v>3</v>
      </c>
      <c r="BW3842" s="12">
        <v>3</v>
      </c>
    </row>
    <row r="3843" spans="2:75" x14ac:dyDescent="0.3">
      <c r="B3843" s="3" t="s">
        <v>724</v>
      </c>
      <c r="C3843" s="9">
        <v>4</v>
      </c>
      <c r="D3843" s="9">
        <v>4</v>
      </c>
      <c r="E3843" s="9">
        <v>3</v>
      </c>
      <c r="F3843" s="9">
        <v>3</v>
      </c>
      <c r="G3843" s="9">
        <v>4</v>
      </c>
      <c r="H3843" s="9">
        <v>4</v>
      </c>
      <c r="I3843" s="9">
        <v>4</v>
      </c>
      <c r="J3843" s="9">
        <v>4</v>
      </c>
      <c r="K3843" s="9">
        <v>4</v>
      </c>
      <c r="L3843" s="9">
        <v>4</v>
      </c>
      <c r="M3843" s="9">
        <v>3</v>
      </c>
      <c r="N3843" s="9">
        <v>3</v>
      </c>
      <c r="O3843" s="9">
        <v>4</v>
      </c>
      <c r="P3843" s="9">
        <v>4</v>
      </c>
      <c r="Q3843" s="9">
        <v>3</v>
      </c>
      <c r="R3843" s="9">
        <v>3</v>
      </c>
      <c r="S3843" s="9">
        <v>4</v>
      </c>
      <c r="T3843" s="9">
        <v>4</v>
      </c>
      <c r="U3843" s="9">
        <v>3</v>
      </c>
      <c r="V3843" s="9">
        <v>3</v>
      </c>
      <c r="W3843" s="9">
        <v>3</v>
      </c>
      <c r="X3843" s="9">
        <v>3</v>
      </c>
      <c r="Y3843" s="9">
        <v>2</v>
      </c>
      <c r="Z3843" s="9">
        <v>2</v>
      </c>
      <c r="AA3843" s="9">
        <v>4</v>
      </c>
      <c r="AB3843" s="9">
        <v>4</v>
      </c>
      <c r="AC3843" s="9">
        <v>4</v>
      </c>
      <c r="AD3843" s="9">
        <v>4</v>
      </c>
      <c r="AE3843" s="9">
        <v>4</v>
      </c>
      <c r="AF3843" s="9">
        <v>4</v>
      </c>
      <c r="AG3843" s="9">
        <v>4</v>
      </c>
      <c r="AH3843" s="9">
        <v>4</v>
      </c>
      <c r="AI3843" s="9">
        <v>4</v>
      </c>
      <c r="AJ3843" s="9">
        <v>4</v>
      </c>
      <c r="AK3843" s="9">
        <v>3</v>
      </c>
      <c r="AL3843" s="9">
        <v>3</v>
      </c>
      <c r="AM3843" s="9">
        <v>3</v>
      </c>
      <c r="AN3843" s="9">
        <v>3</v>
      </c>
      <c r="AO3843" s="9">
        <v>3</v>
      </c>
      <c r="AP3843" s="9">
        <v>3</v>
      </c>
      <c r="AQ3843" s="9">
        <v>4</v>
      </c>
      <c r="AR3843" s="9">
        <v>4</v>
      </c>
      <c r="AS3843" s="9">
        <v>3</v>
      </c>
      <c r="AT3843" s="9">
        <v>3</v>
      </c>
      <c r="AU3843" s="9">
        <v>1</v>
      </c>
      <c r="AV3843" s="9">
        <v>1</v>
      </c>
      <c r="AW3843" s="9">
        <v>3</v>
      </c>
      <c r="AX3843" s="9">
        <v>3</v>
      </c>
      <c r="AY3843" s="9">
        <v>3</v>
      </c>
      <c r="AZ3843" s="9">
        <v>3</v>
      </c>
      <c r="BA3843" s="9">
        <v>3</v>
      </c>
      <c r="BB3843" s="9">
        <v>3</v>
      </c>
      <c r="BC3843" s="9">
        <v>3</v>
      </c>
      <c r="BD3843" s="9">
        <v>3</v>
      </c>
      <c r="BE3843" s="9">
        <v>3</v>
      </c>
      <c r="BF3843" s="9">
        <v>3</v>
      </c>
      <c r="BG3843" s="9">
        <v>3</v>
      </c>
      <c r="BH3843" s="9">
        <v>3</v>
      </c>
      <c r="BI3843" s="9">
        <v>4</v>
      </c>
      <c r="BJ3843" s="9">
        <v>4</v>
      </c>
      <c r="BK3843" s="9">
        <v>4</v>
      </c>
      <c r="BL3843" s="9">
        <v>4</v>
      </c>
      <c r="BM3843" s="9">
        <v>4</v>
      </c>
      <c r="BN3843" s="9">
        <v>4</v>
      </c>
      <c r="BO3843" s="9">
        <v>3</v>
      </c>
      <c r="BP3843" s="9">
        <v>3</v>
      </c>
      <c r="BQ3843" s="9">
        <v>3</v>
      </c>
      <c r="BR3843" s="9">
        <v>3</v>
      </c>
      <c r="BS3843" s="9">
        <v>4</v>
      </c>
      <c r="BT3843" s="9">
        <v>4</v>
      </c>
      <c r="BU3843" s="9">
        <v>1</v>
      </c>
      <c r="BV3843" s="9">
        <v>3</v>
      </c>
      <c r="BW3843" s="9">
        <v>4</v>
      </c>
    </row>
    <row r="3844" spans="2:75" x14ac:dyDescent="0.3">
      <c r="B3844" s="3" t="s">
        <v>725</v>
      </c>
      <c r="C3844" s="12">
        <v>3</v>
      </c>
      <c r="D3844" s="12">
        <v>3</v>
      </c>
      <c r="E3844" s="12">
        <v>3</v>
      </c>
      <c r="F3844" s="12">
        <v>3</v>
      </c>
      <c r="G3844" s="12">
        <v>3</v>
      </c>
      <c r="H3844" s="12">
        <v>3</v>
      </c>
      <c r="I3844" s="12">
        <v>3</v>
      </c>
      <c r="J3844" s="12">
        <v>3</v>
      </c>
      <c r="K3844" s="12">
        <v>4</v>
      </c>
      <c r="L3844" s="12">
        <v>4</v>
      </c>
      <c r="M3844" s="12">
        <v>3</v>
      </c>
      <c r="N3844" s="12">
        <v>3</v>
      </c>
      <c r="O3844" s="12">
        <v>2</v>
      </c>
      <c r="P3844" s="12">
        <v>2</v>
      </c>
      <c r="Q3844" s="12">
        <v>4</v>
      </c>
      <c r="R3844" s="12">
        <v>4</v>
      </c>
      <c r="S3844" s="12">
        <v>3</v>
      </c>
      <c r="T3844" s="12">
        <v>3</v>
      </c>
      <c r="U3844" s="12">
        <v>3</v>
      </c>
      <c r="V3844" s="12">
        <v>3</v>
      </c>
      <c r="W3844" s="12">
        <v>2</v>
      </c>
      <c r="X3844" s="12">
        <v>2</v>
      </c>
      <c r="Y3844" s="12">
        <v>3</v>
      </c>
      <c r="Z3844" s="12">
        <v>3</v>
      </c>
      <c r="AA3844" s="12">
        <v>3</v>
      </c>
      <c r="AB3844" s="12">
        <v>3</v>
      </c>
      <c r="AC3844" s="12">
        <v>3</v>
      </c>
      <c r="AD3844" s="12">
        <v>3</v>
      </c>
      <c r="AE3844" s="12">
        <v>3</v>
      </c>
      <c r="AF3844" s="12">
        <v>3</v>
      </c>
      <c r="AG3844" s="12">
        <v>3</v>
      </c>
      <c r="AH3844" s="12">
        <v>3</v>
      </c>
      <c r="AI3844" s="12">
        <v>4</v>
      </c>
      <c r="AJ3844" s="12">
        <v>4</v>
      </c>
      <c r="AK3844" s="12">
        <v>3</v>
      </c>
      <c r="AL3844" s="12">
        <v>3</v>
      </c>
      <c r="AM3844" s="12">
        <v>3</v>
      </c>
      <c r="AN3844" s="12">
        <v>3</v>
      </c>
      <c r="AO3844" s="12">
        <v>3</v>
      </c>
      <c r="AP3844" s="12">
        <v>3</v>
      </c>
      <c r="AQ3844" s="12">
        <v>2</v>
      </c>
      <c r="AR3844" s="12">
        <v>2</v>
      </c>
      <c r="AS3844" s="12">
        <v>2</v>
      </c>
      <c r="AT3844" s="12">
        <v>2</v>
      </c>
      <c r="AU3844" s="12">
        <v>3</v>
      </c>
      <c r="AV3844" s="12">
        <v>3</v>
      </c>
      <c r="AW3844" s="12">
        <v>3</v>
      </c>
      <c r="AX3844" s="12">
        <v>3</v>
      </c>
      <c r="AY3844" s="12">
        <v>2</v>
      </c>
      <c r="AZ3844" s="12">
        <v>2</v>
      </c>
      <c r="BA3844" s="12">
        <v>2</v>
      </c>
      <c r="BB3844" s="12">
        <v>2</v>
      </c>
      <c r="BC3844" s="12">
        <v>3</v>
      </c>
      <c r="BD3844" s="12">
        <v>3</v>
      </c>
      <c r="BE3844" s="12">
        <v>2</v>
      </c>
      <c r="BF3844" s="12">
        <v>2</v>
      </c>
      <c r="BG3844" s="12">
        <v>2</v>
      </c>
      <c r="BH3844" s="12">
        <v>2</v>
      </c>
      <c r="BI3844" s="12">
        <v>3</v>
      </c>
      <c r="BJ3844" s="12">
        <v>3</v>
      </c>
      <c r="BK3844" s="12">
        <v>3</v>
      </c>
      <c r="BL3844" s="12">
        <v>3</v>
      </c>
      <c r="BM3844" s="12">
        <v>3</v>
      </c>
      <c r="BN3844" s="12">
        <v>3</v>
      </c>
      <c r="BO3844" s="12">
        <v>2</v>
      </c>
      <c r="BP3844" s="12">
        <v>2</v>
      </c>
      <c r="BQ3844" s="12">
        <v>3</v>
      </c>
      <c r="BR3844" s="12">
        <v>3</v>
      </c>
      <c r="BS3844" s="12">
        <v>2</v>
      </c>
      <c r="BT3844" s="12">
        <v>2</v>
      </c>
      <c r="BU3844" s="12">
        <v>3</v>
      </c>
      <c r="BV3844" s="12">
        <v>3</v>
      </c>
      <c r="BW3844" s="12">
        <v>2</v>
      </c>
    </row>
    <row r="3845" spans="2:75" x14ac:dyDescent="0.3">
      <c r="B3845" s="3" t="s">
        <v>726</v>
      </c>
      <c r="C3845" s="9">
        <v>5</v>
      </c>
      <c r="D3845" s="9">
        <v>5</v>
      </c>
      <c r="E3845" s="9">
        <v>5</v>
      </c>
      <c r="F3845" s="9">
        <v>5</v>
      </c>
      <c r="G3845" s="9">
        <v>5</v>
      </c>
      <c r="H3845" s="9">
        <v>5</v>
      </c>
      <c r="I3845" s="9">
        <v>4</v>
      </c>
      <c r="J3845" s="9">
        <v>4</v>
      </c>
      <c r="K3845" s="9">
        <v>5</v>
      </c>
      <c r="L3845" s="9">
        <v>5</v>
      </c>
      <c r="M3845" s="9">
        <v>4</v>
      </c>
      <c r="N3845" s="9">
        <v>4</v>
      </c>
      <c r="O3845" s="9">
        <v>4</v>
      </c>
      <c r="P3845" s="9">
        <v>4</v>
      </c>
      <c r="Q3845" s="9">
        <v>4</v>
      </c>
      <c r="R3845" s="9">
        <v>4</v>
      </c>
      <c r="S3845" s="9">
        <v>4</v>
      </c>
      <c r="T3845" s="9">
        <v>4</v>
      </c>
      <c r="U3845" s="9">
        <v>5</v>
      </c>
      <c r="V3845" s="9">
        <v>5</v>
      </c>
      <c r="W3845" s="9">
        <v>4</v>
      </c>
      <c r="X3845" s="9">
        <v>4</v>
      </c>
      <c r="Y3845" s="9">
        <v>4</v>
      </c>
      <c r="Z3845" s="9">
        <v>4</v>
      </c>
      <c r="AA3845" s="9">
        <v>4</v>
      </c>
      <c r="AB3845" s="9">
        <v>4</v>
      </c>
      <c r="AC3845" s="9">
        <v>3</v>
      </c>
      <c r="AD3845" s="9">
        <v>3</v>
      </c>
      <c r="AE3845" s="9">
        <v>4</v>
      </c>
      <c r="AF3845" s="9">
        <v>4</v>
      </c>
      <c r="AG3845" s="9">
        <v>4</v>
      </c>
      <c r="AH3845" s="9">
        <v>4</v>
      </c>
      <c r="AI3845" s="9">
        <v>4</v>
      </c>
      <c r="AJ3845" s="9">
        <v>4</v>
      </c>
      <c r="AK3845" s="9">
        <v>5</v>
      </c>
      <c r="AL3845" s="9">
        <v>5</v>
      </c>
      <c r="AM3845" s="9">
        <v>4</v>
      </c>
      <c r="AN3845" s="9">
        <v>4</v>
      </c>
      <c r="AO3845" s="9">
        <v>4</v>
      </c>
      <c r="AP3845" s="9">
        <v>4</v>
      </c>
      <c r="AQ3845" s="9">
        <v>3</v>
      </c>
      <c r="AR3845" s="9">
        <v>3</v>
      </c>
      <c r="AS3845" s="9">
        <v>4</v>
      </c>
      <c r="AT3845" s="9">
        <v>4</v>
      </c>
      <c r="AU3845" s="9">
        <v>4</v>
      </c>
      <c r="AV3845" s="9">
        <v>4</v>
      </c>
      <c r="AW3845" s="9">
        <v>5</v>
      </c>
      <c r="AX3845" s="9">
        <v>5</v>
      </c>
      <c r="AY3845" s="9">
        <v>4</v>
      </c>
      <c r="AZ3845" s="9">
        <v>4</v>
      </c>
      <c r="BA3845" s="9">
        <v>3</v>
      </c>
      <c r="BB3845" s="9">
        <v>3</v>
      </c>
      <c r="BC3845" s="9">
        <v>5</v>
      </c>
      <c r="BD3845" s="9">
        <v>5</v>
      </c>
      <c r="BE3845" s="9">
        <v>5</v>
      </c>
      <c r="BF3845" s="9">
        <v>5</v>
      </c>
      <c r="BG3845" s="9">
        <v>3</v>
      </c>
      <c r="BH3845" s="9">
        <v>3</v>
      </c>
      <c r="BI3845" s="9">
        <v>5</v>
      </c>
      <c r="BJ3845" s="9">
        <v>5</v>
      </c>
      <c r="BK3845" s="9">
        <v>4</v>
      </c>
      <c r="BL3845" s="9">
        <v>4</v>
      </c>
      <c r="BM3845" s="9">
        <v>5</v>
      </c>
      <c r="BN3845" s="9">
        <v>5</v>
      </c>
      <c r="BO3845" s="9">
        <v>3</v>
      </c>
      <c r="BP3845" s="9">
        <v>3</v>
      </c>
      <c r="BQ3845" s="9">
        <v>4</v>
      </c>
      <c r="BR3845" s="9">
        <v>4</v>
      </c>
      <c r="BS3845" s="9">
        <v>3</v>
      </c>
      <c r="BT3845" s="9">
        <v>3</v>
      </c>
      <c r="BU3845" s="9">
        <v>3</v>
      </c>
      <c r="BV3845" s="9">
        <v>1</v>
      </c>
      <c r="BW3845" s="9">
        <v>3</v>
      </c>
    </row>
    <row r="3846" spans="2:75" x14ac:dyDescent="0.3">
      <c r="B3846" s="3" t="s">
        <v>727</v>
      </c>
      <c r="C3846" s="12">
        <v>4</v>
      </c>
      <c r="D3846" s="12">
        <v>4</v>
      </c>
      <c r="E3846" s="12">
        <v>4</v>
      </c>
      <c r="F3846" s="12">
        <v>4</v>
      </c>
      <c r="G3846" s="12">
        <v>4</v>
      </c>
      <c r="H3846" s="12">
        <v>4</v>
      </c>
      <c r="I3846" s="12">
        <v>5</v>
      </c>
      <c r="J3846" s="12">
        <v>5</v>
      </c>
      <c r="K3846" s="12">
        <v>4</v>
      </c>
      <c r="L3846" s="12">
        <v>4</v>
      </c>
      <c r="M3846" s="12">
        <v>4</v>
      </c>
      <c r="N3846" s="12">
        <v>4</v>
      </c>
      <c r="O3846" s="12">
        <v>4</v>
      </c>
      <c r="P3846" s="12">
        <v>4</v>
      </c>
      <c r="Q3846" s="12">
        <v>4</v>
      </c>
      <c r="R3846" s="12">
        <v>4</v>
      </c>
      <c r="S3846" s="12">
        <v>4</v>
      </c>
      <c r="T3846" s="12">
        <v>4</v>
      </c>
      <c r="U3846" s="12">
        <v>4</v>
      </c>
      <c r="V3846" s="12">
        <v>4</v>
      </c>
      <c r="W3846" s="12">
        <v>5</v>
      </c>
      <c r="X3846" s="12">
        <v>5</v>
      </c>
      <c r="Y3846" s="12">
        <v>5</v>
      </c>
      <c r="Z3846" s="12">
        <v>5</v>
      </c>
      <c r="AA3846" s="12">
        <v>4</v>
      </c>
      <c r="AB3846" s="12">
        <v>4</v>
      </c>
      <c r="AC3846" s="12">
        <v>3</v>
      </c>
      <c r="AD3846" s="12">
        <v>3</v>
      </c>
      <c r="AE3846" s="12">
        <v>4</v>
      </c>
      <c r="AF3846" s="12">
        <v>4</v>
      </c>
      <c r="AG3846" s="12">
        <v>5</v>
      </c>
      <c r="AH3846" s="12">
        <v>5</v>
      </c>
      <c r="AI3846" s="12">
        <v>5</v>
      </c>
      <c r="AJ3846" s="12">
        <v>5</v>
      </c>
      <c r="AK3846" s="12">
        <v>5</v>
      </c>
      <c r="AL3846" s="12">
        <v>5</v>
      </c>
      <c r="AM3846" s="12">
        <v>3</v>
      </c>
      <c r="AN3846" s="12">
        <v>3</v>
      </c>
      <c r="AO3846" s="12">
        <v>3</v>
      </c>
      <c r="AP3846" s="12">
        <v>3</v>
      </c>
      <c r="AQ3846" s="12">
        <v>3</v>
      </c>
      <c r="AR3846" s="12">
        <v>3</v>
      </c>
      <c r="AS3846" s="12">
        <v>4</v>
      </c>
      <c r="AT3846" s="12">
        <v>4</v>
      </c>
      <c r="AU3846" s="12">
        <v>4</v>
      </c>
      <c r="AV3846" s="12">
        <v>4</v>
      </c>
      <c r="AW3846" s="12">
        <v>4</v>
      </c>
      <c r="AX3846" s="12">
        <v>4</v>
      </c>
      <c r="AY3846" s="12">
        <v>4</v>
      </c>
      <c r="AZ3846" s="12">
        <v>4</v>
      </c>
      <c r="BA3846" s="12">
        <v>3</v>
      </c>
      <c r="BB3846" s="12">
        <v>3</v>
      </c>
      <c r="BC3846" s="12">
        <v>3</v>
      </c>
      <c r="BD3846" s="12">
        <v>3</v>
      </c>
      <c r="BE3846" s="12">
        <v>3</v>
      </c>
      <c r="BF3846" s="12">
        <v>3</v>
      </c>
      <c r="BG3846" s="12">
        <v>3</v>
      </c>
      <c r="BH3846" s="12">
        <v>3</v>
      </c>
      <c r="BI3846" s="12">
        <v>4</v>
      </c>
      <c r="BJ3846" s="12">
        <v>4</v>
      </c>
      <c r="BK3846" s="12">
        <v>4</v>
      </c>
      <c r="BL3846" s="12">
        <v>4</v>
      </c>
      <c r="BM3846" s="12">
        <v>3</v>
      </c>
      <c r="BN3846" s="12">
        <v>3</v>
      </c>
      <c r="BO3846" s="12">
        <v>3</v>
      </c>
      <c r="BP3846" s="12">
        <v>3</v>
      </c>
      <c r="BQ3846" s="12">
        <v>3</v>
      </c>
      <c r="BR3846" s="12">
        <v>3</v>
      </c>
      <c r="BS3846" s="12">
        <v>3</v>
      </c>
      <c r="BT3846" s="12">
        <v>3</v>
      </c>
      <c r="BU3846" s="12">
        <v>1</v>
      </c>
      <c r="BV3846" s="12">
        <v>3</v>
      </c>
      <c r="BW3846" s="12">
        <v>3</v>
      </c>
    </row>
    <row r="3847" spans="2:75" x14ac:dyDescent="0.3">
      <c r="B3847" s="3" t="s">
        <v>728</v>
      </c>
      <c r="C3847" s="9">
        <v>5</v>
      </c>
      <c r="D3847" s="9">
        <v>5</v>
      </c>
      <c r="E3847" s="9">
        <v>4</v>
      </c>
      <c r="F3847" s="9">
        <v>4</v>
      </c>
      <c r="G3847" s="9">
        <v>5</v>
      </c>
      <c r="H3847" s="9">
        <v>5</v>
      </c>
      <c r="I3847" s="9">
        <v>5</v>
      </c>
      <c r="J3847" s="9">
        <v>5</v>
      </c>
      <c r="K3847" s="9">
        <v>5</v>
      </c>
      <c r="L3847" s="9">
        <v>5</v>
      </c>
      <c r="M3847" s="9">
        <v>5</v>
      </c>
      <c r="N3847" s="9">
        <v>5</v>
      </c>
      <c r="O3847" s="9">
        <v>3</v>
      </c>
      <c r="P3847" s="9">
        <v>3</v>
      </c>
      <c r="Q3847" s="9">
        <v>5</v>
      </c>
      <c r="R3847" s="9">
        <v>5</v>
      </c>
      <c r="S3847" s="9">
        <v>5</v>
      </c>
      <c r="T3847" s="9">
        <v>5</v>
      </c>
      <c r="U3847" s="9">
        <v>4</v>
      </c>
      <c r="V3847" s="9">
        <v>4</v>
      </c>
      <c r="W3847" s="9">
        <v>5</v>
      </c>
      <c r="X3847" s="9">
        <v>5</v>
      </c>
      <c r="Y3847" s="9">
        <v>5</v>
      </c>
      <c r="Z3847" s="9">
        <v>5</v>
      </c>
      <c r="AA3847" s="9">
        <v>5</v>
      </c>
      <c r="AB3847" s="9">
        <v>5</v>
      </c>
      <c r="AC3847" s="9">
        <v>5</v>
      </c>
      <c r="AD3847" s="9">
        <v>5</v>
      </c>
      <c r="AE3847" s="9">
        <v>5</v>
      </c>
      <c r="AF3847" s="9">
        <v>5</v>
      </c>
      <c r="AG3847" s="9">
        <v>5</v>
      </c>
      <c r="AH3847" s="9">
        <v>5</v>
      </c>
      <c r="AI3847" s="9">
        <v>5</v>
      </c>
      <c r="AJ3847" s="9">
        <v>5</v>
      </c>
      <c r="AK3847" s="9">
        <v>5</v>
      </c>
      <c r="AL3847" s="9">
        <v>5</v>
      </c>
      <c r="AM3847" s="9">
        <v>5</v>
      </c>
      <c r="AN3847" s="9">
        <v>5</v>
      </c>
      <c r="AO3847" s="9">
        <v>3</v>
      </c>
      <c r="AP3847" s="9">
        <v>3</v>
      </c>
      <c r="AQ3847" s="9">
        <v>3</v>
      </c>
      <c r="AR3847" s="9">
        <v>3</v>
      </c>
      <c r="AS3847" s="9">
        <v>4</v>
      </c>
      <c r="AT3847" s="9">
        <v>4</v>
      </c>
      <c r="AU3847" s="9">
        <v>3</v>
      </c>
      <c r="AV3847" s="9">
        <v>3</v>
      </c>
      <c r="AW3847" s="9">
        <v>4</v>
      </c>
      <c r="AX3847" s="9">
        <v>4</v>
      </c>
      <c r="AY3847" s="9">
        <v>3</v>
      </c>
      <c r="AZ3847" s="9">
        <v>3</v>
      </c>
      <c r="BA3847" s="9">
        <v>5</v>
      </c>
      <c r="BB3847" s="9">
        <v>5</v>
      </c>
      <c r="BC3847" s="9">
        <v>4</v>
      </c>
      <c r="BD3847" s="9">
        <v>4</v>
      </c>
      <c r="BE3847" s="9">
        <v>5</v>
      </c>
      <c r="BF3847" s="9">
        <v>5</v>
      </c>
      <c r="BG3847" s="9">
        <v>3</v>
      </c>
      <c r="BH3847" s="9">
        <v>3</v>
      </c>
      <c r="BI3847" s="9">
        <v>4</v>
      </c>
      <c r="BJ3847" s="9">
        <v>4</v>
      </c>
      <c r="BK3847" s="9">
        <v>3</v>
      </c>
      <c r="BL3847" s="9">
        <v>3</v>
      </c>
      <c r="BM3847" s="9">
        <v>5</v>
      </c>
      <c r="BN3847" s="9">
        <v>5</v>
      </c>
      <c r="BO3847" s="9">
        <v>5</v>
      </c>
      <c r="BP3847" s="9">
        <v>5</v>
      </c>
      <c r="BQ3847" s="9">
        <v>5</v>
      </c>
      <c r="BR3847" s="9">
        <v>5</v>
      </c>
      <c r="BS3847" s="9">
        <v>5</v>
      </c>
      <c r="BT3847" s="9">
        <v>5</v>
      </c>
      <c r="BU3847" s="9">
        <v>1</v>
      </c>
      <c r="BV3847" s="9">
        <v>3</v>
      </c>
      <c r="BW3847" s="9">
        <v>3</v>
      </c>
    </row>
    <row r="3848" spans="2:75" x14ac:dyDescent="0.3">
      <c r="B3848" s="3" t="s">
        <v>729</v>
      </c>
      <c r="C3848" s="12">
        <v>3</v>
      </c>
      <c r="D3848" s="12">
        <v>3</v>
      </c>
      <c r="E3848" s="12">
        <v>4</v>
      </c>
      <c r="F3848" s="12">
        <v>4</v>
      </c>
      <c r="G3848" s="12">
        <v>3</v>
      </c>
      <c r="H3848" s="12">
        <v>3</v>
      </c>
      <c r="I3848" s="12">
        <v>3</v>
      </c>
      <c r="J3848" s="12">
        <v>3</v>
      </c>
      <c r="K3848" s="12">
        <v>5</v>
      </c>
      <c r="L3848" s="12">
        <v>5</v>
      </c>
      <c r="M3848" s="12">
        <v>3</v>
      </c>
      <c r="N3848" s="12">
        <v>3</v>
      </c>
      <c r="O3848" s="12">
        <v>3</v>
      </c>
      <c r="P3848" s="12">
        <v>3</v>
      </c>
      <c r="Q3848" s="12">
        <v>5</v>
      </c>
      <c r="R3848" s="12">
        <v>5</v>
      </c>
      <c r="S3848" s="12">
        <v>5</v>
      </c>
      <c r="T3848" s="12">
        <v>5</v>
      </c>
      <c r="U3848" s="12">
        <v>3</v>
      </c>
      <c r="V3848" s="12">
        <v>3</v>
      </c>
      <c r="W3848" s="12">
        <v>3</v>
      </c>
      <c r="X3848" s="12">
        <v>3</v>
      </c>
      <c r="Y3848" s="12">
        <v>4</v>
      </c>
      <c r="Z3848" s="12">
        <v>4</v>
      </c>
      <c r="AA3848" s="12">
        <v>4</v>
      </c>
      <c r="AB3848" s="12">
        <v>4</v>
      </c>
      <c r="AC3848" s="12">
        <v>3</v>
      </c>
      <c r="AD3848" s="12">
        <v>3</v>
      </c>
      <c r="AE3848" s="12">
        <v>3</v>
      </c>
      <c r="AF3848" s="12">
        <v>3</v>
      </c>
      <c r="AG3848" s="12">
        <v>3</v>
      </c>
      <c r="AH3848" s="12">
        <v>3</v>
      </c>
      <c r="AI3848" s="12">
        <v>3</v>
      </c>
      <c r="AJ3848" s="12">
        <v>3</v>
      </c>
      <c r="AK3848" s="12">
        <v>5</v>
      </c>
      <c r="AL3848" s="12">
        <v>5</v>
      </c>
      <c r="AM3848" s="12">
        <v>5</v>
      </c>
      <c r="AN3848" s="12">
        <v>5</v>
      </c>
      <c r="AO3848" s="12">
        <v>3</v>
      </c>
      <c r="AP3848" s="12">
        <v>3</v>
      </c>
      <c r="AQ3848" s="12">
        <v>3</v>
      </c>
      <c r="AR3848" s="12">
        <v>3</v>
      </c>
      <c r="AS3848" s="12">
        <v>3</v>
      </c>
      <c r="AT3848" s="12">
        <v>3</v>
      </c>
      <c r="AU3848" s="12">
        <v>3</v>
      </c>
      <c r="AV3848" s="12">
        <v>3</v>
      </c>
      <c r="AW3848" s="12">
        <v>3</v>
      </c>
      <c r="AX3848" s="12">
        <v>3</v>
      </c>
      <c r="AY3848" s="12">
        <v>3</v>
      </c>
      <c r="AZ3848" s="12">
        <v>3</v>
      </c>
      <c r="BA3848" s="12">
        <v>3</v>
      </c>
      <c r="BB3848" s="12">
        <v>3</v>
      </c>
      <c r="BC3848" s="12">
        <v>3</v>
      </c>
      <c r="BD3848" s="12">
        <v>3</v>
      </c>
      <c r="BE3848" s="12">
        <v>4</v>
      </c>
      <c r="BF3848" s="12">
        <v>4</v>
      </c>
      <c r="BG3848" s="12">
        <v>5</v>
      </c>
      <c r="BH3848" s="12">
        <v>5</v>
      </c>
      <c r="BI3848" s="12">
        <v>5</v>
      </c>
      <c r="BJ3848" s="12">
        <v>5</v>
      </c>
      <c r="BK3848" s="12">
        <v>3</v>
      </c>
      <c r="BL3848" s="12">
        <v>3</v>
      </c>
      <c r="BM3848" s="12">
        <v>5</v>
      </c>
      <c r="BN3848" s="12">
        <v>5</v>
      </c>
      <c r="BO3848" s="12">
        <v>3</v>
      </c>
      <c r="BP3848" s="12">
        <v>3</v>
      </c>
      <c r="BQ3848" s="12">
        <v>3</v>
      </c>
      <c r="BR3848" s="12">
        <v>3</v>
      </c>
      <c r="BS3848" s="12">
        <v>3</v>
      </c>
      <c r="BT3848" s="12">
        <v>3</v>
      </c>
      <c r="BU3848" s="12">
        <v>1</v>
      </c>
      <c r="BV3848" s="12">
        <v>3</v>
      </c>
      <c r="BW3848" s="12">
        <v>3</v>
      </c>
    </row>
    <row r="3849" spans="2:75" x14ac:dyDescent="0.3">
      <c r="B3849" s="3" t="s">
        <v>730</v>
      </c>
      <c r="C3849" s="9">
        <v>4</v>
      </c>
      <c r="D3849" s="9">
        <v>4</v>
      </c>
      <c r="E3849" s="9">
        <v>4</v>
      </c>
      <c r="F3849" s="9">
        <v>4</v>
      </c>
      <c r="G3849" s="9">
        <v>4</v>
      </c>
      <c r="H3849" s="9">
        <v>4</v>
      </c>
      <c r="I3849" s="9">
        <v>4</v>
      </c>
      <c r="J3849" s="9">
        <v>4</v>
      </c>
      <c r="K3849" s="9">
        <v>3</v>
      </c>
      <c r="L3849" s="9">
        <v>3</v>
      </c>
      <c r="M3849" s="9">
        <v>4</v>
      </c>
      <c r="N3849" s="9">
        <v>4</v>
      </c>
      <c r="O3849" s="9">
        <v>3</v>
      </c>
      <c r="P3849" s="9">
        <v>3</v>
      </c>
      <c r="Q3849" s="9">
        <v>3</v>
      </c>
      <c r="R3849" s="9">
        <v>3</v>
      </c>
      <c r="S3849" s="9">
        <v>3</v>
      </c>
      <c r="T3849" s="9">
        <v>3</v>
      </c>
      <c r="U3849" s="9">
        <v>3</v>
      </c>
      <c r="V3849" s="9">
        <v>3</v>
      </c>
      <c r="W3849" s="9">
        <v>4</v>
      </c>
      <c r="X3849" s="9">
        <v>4</v>
      </c>
      <c r="Y3849" s="9">
        <v>4</v>
      </c>
      <c r="Z3849" s="9">
        <v>4</v>
      </c>
      <c r="AA3849" s="9">
        <v>3</v>
      </c>
      <c r="AB3849" s="9">
        <v>3</v>
      </c>
      <c r="AC3849" s="9">
        <v>5</v>
      </c>
      <c r="AD3849" s="9">
        <v>5</v>
      </c>
      <c r="AE3849" s="9">
        <v>4</v>
      </c>
      <c r="AF3849" s="9">
        <v>4</v>
      </c>
      <c r="AG3849" s="9">
        <v>4</v>
      </c>
      <c r="AH3849" s="9">
        <v>4</v>
      </c>
      <c r="AI3849" s="9">
        <v>3</v>
      </c>
      <c r="AJ3849" s="9">
        <v>3</v>
      </c>
      <c r="AK3849" s="9">
        <v>4</v>
      </c>
      <c r="AL3849" s="9">
        <v>4</v>
      </c>
      <c r="AM3849" s="9">
        <v>3</v>
      </c>
      <c r="AN3849" s="9">
        <v>3</v>
      </c>
      <c r="AO3849" s="9">
        <v>5</v>
      </c>
      <c r="AP3849" s="9">
        <v>5</v>
      </c>
      <c r="AQ3849" s="9">
        <v>5</v>
      </c>
      <c r="AR3849" s="9">
        <v>5</v>
      </c>
      <c r="AS3849" s="9">
        <v>4</v>
      </c>
      <c r="AT3849" s="9">
        <v>4</v>
      </c>
      <c r="AU3849" s="9">
        <v>4</v>
      </c>
      <c r="AV3849" s="9">
        <v>4</v>
      </c>
      <c r="AW3849" s="9">
        <v>4</v>
      </c>
      <c r="AX3849" s="9">
        <v>4</v>
      </c>
      <c r="AY3849" s="9">
        <v>4</v>
      </c>
      <c r="AZ3849" s="9">
        <v>4</v>
      </c>
      <c r="BA3849" s="9">
        <v>4</v>
      </c>
      <c r="BB3849" s="9">
        <v>4</v>
      </c>
      <c r="BC3849" s="9">
        <v>4</v>
      </c>
      <c r="BD3849" s="9">
        <v>4</v>
      </c>
      <c r="BE3849" s="9">
        <v>5</v>
      </c>
      <c r="BF3849" s="9">
        <v>5</v>
      </c>
      <c r="BG3849" s="9">
        <v>5</v>
      </c>
      <c r="BH3849" s="9">
        <v>5</v>
      </c>
      <c r="BI3849" s="9">
        <v>5</v>
      </c>
      <c r="BJ3849" s="9">
        <v>5</v>
      </c>
      <c r="BK3849" s="9">
        <v>5</v>
      </c>
      <c r="BL3849" s="9">
        <v>5</v>
      </c>
      <c r="BM3849" s="9">
        <v>5</v>
      </c>
      <c r="BN3849" s="9">
        <v>5</v>
      </c>
      <c r="BO3849" s="9">
        <v>3</v>
      </c>
      <c r="BP3849" s="9">
        <v>3</v>
      </c>
      <c r="BQ3849" s="9">
        <v>3</v>
      </c>
      <c r="BR3849" s="9">
        <v>3</v>
      </c>
      <c r="BS3849" s="9">
        <v>3</v>
      </c>
      <c r="BT3849" s="9">
        <v>3</v>
      </c>
      <c r="BU3849" s="9">
        <v>3</v>
      </c>
      <c r="BV3849" s="9">
        <v>2</v>
      </c>
      <c r="BW3849" s="9">
        <v>2</v>
      </c>
    </row>
    <row r="3850" spans="2:75" x14ac:dyDescent="0.3">
      <c r="B3850" s="3" t="s">
        <v>731</v>
      </c>
      <c r="C3850" s="12">
        <v>3</v>
      </c>
      <c r="D3850" s="12">
        <v>3</v>
      </c>
      <c r="E3850" s="12">
        <v>4</v>
      </c>
      <c r="F3850" s="12">
        <v>4</v>
      </c>
      <c r="G3850" s="12">
        <v>4</v>
      </c>
      <c r="H3850" s="12">
        <v>4</v>
      </c>
      <c r="I3850" s="12">
        <v>4</v>
      </c>
      <c r="J3850" s="12">
        <v>4</v>
      </c>
      <c r="K3850" s="12">
        <v>3</v>
      </c>
      <c r="L3850" s="12">
        <v>3</v>
      </c>
      <c r="M3850" s="12">
        <v>3</v>
      </c>
      <c r="N3850" s="12">
        <v>3</v>
      </c>
      <c r="O3850" s="12">
        <v>4</v>
      </c>
      <c r="P3850" s="12">
        <v>4</v>
      </c>
      <c r="Q3850" s="12">
        <v>4</v>
      </c>
      <c r="R3850" s="12">
        <v>4</v>
      </c>
      <c r="S3850" s="12">
        <v>3</v>
      </c>
      <c r="T3850" s="12">
        <v>3</v>
      </c>
      <c r="U3850" s="12">
        <v>4</v>
      </c>
      <c r="V3850" s="12">
        <v>4</v>
      </c>
      <c r="W3850" s="12">
        <v>3</v>
      </c>
      <c r="X3850" s="12">
        <v>3</v>
      </c>
      <c r="Y3850" s="12">
        <v>3</v>
      </c>
      <c r="Z3850" s="12">
        <v>3</v>
      </c>
      <c r="AA3850" s="12">
        <v>4</v>
      </c>
      <c r="AB3850" s="12">
        <v>4</v>
      </c>
      <c r="AC3850" s="12">
        <v>3</v>
      </c>
      <c r="AD3850" s="12">
        <v>3</v>
      </c>
      <c r="AE3850" s="12">
        <v>4</v>
      </c>
      <c r="AF3850" s="12">
        <v>4</v>
      </c>
      <c r="AG3850" s="12">
        <v>3</v>
      </c>
      <c r="AH3850" s="12">
        <v>3</v>
      </c>
      <c r="AI3850" s="12">
        <v>4</v>
      </c>
      <c r="AJ3850" s="12">
        <v>4</v>
      </c>
      <c r="AK3850" s="12">
        <v>4</v>
      </c>
      <c r="AL3850" s="12">
        <v>4</v>
      </c>
      <c r="AM3850" s="12">
        <v>3</v>
      </c>
      <c r="AN3850" s="12">
        <v>3</v>
      </c>
      <c r="AO3850" s="12">
        <v>4</v>
      </c>
      <c r="AP3850" s="12">
        <v>4</v>
      </c>
      <c r="AQ3850" s="12">
        <v>4</v>
      </c>
      <c r="AR3850" s="12">
        <v>4</v>
      </c>
      <c r="AS3850" s="12">
        <v>3</v>
      </c>
      <c r="AT3850" s="12">
        <v>3</v>
      </c>
      <c r="AU3850" s="12">
        <v>4</v>
      </c>
      <c r="AV3850" s="12">
        <v>4</v>
      </c>
      <c r="AW3850" s="12">
        <v>5</v>
      </c>
      <c r="AX3850" s="12">
        <v>5</v>
      </c>
      <c r="AY3850" s="12">
        <v>5</v>
      </c>
      <c r="AZ3850" s="12">
        <v>5</v>
      </c>
      <c r="BA3850" s="12">
        <v>4</v>
      </c>
      <c r="BB3850" s="12">
        <v>4</v>
      </c>
      <c r="BC3850" s="12">
        <v>3</v>
      </c>
      <c r="BD3850" s="12">
        <v>3</v>
      </c>
      <c r="BE3850" s="12">
        <v>4</v>
      </c>
      <c r="BF3850" s="12">
        <v>4</v>
      </c>
      <c r="BG3850" s="12">
        <v>3</v>
      </c>
      <c r="BH3850" s="12">
        <v>3</v>
      </c>
      <c r="BI3850" s="12">
        <v>4</v>
      </c>
      <c r="BJ3850" s="12">
        <v>4</v>
      </c>
      <c r="BK3850" s="12">
        <v>4</v>
      </c>
      <c r="BL3850" s="12">
        <v>4</v>
      </c>
      <c r="BM3850" s="12">
        <v>4</v>
      </c>
      <c r="BN3850" s="12">
        <v>4</v>
      </c>
      <c r="BO3850" s="12">
        <v>4</v>
      </c>
      <c r="BP3850" s="12">
        <v>4</v>
      </c>
      <c r="BQ3850" s="12">
        <v>5</v>
      </c>
      <c r="BR3850" s="12">
        <v>5</v>
      </c>
      <c r="BS3850" s="12">
        <v>4</v>
      </c>
      <c r="BT3850" s="12">
        <v>4</v>
      </c>
      <c r="BU3850" s="12">
        <v>3</v>
      </c>
      <c r="BV3850" s="12">
        <v>1</v>
      </c>
      <c r="BW3850" s="12">
        <v>3</v>
      </c>
    </row>
    <row r="3851" spans="2:75" x14ac:dyDescent="0.3">
      <c r="B3851" s="3" t="s">
        <v>732</v>
      </c>
      <c r="C3851" s="9">
        <v>4</v>
      </c>
      <c r="D3851" s="9">
        <v>4</v>
      </c>
      <c r="E3851" s="9">
        <v>3</v>
      </c>
      <c r="F3851" s="9">
        <v>3</v>
      </c>
      <c r="G3851" s="9">
        <v>3</v>
      </c>
      <c r="H3851" s="9">
        <v>3</v>
      </c>
      <c r="I3851" s="9">
        <v>3</v>
      </c>
      <c r="J3851" s="9">
        <v>3</v>
      </c>
      <c r="K3851" s="9">
        <v>4</v>
      </c>
      <c r="L3851" s="9">
        <v>4</v>
      </c>
      <c r="M3851" s="9">
        <v>5</v>
      </c>
      <c r="N3851" s="9">
        <v>5</v>
      </c>
      <c r="O3851" s="9">
        <v>4</v>
      </c>
      <c r="P3851" s="9">
        <v>4</v>
      </c>
      <c r="Q3851" s="9">
        <v>3</v>
      </c>
      <c r="R3851" s="9">
        <v>3</v>
      </c>
      <c r="S3851" s="9">
        <v>5</v>
      </c>
      <c r="T3851" s="9">
        <v>5</v>
      </c>
      <c r="U3851" s="9">
        <v>3</v>
      </c>
      <c r="V3851" s="9">
        <v>3</v>
      </c>
      <c r="W3851" s="9">
        <v>3</v>
      </c>
      <c r="X3851" s="9">
        <v>3</v>
      </c>
      <c r="Y3851" s="9">
        <v>3</v>
      </c>
      <c r="Z3851" s="9">
        <v>3</v>
      </c>
      <c r="AA3851" s="9">
        <v>3</v>
      </c>
      <c r="AB3851" s="9">
        <v>3</v>
      </c>
      <c r="AC3851" s="9">
        <v>4</v>
      </c>
      <c r="AD3851" s="9">
        <v>4</v>
      </c>
      <c r="AE3851" s="9">
        <v>3</v>
      </c>
      <c r="AF3851" s="9">
        <v>3</v>
      </c>
      <c r="AG3851" s="9">
        <v>4</v>
      </c>
      <c r="AH3851" s="9">
        <v>4</v>
      </c>
      <c r="AI3851" s="9">
        <v>4</v>
      </c>
      <c r="AJ3851" s="9">
        <v>4</v>
      </c>
      <c r="AK3851" s="9">
        <v>4</v>
      </c>
      <c r="AL3851" s="9">
        <v>4</v>
      </c>
      <c r="AM3851" s="9">
        <v>3</v>
      </c>
      <c r="AN3851" s="9">
        <v>3</v>
      </c>
      <c r="AO3851" s="9">
        <v>4</v>
      </c>
      <c r="AP3851" s="9">
        <v>4</v>
      </c>
      <c r="AQ3851" s="9">
        <v>5</v>
      </c>
      <c r="AR3851" s="9">
        <v>5</v>
      </c>
      <c r="AS3851" s="9">
        <v>3</v>
      </c>
      <c r="AT3851" s="9">
        <v>3</v>
      </c>
      <c r="AU3851" s="9">
        <v>4</v>
      </c>
      <c r="AV3851" s="9">
        <v>4</v>
      </c>
      <c r="AW3851" s="9">
        <v>4</v>
      </c>
      <c r="AX3851" s="9">
        <v>4</v>
      </c>
      <c r="AY3851" s="9">
        <v>5</v>
      </c>
      <c r="AZ3851" s="9">
        <v>5</v>
      </c>
      <c r="BA3851" s="9">
        <v>4</v>
      </c>
      <c r="BB3851" s="9">
        <v>4</v>
      </c>
      <c r="BC3851" s="9">
        <v>4</v>
      </c>
      <c r="BD3851" s="9">
        <v>4</v>
      </c>
      <c r="BE3851" s="9">
        <v>4</v>
      </c>
      <c r="BF3851" s="9">
        <v>4</v>
      </c>
      <c r="BG3851" s="9">
        <v>5</v>
      </c>
      <c r="BH3851" s="9">
        <v>5</v>
      </c>
      <c r="BI3851" s="9">
        <v>3</v>
      </c>
      <c r="BJ3851" s="9">
        <v>3</v>
      </c>
      <c r="BK3851" s="9">
        <v>5</v>
      </c>
      <c r="BL3851" s="9">
        <v>5</v>
      </c>
      <c r="BM3851" s="9">
        <v>4</v>
      </c>
      <c r="BN3851" s="9">
        <v>4</v>
      </c>
      <c r="BO3851" s="9">
        <v>4</v>
      </c>
      <c r="BP3851" s="9">
        <v>4</v>
      </c>
      <c r="BQ3851" s="9">
        <v>3</v>
      </c>
      <c r="BR3851" s="9">
        <v>3</v>
      </c>
      <c r="BS3851" s="9">
        <v>4</v>
      </c>
      <c r="BT3851" s="9">
        <v>4</v>
      </c>
      <c r="BU3851" s="9">
        <v>3</v>
      </c>
      <c r="BV3851" s="9">
        <v>2</v>
      </c>
      <c r="BW3851" s="9">
        <v>2</v>
      </c>
    </row>
    <row r="3852" spans="2:75" x14ac:dyDescent="0.3">
      <c r="B3852" s="3" t="s">
        <v>733</v>
      </c>
      <c r="C3852" s="12">
        <v>4</v>
      </c>
      <c r="D3852" s="12">
        <v>4</v>
      </c>
      <c r="E3852" s="12">
        <v>4</v>
      </c>
      <c r="F3852" s="12">
        <v>4</v>
      </c>
      <c r="G3852" s="12">
        <v>4</v>
      </c>
      <c r="H3852" s="12">
        <v>4</v>
      </c>
      <c r="I3852" s="12">
        <v>4</v>
      </c>
      <c r="J3852" s="12">
        <v>4</v>
      </c>
      <c r="K3852" s="12">
        <v>4</v>
      </c>
      <c r="L3852" s="12">
        <v>4</v>
      </c>
      <c r="M3852" s="12">
        <v>4</v>
      </c>
      <c r="N3852" s="12">
        <v>4</v>
      </c>
      <c r="O3852" s="12">
        <v>3</v>
      </c>
      <c r="P3852" s="12">
        <v>3</v>
      </c>
      <c r="Q3852" s="12">
        <v>4</v>
      </c>
      <c r="R3852" s="12">
        <v>4</v>
      </c>
      <c r="S3852" s="12">
        <v>3</v>
      </c>
      <c r="T3852" s="12">
        <v>3</v>
      </c>
      <c r="U3852" s="12">
        <v>4</v>
      </c>
      <c r="V3852" s="12">
        <v>4</v>
      </c>
      <c r="W3852" s="12">
        <v>4</v>
      </c>
      <c r="X3852" s="12">
        <v>4</v>
      </c>
      <c r="Y3852" s="12">
        <v>3</v>
      </c>
      <c r="Z3852" s="12">
        <v>3</v>
      </c>
      <c r="AA3852" s="12">
        <v>3</v>
      </c>
      <c r="AB3852" s="12">
        <v>3</v>
      </c>
      <c r="AC3852" s="12">
        <v>3</v>
      </c>
      <c r="AD3852" s="12">
        <v>3</v>
      </c>
      <c r="AE3852" s="12">
        <v>3</v>
      </c>
      <c r="AF3852" s="12">
        <v>3</v>
      </c>
      <c r="AG3852" s="12">
        <v>4</v>
      </c>
      <c r="AH3852" s="12">
        <v>4</v>
      </c>
      <c r="AI3852" s="12">
        <v>3</v>
      </c>
      <c r="AJ3852" s="12">
        <v>3</v>
      </c>
      <c r="AK3852" s="12">
        <v>4</v>
      </c>
      <c r="AL3852" s="12">
        <v>4</v>
      </c>
      <c r="AM3852" s="12">
        <v>4</v>
      </c>
      <c r="AN3852" s="12">
        <v>4</v>
      </c>
      <c r="AO3852" s="12">
        <v>3</v>
      </c>
      <c r="AP3852" s="12">
        <v>3</v>
      </c>
      <c r="AQ3852" s="12">
        <v>3</v>
      </c>
      <c r="AR3852" s="12">
        <v>3</v>
      </c>
      <c r="AS3852" s="12">
        <v>3</v>
      </c>
      <c r="AT3852" s="12">
        <v>3</v>
      </c>
      <c r="AU3852" s="12">
        <v>3</v>
      </c>
      <c r="AV3852" s="12">
        <v>3</v>
      </c>
      <c r="AW3852" s="12">
        <v>5</v>
      </c>
      <c r="AX3852" s="12">
        <v>5</v>
      </c>
      <c r="AY3852" s="12">
        <v>5</v>
      </c>
      <c r="AZ3852" s="12">
        <v>5</v>
      </c>
      <c r="BA3852" s="12">
        <v>5</v>
      </c>
      <c r="BB3852" s="12">
        <v>5</v>
      </c>
      <c r="BC3852" s="12">
        <v>5</v>
      </c>
      <c r="BD3852" s="12">
        <v>5</v>
      </c>
      <c r="BE3852" s="12">
        <v>3</v>
      </c>
      <c r="BF3852" s="12">
        <v>3</v>
      </c>
      <c r="BG3852" s="12">
        <v>5</v>
      </c>
      <c r="BH3852" s="12">
        <v>5</v>
      </c>
      <c r="BI3852" s="12">
        <v>5</v>
      </c>
      <c r="BJ3852" s="12">
        <v>5</v>
      </c>
      <c r="BK3852" s="12">
        <v>5</v>
      </c>
      <c r="BL3852" s="12">
        <v>5</v>
      </c>
      <c r="BM3852" s="12">
        <v>5</v>
      </c>
      <c r="BN3852" s="12">
        <v>5</v>
      </c>
      <c r="BO3852" s="12">
        <v>4</v>
      </c>
      <c r="BP3852" s="12">
        <v>4</v>
      </c>
      <c r="BQ3852" s="12">
        <v>3</v>
      </c>
      <c r="BR3852" s="12">
        <v>3</v>
      </c>
      <c r="BS3852" s="12">
        <v>4</v>
      </c>
      <c r="BT3852" s="12">
        <v>4</v>
      </c>
      <c r="BU3852" s="12">
        <v>3</v>
      </c>
      <c r="BV3852" s="12">
        <v>2</v>
      </c>
      <c r="BW3852" s="12">
        <v>2</v>
      </c>
    </row>
    <row r="3853" spans="2:75" x14ac:dyDescent="0.3">
      <c r="B3853" s="3" t="s">
        <v>734</v>
      </c>
      <c r="C3853" s="9">
        <v>4</v>
      </c>
      <c r="D3853" s="9">
        <v>4</v>
      </c>
      <c r="E3853" s="9">
        <v>5</v>
      </c>
      <c r="F3853" s="9">
        <v>5</v>
      </c>
      <c r="G3853" s="9">
        <v>5</v>
      </c>
      <c r="H3853" s="9">
        <v>5</v>
      </c>
      <c r="I3853" s="9">
        <v>5</v>
      </c>
      <c r="J3853" s="9">
        <v>5</v>
      </c>
      <c r="K3853" s="9">
        <v>5</v>
      </c>
      <c r="L3853" s="9">
        <v>5</v>
      </c>
      <c r="M3853" s="9">
        <v>5</v>
      </c>
      <c r="N3853" s="9">
        <v>5</v>
      </c>
      <c r="O3853" s="9">
        <v>5</v>
      </c>
      <c r="P3853" s="9">
        <v>5</v>
      </c>
      <c r="Q3853" s="9">
        <v>5</v>
      </c>
      <c r="R3853" s="9">
        <v>5</v>
      </c>
      <c r="S3853" s="9">
        <v>5</v>
      </c>
      <c r="T3853" s="9">
        <v>5</v>
      </c>
      <c r="U3853" s="9">
        <v>5</v>
      </c>
      <c r="V3853" s="9">
        <v>5</v>
      </c>
      <c r="W3853" s="9">
        <v>1</v>
      </c>
      <c r="X3853" s="9">
        <v>1</v>
      </c>
      <c r="Y3853" s="9">
        <v>4</v>
      </c>
      <c r="Z3853" s="9">
        <v>4</v>
      </c>
      <c r="AA3853" s="9">
        <v>3</v>
      </c>
      <c r="AB3853" s="9">
        <v>3</v>
      </c>
      <c r="AC3853" s="9">
        <v>5</v>
      </c>
      <c r="AD3853" s="9">
        <v>5</v>
      </c>
      <c r="AE3853" s="9">
        <v>5</v>
      </c>
      <c r="AF3853" s="9">
        <v>5</v>
      </c>
      <c r="AG3853" s="9">
        <v>5</v>
      </c>
      <c r="AH3853" s="9">
        <v>5</v>
      </c>
      <c r="AI3853" s="9">
        <v>5</v>
      </c>
      <c r="AJ3853" s="9">
        <v>5</v>
      </c>
      <c r="AK3853" s="9">
        <v>5</v>
      </c>
      <c r="AL3853" s="9">
        <v>5</v>
      </c>
      <c r="AM3853" s="9">
        <v>5</v>
      </c>
      <c r="AN3853" s="9">
        <v>5</v>
      </c>
      <c r="AO3853" s="9">
        <v>4</v>
      </c>
      <c r="AP3853" s="9">
        <v>4</v>
      </c>
      <c r="AQ3853" s="9">
        <v>4</v>
      </c>
      <c r="AR3853" s="9">
        <v>4</v>
      </c>
      <c r="AS3853" s="9">
        <v>4</v>
      </c>
      <c r="AT3853" s="9">
        <v>4</v>
      </c>
      <c r="AU3853" s="9">
        <v>4</v>
      </c>
      <c r="AV3853" s="9">
        <v>4</v>
      </c>
      <c r="AW3853" s="9">
        <v>5</v>
      </c>
      <c r="AX3853" s="9">
        <v>5</v>
      </c>
      <c r="AY3853" s="9">
        <v>4</v>
      </c>
      <c r="AZ3853" s="9">
        <v>4</v>
      </c>
      <c r="BA3853" s="9">
        <v>4</v>
      </c>
      <c r="BB3853" s="9">
        <v>4</v>
      </c>
      <c r="BC3853" s="9">
        <v>4</v>
      </c>
      <c r="BD3853" s="9">
        <v>4</v>
      </c>
      <c r="BE3853" s="9">
        <v>5</v>
      </c>
      <c r="BF3853" s="9">
        <v>5</v>
      </c>
      <c r="BG3853" s="9">
        <v>5</v>
      </c>
      <c r="BH3853" s="9">
        <v>5</v>
      </c>
      <c r="BI3853" s="9">
        <v>4</v>
      </c>
      <c r="BJ3853" s="9">
        <v>4</v>
      </c>
      <c r="BK3853" s="9">
        <v>5</v>
      </c>
      <c r="BL3853" s="9">
        <v>5</v>
      </c>
      <c r="BM3853" s="9">
        <v>4</v>
      </c>
      <c r="BN3853" s="9">
        <v>4</v>
      </c>
      <c r="BO3853" s="9">
        <v>5</v>
      </c>
      <c r="BP3853" s="9">
        <v>5</v>
      </c>
      <c r="BQ3853" s="9">
        <v>4</v>
      </c>
      <c r="BR3853" s="9">
        <v>4</v>
      </c>
      <c r="BS3853" s="9">
        <v>4</v>
      </c>
      <c r="BT3853" s="9">
        <v>4</v>
      </c>
      <c r="BU3853" s="9">
        <v>1</v>
      </c>
      <c r="BV3853" s="9">
        <v>3</v>
      </c>
      <c r="BW3853" s="9">
        <v>3</v>
      </c>
    </row>
    <row r="3854" spans="2:75" x14ac:dyDescent="0.3">
      <c r="B3854" s="3" t="s">
        <v>735</v>
      </c>
      <c r="C3854" s="12">
        <v>4</v>
      </c>
      <c r="D3854" s="12">
        <v>4</v>
      </c>
      <c r="E3854" s="12">
        <v>5</v>
      </c>
      <c r="F3854" s="12">
        <v>5</v>
      </c>
      <c r="G3854" s="12">
        <v>5</v>
      </c>
      <c r="H3854" s="12">
        <v>5</v>
      </c>
      <c r="I3854" s="12">
        <v>5</v>
      </c>
      <c r="J3854" s="12">
        <v>5</v>
      </c>
      <c r="K3854" s="12">
        <v>5</v>
      </c>
      <c r="L3854" s="12">
        <v>5</v>
      </c>
      <c r="M3854" s="12">
        <v>1</v>
      </c>
      <c r="N3854" s="12">
        <v>1</v>
      </c>
      <c r="O3854" s="12">
        <v>2</v>
      </c>
      <c r="P3854" s="12">
        <v>2</v>
      </c>
      <c r="Q3854" s="12">
        <v>3</v>
      </c>
      <c r="R3854" s="12">
        <v>3</v>
      </c>
      <c r="S3854" s="12">
        <v>3</v>
      </c>
      <c r="T3854" s="12">
        <v>3</v>
      </c>
      <c r="U3854" s="12">
        <v>3</v>
      </c>
      <c r="V3854" s="12">
        <v>3</v>
      </c>
      <c r="W3854" s="12">
        <v>3</v>
      </c>
      <c r="X3854" s="12">
        <v>3</v>
      </c>
      <c r="Y3854" s="12">
        <v>3</v>
      </c>
      <c r="Z3854" s="12">
        <v>3</v>
      </c>
      <c r="AA3854" s="12">
        <v>5</v>
      </c>
      <c r="AB3854" s="12">
        <v>5</v>
      </c>
      <c r="AC3854" s="12">
        <v>5</v>
      </c>
      <c r="AD3854" s="12">
        <v>5</v>
      </c>
      <c r="AE3854" s="12">
        <v>5</v>
      </c>
      <c r="AF3854" s="12">
        <v>5</v>
      </c>
      <c r="AG3854" s="12">
        <v>5</v>
      </c>
      <c r="AH3854" s="12">
        <v>5</v>
      </c>
      <c r="AI3854" s="12">
        <v>3</v>
      </c>
      <c r="AJ3854" s="12">
        <v>3</v>
      </c>
      <c r="AK3854" s="12">
        <v>5</v>
      </c>
      <c r="AL3854" s="12">
        <v>5</v>
      </c>
      <c r="AM3854" s="12">
        <v>3</v>
      </c>
      <c r="AN3854" s="12">
        <v>3</v>
      </c>
      <c r="AO3854" s="12">
        <v>4</v>
      </c>
      <c r="AP3854" s="12">
        <v>4</v>
      </c>
      <c r="AQ3854" s="12">
        <v>5</v>
      </c>
      <c r="AR3854" s="12">
        <v>5</v>
      </c>
      <c r="AS3854" s="12">
        <v>4</v>
      </c>
      <c r="AT3854" s="12">
        <v>4</v>
      </c>
      <c r="AU3854" s="12">
        <v>5</v>
      </c>
      <c r="AV3854" s="12">
        <v>5</v>
      </c>
      <c r="AW3854" s="12">
        <v>5</v>
      </c>
      <c r="AX3854" s="12">
        <v>5</v>
      </c>
      <c r="AY3854" s="12">
        <v>5</v>
      </c>
      <c r="AZ3854" s="12">
        <v>5</v>
      </c>
      <c r="BA3854" s="12">
        <v>5</v>
      </c>
      <c r="BB3854" s="12">
        <v>5</v>
      </c>
      <c r="BC3854" s="12">
        <v>5</v>
      </c>
      <c r="BD3854" s="12">
        <v>5</v>
      </c>
      <c r="BE3854" s="12">
        <v>5</v>
      </c>
      <c r="BF3854" s="12">
        <v>5</v>
      </c>
      <c r="BG3854" s="12">
        <v>5</v>
      </c>
      <c r="BH3854" s="12">
        <v>5</v>
      </c>
      <c r="BI3854" s="12">
        <v>5</v>
      </c>
      <c r="BJ3854" s="12">
        <v>5</v>
      </c>
      <c r="BK3854" s="12">
        <v>5</v>
      </c>
      <c r="BL3854" s="12">
        <v>5</v>
      </c>
      <c r="BM3854" s="12">
        <v>5</v>
      </c>
      <c r="BN3854" s="12">
        <v>5</v>
      </c>
      <c r="BO3854" s="12">
        <v>4</v>
      </c>
      <c r="BP3854" s="12">
        <v>4</v>
      </c>
      <c r="BQ3854" s="12">
        <v>5</v>
      </c>
      <c r="BR3854" s="12">
        <v>5</v>
      </c>
      <c r="BS3854" s="12">
        <v>4</v>
      </c>
      <c r="BT3854" s="12">
        <v>4</v>
      </c>
      <c r="BU3854" s="12">
        <v>2</v>
      </c>
      <c r="BV3854" s="12">
        <v>3</v>
      </c>
      <c r="BW3854" s="12">
        <v>2</v>
      </c>
    </row>
    <row r="3855" spans="2:75" x14ac:dyDescent="0.3">
      <c r="B3855" s="3" t="s">
        <v>736</v>
      </c>
      <c r="C3855" s="9">
        <v>4</v>
      </c>
      <c r="D3855" s="9">
        <v>4</v>
      </c>
      <c r="E3855" s="9">
        <v>5</v>
      </c>
      <c r="F3855" s="9">
        <v>5</v>
      </c>
      <c r="G3855" s="9">
        <v>4</v>
      </c>
      <c r="H3855" s="9">
        <v>4</v>
      </c>
      <c r="I3855" s="9">
        <v>4</v>
      </c>
      <c r="J3855" s="9">
        <v>4</v>
      </c>
      <c r="K3855" s="9">
        <v>4</v>
      </c>
      <c r="L3855" s="9">
        <v>4</v>
      </c>
      <c r="M3855" s="9">
        <v>3</v>
      </c>
      <c r="N3855" s="9">
        <v>3</v>
      </c>
      <c r="O3855" s="9">
        <v>4</v>
      </c>
      <c r="P3855" s="9">
        <v>4</v>
      </c>
      <c r="Q3855" s="9">
        <v>5</v>
      </c>
      <c r="R3855" s="9">
        <v>5</v>
      </c>
      <c r="S3855" s="9">
        <v>5</v>
      </c>
      <c r="T3855" s="9">
        <v>5</v>
      </c>
      <c r="U3855" s="9">
        <v>5</v>
      </c>
      <c r="V3855" s="9">
        <v>5</v>
      </c>
      <c r="W3855" s="9">
        <v>5</v>
      </c>
      <c r="X3855" s="9">
        <v>5</v>
      </c>
      <c r="Y3855" s="9">
        <v>4</v>
      </c>
      <c r="Z3855" s="9">
        <v>4</v>
      </c>
      <c r="AA3855" s="9">
        <v>3</v>
      </c>
      <c r="AB3855" s="9">
        <v>3</v>
      </c>
      <c r="AC3855" s="9">
        <v>3</v>
      </c>
      <c r="AD3855" s="9">
        <v>3</v>
      </c>
      <c r="AE3855" s="9">
        <v>5</v>
      </c>
      <c r="AF3855" s="9">
        <v>5</v>
      </c>
      <c r="AG3855" s="9">
        <v>4</v>
      </c>
      <c r="AH3855" s="9">
        <v>4</v>
      </c>
      <c r="AI3855" s="9">
        <v>5</v>
      </c>
      <c r="AJ3855" s="9">
        <v>5</v>
      </c>
      <c r="AK3855" s="9">
        <v>3</v>
      </c>
      <c r="AL3855" s="9">
        <v>3</v>
      </c>
      <c r="AM3855" s="9">
        <v>5</v>
      </c>
      <c r="AN3855" s="9">
        <v>5</v>
      </c>
      <c r="AO3855" s="9">
        <v>1</v>
      </c>
      <c r="AP3855" s="9">
        <v>1</v>
      </c>
      <c r="AQ3855" s="9">
        <v>1</v>
      </c>
      <c r="AR3855" s="9">
        <v>1</v>
      </c>
      <c r="AS3855" s="9">
        <v>1</v>
      </c>
      <c r="AT3855" s="9">
        <v>1</v>
      </c>
      <c r="AU3855" s="9">
        <v>2</v>
      </c>
      <c r="AV3855" s="9">
        <v>2</v>
      </c>
      <c r="AW3855" s="9">
        <v>1</v>
      </c>
      <c r="AX3855" s="9">
        <v>1</v>
      </c>
      <c r="AY3855" s="9">
        <v>1</v>
      </c>
      <c r="AZ3855" s="9">
        <v>1</v>
      </c>
      <c r="BA3855" s="9">
        <v>2</v>
      </c>
      <c r="BB3855" s="9">
        <v>2</v>
      </c>
      <c r="BC3855" s="9">
        <v>2</v>
      </c>
      <c r="BD3855" s="9">
        <v>2</v>
      </c>
      <c r="BE3855" s="9">
        <v>2</v>
      </c>
      <c r="BF3855" s="9">
        <v>2</v>
      </c>
      <c r="BG3855" s="9">
        <v>1</v>
      </c>
      <c r="BH3855" s="9">
        <v>1</v>
      </c>
      <c r="BI3855" s="9">
        <v>1</v>
      </c>
      <c r="BJ3855" s="9">
        <v>1</v>
      </c>
      <c r="BK3855" s="9">
        <v>1</v>
      </c>
      <c r="BL3855" s="9">
        <v>1</v>
      </c>
      <c r="BM3855" s="9">
        <v>2</v>
      </c>
      <c r="BN3855" s="9">
        <v>2</v>
      </c>
      <c r="BO3855" s="9">
        <v>2</v>
      </c>
      <c r="BP3855" s="9">
        <v>2</v>
      </c>
      <c r="BQ3855" s="9">
        <v>2</v>
      </c>
      <c r="BR3855" s="9">
        <v>2</v>
      </c>
      <c r="BS3855" s="9">
        <v>1</v>
      </c>
      <c r="BT3855" s="9">
        <v>1</v>
      </c>
      <c r="BU3855" s="9">
        <v>1</v>
      </c>
      <c r="BV3855" s="9">
        <v>4</v>
      </c>
      <c r="BW3855" s="9">
        <v>2</v>
      </c>
    </row>
    <row r="3856" spans="2:75" x14ac:dyDescent="0.3">
      <c r="B3856" s="3" t="s">
        <v>737</v>
      </c>
      <c r="C3856" s="12">
        <v>4</v>
      </c>
      <c r="D3856" s="12">
        <v>4</v>
      </c>
      <c r="E3856" s="12">
        <v>5</v>
      </c>
      <c r="F3856" s="12">
        <v>5</v>
      </c>
      <c r="G3856" s="12">
        <v>4</v>
      </c>
      <c r="H3856" s="12">
        <v>4</v>
      </c>
      <c r="I3856" s="12">
        <v>4</v>
      </c>
      <c r="J3856" s="12">
        <v>4</v>
      </c>
      <c r="K3856" s="12">
        <v>4</v>
      </c>
      <c r="L3856" s="12">
        <v>4</v>
      </c>
      <c r="M3856" s="12">
        <v>3</v>
      </c>
      <c r="N3856" s="12">
        <v>3</v>
      </c>
      <c r="O3856" s="12">
        <v>4</v>
      </c>
      <c r="P3856" s="12">
        <v>4</v>
      </c>
      <c r="Q3856" s="12">
        <v>5</v>
      </c>
      <c r="R3856" s="12">
        <v>5</v>
      </c>
      <c r="S3856" s="12">
        <v>5</v>
      </c>
      <c r="T3856" s="12">
        <v>5</v>
      </c>
      <c r="U3856" s="12">
        <v>5</v>
      </c>
      <c r="V3856" s="12">
        <v>5</v>
      </c>
      <c r="W3856" s="12">
        <v>5</v>
      </c>
      <c r="X3856" s="12">
        <v>5</v>
      </c>
      <c r="Y3856" s="12">
        <v>4</v>
      </c>
      <c r="Z3856" s="12">
        <v>4</v>
      </c>
      <c r="AA3856" s="12">
        <v>3</v>
      </c>
      <c r="AB3856" s="12">
        <v>3</v>
      </c>
      <c r="AC3856" s="12">
        <v>3</v>
      </c>
      <c r="AD3856" s="12">
        <v>3</v>
      </c>
      <c r="AE3856" s="12">
        <v>5</v>
      </c>
      <c r="AF3856" s="12">
        <v>5</v>
      </c>
      <c r="AG3856" s="12">
        <v>4</v>
      </c>
      <c r="AH3856" s="12">
        <v>4</v>
      </c>
      <c r="AI3856" s="12">
        <v>5</v>
      </c>
      <c r="AJ3856" s="12">
        <v>5</v>
      </c>
      <c r="AK3856" s="12">
        <v>3</v>
      </c>
      <c r="AL3856" s="12">
        <v>3</v>
      </c>
      <c r="AM3856" s="12">
        <v>5</v>
      </c>
      <c r="AN3856" s="12">
        <v>5</v>
      </c>
      <c r="AO3856" s="12">
        <v>3</v>
      </c>
      <c r="AP3856" s="12">
        <v>3</v>
      </c>
      <c r="AQ3856" s="12">
        <v>3</v>
      </c>
      <c r="AR3856" s="12">
        <v>3</v>
      </c>
      <c r="AS3856" s="12">
        <v>4</v>
      </c>
      <c r="AT3856" s="12">
        <v>4</v>
      </c>
      <c r="AU3856" s="12">
        <v>4</v>
      </c>
      <c r="AV3856" s="12">
        <v>4</v>
      </c>
      <c r="AW3856" s="12">
        <v>4</v>
      </c>
      <c r="AX3856" s="12">
        <v>4</v>
      </c>
      <c r="AY3856" s="12">
        <v>3</v>
      </c>
      <c r="AZ3856" s="12">
        <v>3</v>
      </c>
      <c r="BA3856" s="12">
        <v>3</v>
      </c>
      <c r="BB3856" s="12">
        <v>3</v>
      </c>
      <c r="BC3856" s="12">
        <v>3</v>
      </c>
      <c r="BD3856" s="12">
        <v>3</v>
      </c>
      <c r="BE3856" s="12">
        <v>3</v>
      </c>
      <c r="BF3856" s="12">
        <v>3</v>
      </c>
      <c r="BG3856" s="12">
        <v>4</v>
      </c>
      <c r="BH3856" s="12">
        <v>4</v>
      </c>
      <c r="BI3856" s="12">
        <v>4</v>
      </c>
      <c r="BJ3856" s="12">
        <v>4</v>
      </c>
      <c r="BK3856" s="12">
        <v>3</v>
      </c>
      <c r="BL3856" s="12">
        <v>3</v>
      </c>
      <c r="BM3856" s="12">
        <v>3</v>
      </c>
      <c r="BN3856" s="12">
        <v>3</v>
      </c>
      <c r="BO3856" s="12">
        <v>3</v>
      </c>
      <c r="BP3856" s="12">
        <v>3</v>
      </c>
      <c r="BQ3856" s="12">
        <v>3</v>
      </c>
      <c r="BR3856" s="12">
        <v>3</v>
      </c>
      <c r="BS3856" s="12">
        <v>4</v>
      </c>
      <c r="BT3856" s="12">
        <v>4</v>
      </c>
      <c r="BU3856" s="12">
        <v>1</v>
      </c>
      <c r="BV3856" s="12">
        <v>4</v>
      </c>
      <c r="BW3856" s="12">
        <v>2</v>
      </c>
    </row>
    <row r="3857" spans="2:75" x14ac:dyDescent="0.3">
      <c r="B3857" s="3" t="s">
        <v>738</v>
      </c>
      <c r="C3857" s="9">
        <v>4</v>
      </c>
      <c r="D3857" s="9">
        <v>4</v>
      </c>
      <c r="E3857" s="9">
        <v>4</v>
      </c>
      <c r="F3857" s="9">
        <v>4</v>
      </c>
      <c r="G3857" s="9">
        <v>3</v>
      </c>
      <c r="H3857" s="9">
        <v>3</v>
      </c>
      <c r="I3857" s="9">
        <v>3</v>
      </c>
      <c r="J3857" s="9">
        <v>3</v>
      </c>
      <c r="K3857" s="9">
        <v>4</v>
      </c>
      <c r="L3857" s="9">
        <v>4</v>
      </c>
      <c r="M3857" s="9">
        <v>3</v>
      </c>
      <c r="N3857" s="9">
        <v>3</v>
      </c>
      <c r="O3857" s="9">
        <v>3</v>
      </c>
      <c r="P3857" s="9">
        <v>3</v>
      </c>
      <c r="Q3857" s="9">
        <v>4</v>
      </c>
      <c r="R3857" s="9">
        <v>4</v>
      </c>
      <c r="S3857" s="9">
        <v>3</v>
      </c>
      <c r="T3857" s="9">
        <v>3</v>
      </c>
      <c r="U3857" s="9">
        <v>4</v>
      </c>
      <c r="V3857" s="9">
        <v>4</v>
      </c>
      <c r="W3857" s="9">
        <v>3</v>
      </c>
      <c r="X3857" s="9">
        <v>3</v>
      </c>
      <c r="Y3857" s="9">
        <v>3</v>
      </c>
      <c r="Z3857" s="9">
        <v>3</v>
      </c>
      <c r="AA3857" s="9">
        <v>4</v>
      </c>
      <c r="AB3857" s="9">
        <v>4</v>
      </c>
      <c r="AC3857" s="9">
        <v>4</v>
      </c>
      <c r="AD3857" s="9">
        <v>4</v>
      </c>
      <c r="AE3857" s="9">
        <v>4</v>
      </c>
      <c r="AF3857" s="9">
        <v>4</v>
      </c>
      <c r="AG3857" s="9">
        <v>4</v>
      </c>
      <c r="AH3857" s="9">
        <v>4</v>
      </c>
      <c r="AI3857" s="9">
        <v>4</v>
      </c>
      <c r="AJ3857" s="9">
        <v>4</v>
      </c>
      <c r="AK3857" s="9">
        <v>3</v>
      </c>
      <c r="AL3857" s="9">
        <v>3</v>
      </c>
      <c r="AM3857" s="9">
        <v>4</v>
      </c>
      <c r="AN3857" s="9">
        <v>4</v>
      </c>
      <c r="AO3857" s="9">
        <v>4</v>
      </c>
      <c r="AP3857" s="9">
        <v>4</v>
      </c>
      <c r="AQ3857" s="9">
        <v>4</v>
      </c>
      <c r="AR3857" s="9">
        <v>4</v>
      </c>
      <c r="AS3857" s="9">
        <v>5</v>
      </c>
      <c r="AT3857" s="9">
        <v>5</v>
      </c>
      <c r="AU3857" s="9">
        <v>4</v>
      </c>
      <c r="AV3857" s="9">
        <v>4</v>
      </c>
      <c r="AW3857" s="9">
        <v>3</v>
      </c>
      <c r="AX3857" s="9">
        <v>3</v>
      </c>
      <c r="AY3857" s="9">
        <v>4</v>
      </c>
      <c r="AZ3857" s="9">
        <v>4</v>
      </c>
      <c r="BA3857" s="9">
        <v>4</v>
      </c>
      <c r="BB3857" s="9">
        <v>4</v>
      </c>
      <c r="BC3857" s="9">
        <v>3</v>
      </c>
      <c r="BD3857" s="9">
        <v>3</v>
      </c>
      <c r="BE3857" s="9">
        <v>3</v>
      </c>
      <c r="BF3857" s="9">
        <v>3</v>
      </c>
      <c r="BG3857" s="9">
        <v>4</v>
      </c>
      <c r="BH3857" s="9">
        <v>4</v>
      </c>
      <c r="BI3857" s="9">
        <v>4</v>
      </c>
      <c r="BJ3857" s="9">
        <v>4</v>
      </c>
      <c r="BK3857" s="9">
        <v>3</v>
      </c>
      <c r="BL3857" s="9">
        <v>3</v>
      </c>
      <c r="BM3857" s="9">
        <v>4</v>
      </c>
      <c r="BN3857" s="9">
        <v>4</v>
      </c>
      <c r="BO3857" s="9">
        <v>4</v>
      </c>
      <c r="BP3857" s="9">
        <v>4</v>
      </c>
      <c r="BQ3857" s="9">
        <v>3</v>
      </c>
      <c r="BR3857" s="9">
        <v>3</v>
      </c>
      <c r="BS3857" s="9">
        <v>4</v>
      </c>
      <c r="BT3857" s="9">
        <v>4</v>
      </c>
      <c r="BU3857" s="9">
        <v>1</v>
      </c>
      <c r="BV3857" s="9">
        <v>3</v>
      </c>
      <c r="BW3857" s="9">
        <v>2</v>
      </c>
    </row>
    <row r="3858" spans="2:75" x14ac:dyDescent="0.3">
      <c r="B3858" s="3" t="s">
        <v>739</v>
      </c>
      <c r="C3858" s="12">
        <v>3</v>
      </c>
      <c r="D3858" s="12">
        <v>3</v>
      </c>
      <c r="E3858" s="12">
        <v>3</v>
      </c>
      <c r="F3858" s="12">
        <v>3</v>
      </c>
      <c r="G3858" s="12">
        <v>4</v>
      </c>
      <c r="H3858" s="12">
        <v>4</v>
      </c>
      <c r="I3858" s="12">
        <v>3</v>
      </c>
      <c r="J3858" s="12">
        <v>3</v>
      </c>
      <c r="K3858" s="12">
        <v>4</v>
      </c>
      <c r="L3858" s="12">
        <v>4</v>
      </c>
      <c r="M3858" s="12">
        <v>3</v>
      </c>
      <c r="N3858" s="12">
        <v>3</v>
      </c>
      <c r="O3858" s="12">
        <v>3</v>
      </c>
      <c r="P3858" s="12">
        <v>3</v>
      </c>
      <c r="Q3858" s="12">
        <v>3</v>
      </c>
      <c r="R3858" s="12">
        <v>3</v>
      </c>
      <c r="S3858" s="12">
        <v>4</v>
      </c>
      <c r="T3858" s="12">
        <v>4</v>
      </c>
      <c r="U3858" s="12">
        <v>3</v>
      </c>
      <c r="V3858" s="12">
        <v>3</v>
      </c>
      <c r="W3858" s="12">
        <v>3</v>
      </c>
      <c r="X3858" s="12">
        <v>3</v>
      </c>
      <c r="Y3858" s="12">
        <v>3</v>
      </c>
      <c r="Z3858" s="12">
        <v>3</v>
      </c>
      <c r="AA3858" s="12">
        <v>3</v>
      </c>
      <c r="AB3858" s="12">
        <v>3</v>
      </c>
      <c r="AC3858" s="12">
        <v>3</v>
      </c>
      <c r="AD3858" s="12">
        <v>3</v>
      </c>
      <c r="AE3858" s="12">
        <v>3</v>
      </c>
      <c r="AF3858" s="12">
        <v>3</v>
      </c>
      <c r="AG3858" s="12">
        <v>3</v>
      </c>
      <c r="AH3858" s="12">
        <v>3</v>
      </c>
      <c r="AI3858" s="12">
        <v>5</v>
      </c>
      <c r="AJ3858" s="12">
        <v>5</v>
      </c>
      <c r="AK3858" s="12">
        <v>5</v>
      </c>
      <c r="AL3858" s="12">
        <v>5</v>
      </c>
      <c r="AM3858" s="12">
        <v>3</v>
      </c>
      <c r="AN3858" s="12">
        <v>3</v>
      </c>
      <c r="AO3858" s="12">
        <v>3</v>
      </c>
      <c r="AP3858" s="12">
        <v>3</v>
      </c>
      <c r="AQ3858" s="12">
        <v>3</v>
      </c>
      <c r="AR3858" s="12">
        <v>3</v>
      </c>
      <c r="AS3858" s="12">
        <v>3</v>
      </c>
      <c r="AT3858" s="12">
        <v>3</v>
      </c>
      <c r="AU3858" s="12">
        <v>4</v>
      </c>
      <c r="AV3858" s="12">
        <v>4</v>
      </c>
      <c r="AW3858" s="12">
        <v>4</v>
      </c>
      <c r="AX3858" s="12">
        <v>4</v>
      </c>
      <c r="AY3858" s="12">
        <v>4</v>
      </c>
      <c r="AZ3858" s="12">
        <v>4</v>
      </c>
      <c r="BA3858" s="12">
        <v>4</v>
      </c>
      <c r="BB3858" s="12">
        <v>4</v>
      </c>
      <c r="BC3858" s="12">
        <v>4</v>
      </c>
      <c r="BD3858" s="12">
        <v>4</v>
      </c>
      <c r="BE3858" s="12">
        <v>4</v>
      </c>
      <c r="BF3858" s="12">
        <v>4</v>
      </c>
      <c r="BG3858" s="12">
        <v>3</v>
      </c>
      <c r="BH3858" s="12">
        <v>3</v>
      </c>
      <c r="BI3858" s="12">
        <v>4</v>
      </c>
      <c r="BJ3858" s="12">
        <v>4</v>
      </c>
      <c r="BK3858" s="12">
        <v>4</v>
      </c>
      <c r="BL3858" s="12">
        <v>4</v>
      </c>
      <c r="BM3858" s="12">
        <v>4</v>
      </c>
      <c r="BN3858" s="12">
        <v>4</v>
      </c>
      <c r="BO3858" s="12">
        <v>5</v>
      </c>
      <c r="BP3858" s="12">
        <v>5</v>
      </c>
      <c r="BQ3858" s="12">
        <v>3</v>
      </c>
      <c r="BR3858" s="12">
        <v>3</v>
      </c>
      <c r="BS3858" s="12">
        <v>4</v>
      </c>
      <c r="BT3858" s="12">
        <v>4</v>
      </c>
      <c r="BU3858" s="12">
        <v>1</v>
      </c>
      <c r="BV3858" s="12">
        <v>3</v>
      </c>
      <c r="BW3858" s="12">
        <v>2</v>
      </c>
    </row>
    <row r="3859" spans="2:75" x14ac:dyDescent="0.3">
      <c r="B3859" s="3" t="s">
        <v>740</v>
      </c>
      <c r="C3859" s="9">
        <v>4</v>
      </c>
      <c r="D3859" s="9">
        <v>4</v>
      </c>
      <c r="E3859" s="9">
        <v>5</v>
      </c>
      <c r="F3859" s="9">
        <v>5</v>
      </c>
      <c r="G3859" s="9">
        <v>5</v>
      </c>
      <c r="H3859" s="9">
        <v>5</v>
      </c>
      <c r="I3859" s="9">
        <v>4</v>
      </c>
      <c r="J3859" s="9">
        <v>4</v>
      </c>
      <c r="K3859" s="9">
        <v>5</v>
      </c>
      <c r="L3859" s="9">
        <v>5</v>
      </c>
      <c r="M3859" s="9">
        <v>5</v>
      </c>
      <c r="N3859" s="9">
        <v>5</v>
      </c>
      <c r="O3859" s="9">
        <v>5</v>
      </c>
      <c r="P3859" s="9">
        <v>5</v>
      </c>
      <c r="Q3859" s="9">
        <v>5</v>
      </c>
      <c r="R3859" s="9">
        <v>5</v>
      </c>
      <c r="S3859" s="9">
        <v>5</v>
      </c>
      <c r="T3859" s="9">
        <v>5</v>
      </c>
      <c r="U3859" s="9">
        <v>5</v>
      </c>
      <c r="V3859" s="9">
        <v>5</v>
      </c>
      <c r="W3859" s="9">
        <v>5</v>
      </c>
      <c r="X3859" s="9">
        <v>5</v>
      </c>
      <c r="Y3859" s="9">
        <v>5</v>
      </c>
      <c r="Z3859" s="9">
        <v>5</v>
      </c>
      <c r="AA3859" s="9">
        <v>4</v>
      </c>
      <c r="AB3859" s="9">
        <v>4</v>
      </c>
      <c r="AC3859" s="9">
        <v>4</v>
      </c>
      <c r="AD3859" s="9">
        <v>4</v>
      </c>
      <c r="AE3859" s="9">
        <v>5</v>
      </c>
      <c r="AF3859" s="9">
        <v>5</v>
      </c>
      <c r="AG3859" s="9">
        <v>5</v>
      </c>
      <c r="AH3859" s="9">
        <v>5</v>
      </c>
      <c r="AI3859" s="9">
        <v>5</v>
      </c>
      <c r="AJ3859" s="9">
        <v>5</v>
      </c>
      <c r="AK3859" s="9">
        <v>5</v>
      </c>
      <c r="AL3859" s="9">
        <v>5</v>
      </c>
      <c r="AM3859" s="9">
        <v>5</v>
      </c>
      <c r="AN3859" s="9">
        <v>5</v>
      </c>
      <c r="AO3859" s="9">
        <v>3</v>
      </c>
      <c r="AP3859" s="9">
        <v>3</v>
      </c>
      <c r="AQ3859" s="9">
        <v>4</v>
      </c>
      <c r="AR3859" s="9">
        <v>4</v>
      </c>
      <c r="AS3859" s="9">
        <v>4</v>
      </c>
      <c r="AT3859" s="9">
        <v>4</v>
      </c>
      <c r="AU3859" s="9">
        <v>3</v>
      </c>
      <c r="AV3859" s="9">
        <v>3</v>
      </c>
      <c r="AW3859" s="9">
        <v>4</v>
      </c>
      <c r="AX3859" s="9">
        <v>4</v>
      </c>
      <c r="AY3859" s="9">
        <v>4</v>
      </c>
      <c r="AZ3859" s="9">
        <v>4</v>
      </c>
      <c r="BA3859" s="9">
        <v>4</v>
      </c>
      <c r="BB3859" s="9">
        <v>4</v>
      </c>
      <c r="BC3859" s="9">
        <v>5</v>
      </c>
      <c r="BD3859" s="9">
        <v>5</v>
      </c>
      <c r="BE3859" s="9">
        <v>3</v>
      </c>
      <c r="BF3859" s="9">
        <v>3</v>
      </c>
      <c r="BG3859" s="9">
        <v>5</v>
      </c>
      <c r="BH3859" s="9">
        <v>5</v>
      </c>
      <c r="BI3859" s="9">
        <v>4</v>
      </c>
      <c r="BJ3859" s="9">
        <v>4</v>
      </c>
      <c r="BK3859" s="9">
        <v>3</v>
      </c>
      <c r="BL3859" s="9">
        <v>3</v>
      </c>
      <c r="BM3859" s="9">
        <v>4</v>
      </c>
      <c r="BN3859" s="9">
        <v>4</v>
      </c>
      <c r="BO3859" s="9">
        <v>4</v>
      </c>
      <c r="BP3859" s="9">
        <v>4</v>
      </c>
      <c r="BQ3859" s="9">
        <v>3</v>
      </c>
      <c r="BR3859" s="9">
        <v>3</v>
      </c>
      <c r="BS3859" s="9">
        <v>4</v>
      </c>
      <c r="BT3859" s="9">
        <v>4</v>
      </c>
      <c r="BU3859" s="9">
        <v>2</v>
      </c>
      <c r="BV3859" s="9">
        <v>2</v>
      </c>
      <c r="BW3859" s="9">
        <v>2</v>
      </c>
    </row>
    <row r="3860" spans="2:75" x14ac:dyDescent="0.3">
      <c r="B3860" s="3" t="s">
        <v>741</v>
      </c>
      <c r="C3860" s="12">
        <v>3</v>
      </c>
      <c r="D3860" s="12">
        <v>3</v>
      </c>
      <c r="E3860" s="12">
        <v>4</v>
      </c>
      <c r="F3860" s="12">
        <v>4</v>
      </c>
      <c r="G3860" s="12">
        <v>3</v>
      </c>
      <c r="H3860" s="12">
        <v>3</v>
      </c>
      <c r="I3860" s="12">
        <v>3</v>
      </c>
      <c r="J3860" s="12">
        <v>3</v>
      </c>
      <c r="K3860" s="12">
        <v>4</v>
      </c>
      <c r="L3860" s="12">
        <v>4</v>
      </c>
      <c r="M3860" s="12">
        <v>4</v>
      </c>
      <c r="N3860" s="12">
        <v>4</v>
      </c>
      <c r="O3860" s="12">
        <v>3</v>
      </c>
      <c r="P3860" s="12">
        <v>3</v>
      </c>
      <c r="Q3860" s="12">
        <v>3</v>
      </c>
      <c r="R3860" s="12">
        <v>3</v>
      </c>
      <c r="S3860" s="12">
        <v>4</v>
      </c>
      <c r="T3860" s="12">
        <v>4</v>
      </c>
      <c r="U3860" s="12">
        <v>3</v>
      </c>
      <c r="V3860" s="12">
        <v>3</v>
      </c>
      <c r="W3860" s="12">
        <v>3</v>
      </c>
      <c r="X3860" s="12">
        <v>3</v>
      </c>
      <c r="Y3860" s="12">
        <v>4</v>
      </c>
      <c r="Z3860" s="12">
        <v>4</v>
      </c>
      <c r="AA3860" s="12">
        <v>3</v>
      </c>
      <c r="AB3860" s="12">
        <v>3</v>
      </c>
      <c r="AC3860" s="12">
        <v>3</v>
      </c>
      <c r="AD3860" s="12">
        <v>3</v>
      </c>
      <c r="AE3860" s="12">
        <v>3</v>
      </c>
      <c r="AF3860" s="12">
        <v>3</v>
      </c>
      <c r="AG3860" s="12">
        <v>4</v>
      </c>
      <c r="AH3860" s="12">
        <v>4</v>
      </c>
      <c r="AI3860" s="12">
        <v>4</v>
      </c>
      <c r="AJ3860" s="12">
        <v>4</v>
      </c>
      <c r="AK3860" s="12">
        <v>3</v>
      </c>
      <c r="AL3860" s="12">
        <v>3</v>
      </c>
      <c r="AM3860" s="12">
        <v>4</v>
      </c>
      <c r="AN3860" s="12">
        <v>4</v>
      </c>
      <c r="AO3860" s="12">
        <v>4</v>
      </c>
      <c r="AP3860" s="12">
        <v>4</v>
      </c>
      <c r="AQ3860" s="12">
        <v>4</v>
      </c>
      <c r="AR3860" s="12">
        <v>4</v>
      </c>
      <c r="AS3860" s="12">
        <v>4</v>
      </c>
      <c r="AT3860" s="12">
        <v>4</v>
      </c>
      <c r="AU3860" s="12">
        <v>4</v>
      </c>
      <c r="AV3860" s="12">
        <v>4</v>
      </c>
      <c r="AW3860" s="12">
        <v>4</v>
      </c>
      <c r="AX3860" s="12">
        <v>4</v>
      </c>
      <c r="AY3860" s="12">
        <v>4</v>
      </c>
      <c r="AZ3860" s="12">
        <v>4</v>
      </c>
      <c r="BA3860" s="12">
        <v>4</v>
      </c>
      <c r="BB3860" s="12">
        <v>4</v>
      </c>
      <c r="BC3860" s="12">
        <v>4</v>
      </c>
      <c r="BD3860" s="12">
        <v>4</v>
      </c>
      <c r="BE3860" s="12">
        <v>3</v>
      </c>
      <c r="BF3860" s="12">
        <v>3</v>
      </c>
      <c r="BG3860" s="12">
        <v>4</v>
      </c>
      <c r="BH3860" s="12">
        <v>4</v>
      </c>
      <c r="BI3860" s="12">
        <v>4</v>
      </c>
      <c r="BJ3860" s="12">
        <v>4</v>
      </c>
      <c r="BK3860" s="12">
        <v>4</v>
      </c>
      <c r="BL3860" s="12">
        <v>4</v>
      </c>
      <c r="BM3860" s="12">
        <v>4</v>
      </c>
      <c r="BN3860" s="12">
        <v>4</v>
      </c>
      <c r="BO3860" s="12">
        <v>4</v>
      </c>
      <c r="BP3860" s="12">
        <v>4</v>
      </c>
      <c r="BQ3860" s="12">
        <v>4</v>
      </c>
      <c r="BR3860" s="12">
        <v>4</v>
      </c>
      <c r="BS3860" s="12">
        <v>4</v>
      </c>
      <c r="BT3860" s="12">
        <v>4</v>
      </c>
      <c r="BU3860" s="12">
        <v>3</v>
      </c>
      <c r="BV3860" s="12">
        <v>1</v>
      </c>
      <c r="BW3860" s="12">
        <v>2</v>
      </c>
    </row>
    <row r="3861" spans="2:75" x14ac:dyDescent="0.3">
      <c r="B3861" s="3" t="s">
        <v>742</v>
      </c>
      <c r="C3861" s="9">
        <v>4</v>
      </c>
      <c r="D3861" s="9">
        <v>4</v>
      </c>
      <c r="E3861" s="9">
        <v>4</v>
      </c>
      <c r="F3861" s="9">
        <v>4</v>
      </c>
      <c r="G3861" s="9">
        <v>4</v>
      </c>
      <c r="H3861" s="9">
        <v>4</v>
      </c>
      <c r="I3861" s="9">
        <v>3</v>
      </c>
      <c r="J3861" s="9">
        <v>3</v>
      </c>
      <c r="K3861" s="9">
        <v>2</v>
      </c>
      <c r="L3861" s="9">
        <v>2</v>
      </c>
      <c r="M3861" s="9">
        <v>2</v>
      </c>
      <c r="N3861" s="9">
        <v>2</v>
      </c>
      <c r="O3861" s="9">
        <v>3</v>
      </c>
      <c r="P3861" s="9">
        <v>3</v>
      </c>
      <c r="Q3861" s="9">
        <v>2</v>
      </c>
      <c r="R3861" s="9">
        <v>2</v>
      </c>
      <c r="S3861" s="9">
        <v>3</v>
      </c>
      <c r="T3861" s="9">
        <v>3</v>
      </c>
      <c r="U3861" s="9">
        <v>5</v>
      </c>
      <c r="V3861" s="9">
        <v>5</v>
      </c>
      <c r="W3861" s="9">
        <v>4</v>
      </c>
      <c r="X3861" s="9">
        <v>4</v>
      </c>
      <c r="Y3861" s="9">
        <v>5</v>
      </c>
      <c r="Z3861" s="9">
        <v>5</v>
      </c>
      <c r="AA3861" s="9">
        <v>4</v>
      </c>
      <c r="AB3861" s="9">
        <v>4</v>
      </c>
      <c r="AC3861" s="9">
        <v>4</v>
      </c>
      <c r="AD3861" s="9">
        <v>4</v>
      </c>
      <c r="AE3861" s="9">
        <v>4</v>
      </c>
      <c r="AF3861" s="9">
        <v>4</v>
      </c>
      <c r="AG3861" s="9">
        <v>5</v>
      </c>
      <c r="AH3861" s="9">
        <v>5</v>
      </c>
      <c r="AI3861" s="9">
        <v>5</v>
      </c>
      <c r="AJ3861" s="9">
        <v>5</v>
      </c>
      <c r="AK3861" s="9">
        <v>3</v>
      </c>
      <c r="AL3861" s="9">
        <v>3</v>
      </c>
      <c r="AM3861" s="9">
        <v>2</v>
      </c>
      <c r="AN3861" s="9">
        <v>2</v>
      </c>
      <c r="AO3861" s="9">
        <v>4</v>
      </c>
      <c r="AP3861" s="9">
        <v>4</v>
      </c>
      <c r="AQ3861" s="9">
        <v>4</v>
      </c>
      <c r="AR3861" s="9">
        <v>4</v>
      </c>
      <c r="AS3861" s="9">
        <v>5</v>
      </c>
      <c r="AT3861" s="9">
        <v>5</v>
      </c>
      <c r="AU3861" s="9">
        <v>4</v>
      </c>
      <c r="AV3861" s="9">
        <v>4</v>
      </c>
      <c r="AW3861" s="9">
        <v>5</v>
      </c>
      <c r="AX3861" s="9">
        <v>5</v>
      </c>
      <c r="AY3861" s="9">
        <v>4</v>
      </c>
      <c r="AZ3861" s="9">
        <v>4</v>
      </c>
      <c r="BA3861" s="9">
        <v>5</v>
      </c>
      <c r="BB3861" s="9">
        <v>5</v>
      </c>
      <c r="BC3861" s="9">
        <v>4</v>
      </c>
      <c r="BD3861" s="9">
        <v>4</v>
      </c>
      <c r="BE3861" s="9">
        <v>5</v>
      </c>
      <c r="BF3861" s="9">
        <v>5</v>
      </c>
      <c r="BG3861" s="9">
        <v>4</v>
      </c>
      <c r="BH3861" s="9">
        <v>4</v>
      </c>
      <c r="BI3861" s="9">
        <v>4</v>
      </c>
      <c r="BJ3861" s="9">
        <v>4</v>
      </c>
      <c r="BK3861" s="9">
        <v>4</v>
      </c>
      <c r="BL3861" s="9">
        <v>4</v>
      </c>
      <c r="BM3861" s="9">
        <v>3</v>
      </c>
      <c r="BN3861" s="9">
        <v>3</v>
      </c>
      <c r="BO3861" s="9">
        <v>4</v>
      </c>
      <c r="BP3861" s="9">
        <v>4</v>
      </c>
      <c r="BQ3861" s="9">
        <v>5</v>
      </c>
      <c r="BR3861" s="9">
        <v>5</v>
      </c>
      <c r="BS3861" s="9">
        <v>5</v>
      </c>
      <c r="BT3861" s="9">
        <v>5</v>
      </c>
      <c r="BU3861" s="9">
        <v>2</v>
      </c>
      <c r="BV3861" s="9">
        <v>2</v>
      </c>
      <c r="BW3861" s="9">
        <v>2</v>
      </c>
    </row>
    <row r="3862" spans="2:75" x14ac:dyDescent="0.3">
      <c r="B3862" s="3" t="s">
        <v>743</v>
      </c>
      <c r="C3862" s="12">
        <v>3</v>
      </c>
      <c r="D3862" s="12">
        <v>3</v>
      </c>
      <c r="E3862" s="12">
        <v>3</v>
      </c>
      <c r="F3862" s="12">
        <v>3</v>
      </c>
      <c r="G3862" s="12">
        <v>3</v>
      </c>
      <c r="H3862" s="12">
        <v>3</v>
      </c>
      <c r="I3862" s="12">
        <v>3</v>
      </c>
      <c r="J3862" s="12">
        <v>3</v>
      </c>
      <c r="K3862" s="12">
        <v>5</v>
      </c>
      <c r="L3862" s="12">
        <v>5</v>
      </c>
      <c r="M3862" s="12">
        <v>5</v>
      </c>
      <c r="N3862" s="12">
        <v>5</v>
      </c>
      <c r="O3862" s="12">
        <v>3</v>
      </c>
      <c r="P3862" s="12">
        <v>3</v>
      </c>
      <c r="Q3862" s="12">
        <v>3</v>
      </c>
      <c r="R3862" s="12">
        <v>3</v>
      </c>
      <c r="S3862" s="12">
        <v>3</v>
      </c>
      <c r="T3862" s="12">
        <v>3</v>
      </c>
      <c r="U3862" s="12">
        <v>5</v>
      </c>
      <c r="V3862" s="12">
        <v>5</v>
      </c>
      <c r="W3862" s="12">
        <v>5</v>
      </c>
      <c r="X3862" s="12">
        <v>5</v>
      </c>
      <c r="Y3862" s="12">
        <v>4</v>
      </c>
      <c r="Z3862" s="12">
        <v>4</v>
      </c>
      <c r="AA3862" s="12">
        <v>4</v>
      </c>
      <c r="AB3862" s="12">
        <v>4</v>
      </c>
      <c r="AC3862" s="12">
        <v>3</v>
      </c>
      <c r="AD3862" s="12">
        <v>3</v>
      </c>
      <c r="AE3862" s="12">
        <v>4</v>
      </c>
      <c r="AF3862" s="12">
        <v>4</v>
      </c>
      <c r="AG3862" s="12">
        <v>3</v>
      </c>
      <c r="AH3862" s="12">
        <v>3</v>
      </c>
      <c r="AI3862" s="12">
        <v>5</v>
      </c>
      <c r="AJ3862" s="12">
        <v>5</v>
      </c>
      <c r="AK3862" s="12">
        <v>5</v>
      </c>
      <c r="AL3862" s="12">
        <v>5</v>
      </c>
      <c r="AM3862" s="12">
        <v>3</v>
      </c>
      <c r="AN3862" s="12">
        <v>3</v>
      </c>
      <c r="AO3862" s="12">
        <v>4</v>
      </c>
      <c r="AP3862" s="12">
        <v>4</v>
      </c>
      <c r="AQ3862" s="12">
        <v>4</v>
      </c>
      <c r="AR3862" s="12">
        <v>4</v>
      </c>
      <c r="AS3862" s="12">
        <v>4</v>
      </c>
      <c r="AT3862" s="12">
        <v>4</v>
      </c>
      <c r="AU3862" s="12">
        <v>4</v>
      </c>
      <c r="AV3862" s="12">
        <v>4</v>
      </c>
      <c r="AW3862" s="12">
        <v>4</v>
      </c>
      <c r="AX3862" s="12">
        <v>4</v>
      </c>
      <c r="AY3862" s="12">
        <v>5</v>
      </c>
      <c r="AZ3862" s="12">
        <v>5</v>
      </c>
      <c r="BA3862" s="12">
        <v>5</v>
      </c>
      <c r="BB3862" s="12">
        <v>5</v>
      </c>
      <c r="BC3862" s="12">
        <v>5</v>
      </c>
      <c r="BD3862" s="12">
        <v>5</v>
      </c>
      <c r="BE3862" s="12">
        <v>5</v>
      </c>
      <c r="BF3862" s="12">
        <v>5</v>
      </c>
      <c r="BG3862" s="12">
        <v>4</v>
      </c>
      <c r="BH3862" s="12">
        <v>4</v>
      </c>
      <c r="BI3862" s="12">
        <v>5</v>
      </c>
      <c r="BJ3862" s="12">
        <v>5</v>
      </c>
      <c r="BK3862" s="12">
        <v>4</v>
      </c>
      <c r="BL3862" s="12">
        <v>4</v>
      </c>
      <c r="BM3862" s="12">
        <v>5</v>
      </c>
      <c r="BN3862" s="12">
        <v>5</v>
      </c>
      <c r="BO3862" s="12">
        <v>4</v>
      </c>
      <c r="BP3862" s="12">
        <v>4</v>
      </c>
      <c r="BQ3862" s="12">
        <v>5</v>
      </c>
      <c r="BR3862" s="12">
        <v>5</v>
      </c>
      <c r="BS3862" s="12">
        <v>5</v>
      </c>
      <c r="BT3862" s="12">
        <v>5</v>
      </c>
      <c r="BU3862" s="12">
        <v>2</v>
      </c>
      <c r="BV3862" s="12">
        <v>2</v>
      </c>
      <c r="BW3862" s="12">
        <v>2</v>
      </c>
    </row>
    <row r="3863" spans="2:75" x14ac:dyDescent="0.3">
      <c r="B3863" s="3" t="s">
        <v>744</v>
      </c>
      <c r="C3863" s="9">
        <v>4</v>
      </c>
      <c r="D3863" s="9">
        <v>4</v>
      </c>
      <c r="E3863" s="9">
        <v>5</v>
      </c>
      <c r="F3863" s="9">
        <v>5</v>
      </c>
      <c r="G3863" s="9">
        <v>5</v>
      </c>
      <c r="H3863" s="9">
        <v>5</v>
      </c>
      <c r="I3863" s="9">
        <v>5</v>
      </c>
      <c r="J3863" s="9">
        <v>5</v>
      </c>
      <c r="K3863" s="9">
        <v>3</v>
      </c>
      <c r="L3863" s="9">
        <v>3</v>
      </c>
      <c r="M3863" s="9">
        <v>5</v>
      </c>
      <c r="N3863" s="9">
        <v>5</v>
      </c>
      <c r="O3863" s="9">
        <v>5</v>
      </c>
      <c r="P3863" s="9">
        <v>5</v>
      </c>
      <c r="Q3863" s="9">
        <v>4</v>
      </c>
      <c r="R3863" s="9">
        <v>4</v>
      </c>
      <c r="S3863" s="9">
        <v>4</v>
      </c>
      <c r="T3863" s="9">
        <v>4</v>
      </c>
      <c r="U3863" s="9">
        <v>4</v>
      </c>
      <c r="V3863" s="9">
        <v>4</v>
      </c>
      <c r="W3863" s="9">
        <v>3</v>
      </c>
      <c r="X3863" s="9">
        <v>3</v>
      </c>
      <c r="Y3863" s="9">
        <v>4</v>
      </c>
      <c r="Z3863" s="9">
        <v>4</v>
      </c>
      <c r="AA3863" s="9">
        <v>3</v>
      </c>
      <c r="AB3863" s="9">
        <v>3</v>
      </c>
      <c r="AC3863" s="9">
        <v>5</v>
      </c>
      <c r="AD3863" s="9">
        <v>5</v>
      </c>
      <c r="AE3863" s="9">
        <v>4</v>
      </c>
      <c r="AF3863" s="9">
        <v>4</v>
      </c>
      <c r="AG3863" s="9">
        <v>4</v>
      </c>
      <c r="AH3863" s="9">
        <v>4</v>
      </c>
      <c r="AI3863" s="9">
        <v>5</v>
      </c>
      <c r="AJ3863" s="9">
        <v>5</v>
      </c>
      <c r="AK3863" s="9">
        <v>5</v>
      </c>
      <c r="AL3863" s="9">
        <v>5</v>
      </c>
      <c r="AM3863" s="9">
        <v>4</v>
      </c>
      <c r="AN3863" s="9">
        <v>4</v>
      </c>
      <c r="AO3863" s="9">
        <v>4</v>
      </c>
      <c r="AP3863" s="9">
        <v>4</v>
      </c>
      <c r="AQ3863" s="9">
        <v>5</v>
      </c>
      <c r="AR3863" s="9">
        <v>5</v>
      </c>
      <c r="AS3863" s="9">
        <v>5</v>
      </c>
      <c r="AT3863" s="9">
        <v>5</v>
      </c>
      <c r="AU3863" s="9">
        <v>5</v>
      </c>
      <c r="AV3863" s="9">
        <v>5</v>
      </c>
      <c r="AW3863" s="9">
        <v>5</v>
      </c>
      <c r="AX3863" s="9">
        <v>5</v>
      </c>
      <c r="AY3863" s="9">
        <v>5</v>
      </c>
      <c r="AZ3863" s="9">
        <v>5</v>
      </c>
      <c r="BA3863" s="9">
        <v>5</v>
      </c>
      <c r="BB3863" s="9">
        <v>5</v>
      </c>
      <c r="BC3863" s="9">
        <v>4</v>
      </c>
      <c r="BD3863" s="9">
        <v>4</v>
      </c>
      <c r="BE3863" s="9">
        <v>5</v>
      </c>
      <c r="BF3863" s="9">
        <v>5</v>
      </c>
      <c r="BG3863" s="9">
        <v>5</v>
      </c>
      <c r="BH3863" s="9">
        <v>5</v>
      </c>
      <c r="BI3863" s="9">
        <v>5</v>
      </c>
      <c r="BJ3863" s="9">
        <v>5</v>
      </c>
      <c r="BK3863" s="9">
        <v>5</v>
      </c>
      <c r="BL3863" s="9">
        <v>5</v>
      </c>
      <c r="BM3863" s="9">
        <v>5</v>
      </c>
      <c r="BN3863" s="9">
        <v>5</v>
      </c>
      <c r="BO3863" s="9">
        <v>5</v>
      </c>
      <c r="BP3863" s="9">
        <v>5</v>
      </c>
      <c r="BQ3863" s="9">
        <v>5</v>
      </c>
      <c r="BR3863" s="9">
        <v>5</v>
      </c>
      <c r="BS3863" s="9">
        <v>5</v>
      </c>
      <c r="BT3863" s="9">
        <v>5</v>
      </c>
      <c r="BU3863" s="9">
        <v>1</v>
      </c>
      <c r="BV3863" s="9">
        <v>3</v>
      </c>
      <c r="BW3863" s="9">
        <v>2</v>
      </c>
    </row>
    <row r="3864" spans="2:75" x14ac:dyDescent="0.3">
      <c r="B3864" s="3" t="s">
        <v>745</v>
      </c>
      <c r="C3864" s="12">
        <v>3</v>
      </c>
      <c r="D3864" s="12">
        <v>3</v>
      </c>
      <c r="E3864" s="12">
        <v>4</v>
      </c>
      <c r="F3864" s="12">
        <v>4</v>
      </c>
      <c r="G3864" s="12">
        <v>4</v>
      </c>
      <c r="H3864" s="12">
        <v>4</v>
      </c>
      <c r="I3864" s="12">
        <v>5</v>
      </c>
      <c r="J3864" s="12">
        <v>5</v>
      </c>
      <c r="K3864" s="12">
        <v>5</v>
      </c>
      <c r="L3864" s="12">
        <v>5</v>
      </c>
      <c r="M3864" s="12">
        <v>5</v>
      </c>
      <c r="N3864" s="12">
        <v>5</v>
      </c>
      <c r="O3864" s="12">
        <v>5</v>
      </c>
      <c r="P3864" s="12">
        <v>5</v>
      </c>
      <c r="Q3864" s="12">
        <v>4</v>
      </c>
      <c r="R3864" s="12">
        <v>4</v>
      </c>
      <c r="S3864" s="12">
        <v>4</v>
      </c>
      <c r="T3864" s="12">
        <v>4</v>
      </c>
      <c r="U3864" s="12">
        <v>5</v>
      </c>
      <c r="V3864" s="12">
        <v>5</v>
      </c>
      <c r="W3864" s="12">
        <v>5</v>
      </c>
      <c r="X3864" s="12">
        <v>5</v>
      </c>
      <c r="Y3864" s="12">
        <v>5</v>
      </c>
      <c r="Z3864" s="12">
        <v>5</v>
      </c>
      <c r="AA3864" s="12">
        <v>5</v>
      </c>
      <c r="AB3864" s="12">
        <v>5</v>
      </c>
      <c r="AC3864" s="12">
        <v>5</v>
      </c>
      <c r="AD3864" s="12">
        <v>5</v>
      </c>
      <c r="AE3864" s="12">
        <v>5</v>
      </c>
      <c r="AF3864" s="12">
        <v>5</v>
      </c>
      <c r="AG3864" s="12">
        <v>5</v>
      </c>
      <c r="AH3864" s="12">
        <v>5</v>
      </c>
      <c r="AI3864" s="12">
        <v>5</v>
      </c>
      <c r="AJ3864" s="12">
        <v>5</v>
      </c>
      <c r="AK3864" s="12">
        <v>4</v>
      </c>
      <c r="AL3864" s="12">
        <v>4</v>
      </c>
      <c r="AM3864" s="12">
        <v>4</v>
      </c>
      <c r="AN3864" s="12">
        <v>4</v>
      </c>
      <c r="AO3864" s="12">
        <v>2</v>
      </c>
      <c r="AP3864" s="12">
        <v>2</v>
      </c>
      <c r="AQ3864" s="12">
        <v>3</v>
      </c>
      <c r="AR3864" s="12">
        <v>3</v>
      </c>
      <c r="AS3864" s="12">
        <v>5</v>
      </c>
      <c r="AT3864" s="12">
        <v>5</v>
      </c>
      <c r="AU3864" s="12">
        <v>3</v>
      </c>
      <c r="AV3864" s="12">
        <v>3</v>
      </c>
      <c r="AW3864" s="12">
        <v>3</v>
      </c>
      <c r="AX3864" s="12">
        <v>3</v>
      </c>
      <c r="AY3864" s="12">
        <v>4</v>
      </c>
      <c r="AZ3864" s="12">
        <v>4</v>
      </c>
      <c r="BA3864" s="12">
        <v>4</v>
      </c>
      <c r="BB3864" s="12">
        <v>4</v>
      </c>
      <c r="BC3864" s="12">
        <v>5</v>
      </c>
      <c r="BD3864" s="12">
        <v>5</v>
      </c>
      <c r="BE3864" s="12">
        <v>3</v>
      </c>
      <c r="BF3864" s="12">
        <v>3</v>
      </c>
      <c r="BG3864" s="12">
        <v>3</v>
      </c>
      <c r="BH3864" s="12">
        <v>3</v>
      </c>
      <c r="BI3864" s="12">
        <v>5</v>
      </c>
      <c r="BJ3864" s="12">
        <v>5</v>
      </c>
      <c r="BK3864" s="12">
        <v>5</v>
      </c>
      <c r="BL3864" s="12">
        <v>5</v>
      </c>
      <c r="BM3864" s="12">
        <v>5</v>
      </c>
      <c r="BN3864" s="12">
        <v>5</v>
      </c>
      <c r="BO3864" s="12">
        <v>5</v>
      </c>
      <c r="BP3864" s="12">
        <v>5</v>
      </c>
      <c r="BQ3864" s="12">
        <v>5</v>
      </c>
      <c r="BR3864" s="12">
        <v>5</v>
      </c>
      <c r="BS3864" s="12">
        <v>3</v>
      </c>
      <c r="BT3864" s="12">
        <v>3</v>
      </c>
      <c r="BU3864" s="12">
        <v>1</v>
      </c>
      <c r="BV3864" s="12">
        <v>2</v>
      </c>
      <c r="BW3864" s="12">
        <v>2</v>
      </c>
    </row>
    <row r="3865" spans="2:75" x14ac:dyDescent="0.3">
      <c r="B3865" s="3" t="s">
        <v>746</v>
      </c>
      <c r="C3865" s="9">
        <v>3</v>
      </c>
      <c r="D3865" s="9">
        <v>3</v>
      </c>
      <c r="E3865" s="9">
        <v>4</v>
      </c>
      <c r="F3865" s="9">
        <v>4</v>
      </c>
      <c r="G3865" s="9">
        <v>4</v>
      </c>
      <c r="H3865" s="9">
        <v>4</v>
      </c>
      <c r="I3865" s="9">
        <v>5</v>
      </c>
      <c r="J3865" s="9">
        <v>5</v>
      </c>
      <c r="K3865" s="9">
        <v>4</v>
      </c>
      <c r="L3865" s="9">
        <v>4</v>
      </c>
      <c r="M3865" s="9">
        <v>5</v>
      </c>
      <c r="N3865" s="9">
        <v>5</v>
      </c>
      <c r="O3865" s="9">
        <v>4</v>
      </c>
      <c r="P3865" s="9">
        <v>4</v>
      </c>
      <c r="Q3865" s="9">
        <v>5</v>
      </c>
      <c r="R3865" s="9">
        <v>5</v>
      </c>
      <c r="S3865" s="9">
        <v>4</v>
      </c>
      <c r="T3865" s="9">
        <v>4</v>
      </c>
      <c r="U3865" s="9">
        <v>5</v>
      </c>
      <c r="V3865" s="9">
        <v>5</v>
      </c>
      <c r="W3865" s="9">
        <v>4</v>
      </c>
      <c r="X3865" s="9">
        <v>4</v>
      </c>
      <c r="Y3865" s="9">
        <v>4</v>
      </c>
      <c r="Z3865" s="9">
        <v>4</v>
      </c>
      <c r="AA3865" s="9">
        <v>4</v>
      </c>
      <c r="AB3865" s="9">
        <v>4</v>
      </c>
      <c r="AC3865" s="9">
        <v>3</v>
      </c>
      <c r="AD3865" s="9">
        <v>3</v>
      </c>
      <c r="AE3865" s="9">
        <v>4</v>
      </c>
      <c r="AF3865" s="9">
        <v>4</v>
      </c>
      <c r="AG3865" s="9">
        <v>4</v>
      </c>
      <c r="AH3865" s="9">
        <v>4</v>
      </c>
      <c r="AI3865" s="9">
        <v>5</v>
      </c>
      <c r="AJ3865" s="9">
        <v>5</v>
      </c>
      <c r="AK3865" s="9">
        <v>5</v>
      </c>
      <c r="AL3865" s="9">
        <v>5</v>
      </c>
      <c r="AM3865" s="9">
        <v>4</v>
      </c>
      <c r="AN3865" s="9">
        <v>4</v>
      </c>
      <c r="AO3865" s="9">
        <v>2</v>
      </c>
      <c r="AP3865" s="9">
        <v>2</v>
      </c>
      <c r="AQ3865" s="9">
        <v>5</v>
      </c>
      <c r="AR3865" s="9">
        <v>5</v>
      </c>
      <c r="AS3865" s="9">
        <v>2</v>
      </c>
      <c r="AT3865" s="9">
        <v>2</v>
      </c>
      <c r="AU3865" s="9">
        <v>3</v>
      </c>
      <c r="AV3865" s="9">
        <v>3</v>
      </c>
      <c r="AW3865" s="9">
        <v>3</v>
      </c>
      <c r="AX3865" s="9">
        <v>3</v>
      </c>
      <c r="AY3865" s="9">
        <v>3</v>
      </c>
      <c r="AZ3865" s="9">
        <v>3</v>
      </c>
      <c r="BA3865" s="9">
        <v>5</v>
      </c>
      <c r="BB3865" s="9">
        <v>5</v>
      </c>
      <c r="BC3865" s="9">
        <v>5</v>
      </c>
      <c r="BD3865" s="9">
        <v>5</v>
      </c>
      <c r="BE3865" s="9">
        <v>2</v>
      </c>
      <c r="BF3865" s="9">
        <v>2</v>
      </c>
      <c r="BG3865" s="9">
        <v>2</v>
      </c>
      <c r="BH3865" s="9">
        <v>2</v>
      </c>
      <c r="BI3865" s="9">
        <v>2</v>
      </c>
      <c r="BJ3865" s="9">
        <v>2</v>
      </c>
      <c r="BK3865" s="9">
        <v>3</v>
      </c>
      <c r="BL3865" s="9">
        <v>3</v>
      </c>
      <c r="BM3865" s="9">
        <v>3</v>
      </c>
      <c r="BN3865" s="9">
        <v>3</v>
      </c>
      <c r="BO3865" s="9">
        <v>2</v>
      </c>
      <c r="BP3865" s="9">
        <v>2</v>
      </c>
      <c r="BQ3865" s="9">
        <v>3</v>
      </c>
      <c r="BR3865" s="9">
        <v>3</v>
      </c>
      <c r="BS3865" s="9">
        <v>5</v>
      </c>
      <c r="BT3865" s="9">
        <v>5</v>
      </c>
      <c r="BU3865" s="9">
        <v>2</v>
      </c>
      <c r="BV3865" s="9">
        <v>1</v>
      </c>
      <c r="BW3865" s="9">
        <v>2</v>
      </c>
    </row>
    <row r="3866" spans="2:75" x14ac:dyDescent="0.3">
      <c r="B3866" s="3" t="s">
        <v>747</v>
      </c>
      <c r="C3866" s="12">
        <v>4</v>
      </c>
      <c r="D3866" s="12">
        <v>4</v>
      </c>
      <c r="E3866" s="12">
        <v>5</v>
      </c>
      <c r="F3866" s="12">
        <v>5</v>
      </c>
      <c r="G3866" s="12">
        <v>4</v>
      </c>
      <c r="H3866" s="12">
        <v>4</v>
      </c>
      <c r="I3866" s="12">
        <v>5</v>
      </c>
      <c r="J3866" s="12">
        <v>5</v>
      </c>
      <c r="K3866" s="12">
        <v>4</v>
      </c>
      <c r="L3866" s="12">
        <v>4</v>
      </c>
      <c r="M3866" s="12">
        <v>4</v>
      </c>
      <c r="N3866" s="12">
        <v>4</v>
      </c>
      <c r="O3866" s="12">
        <v>4</v>
      </c>
      <c r="P3866" s="12">
        <v>4</v>
      </c>
      <c r="Q3866" s="12">
        <v>4</v>
      </c>
      <c r="R3866" s="12">
        <v>4</v>
      </c>
      <c r="S3866" s="12">
        <v>5</v>
      </c>
      <c r="T3866" s="12">
        <v>5</v>
      </c>
      <c r="U3866" s="12">
        <v>4</v>
      </c>
      <c r="V3866" s="12">
        <v>4</v>
      </c>
      <c r="W3866" s="12">
        <v>5</v>
      </c>
      <c r="X3866" s="12">
        <v>5</v>
      </c>
      <c r="Y3866" s="12">
        <v>3</v>
      </c>
      <c r="Z3866" s="12">
        <v>3</v>
      </c>
      <c r="AA3866" s="12">
        <v>4</v>
      </c>
      <c r="AB3866" s="12">
        <v>4</v>
      </c>
      <c r="AC3866" s="12">
        <v>4</v>
      </c>
      <c r="AD3866" s="12">
        <v>4</v>
      </c>
      <c r="AE3866" s="12">
        <v>5</v>
      </c>
      <c r="AF3866" s="12">
        <v>5</v>
      </c>
      <c r="AG3866" s="12">
        <v>5</v>
      </c>
      <c r="AH3866" s="12">
        <v>5</v>
      </c>
      <c r="AI3866" s="12">
        <v>4</v>
      </c>
      <c r="AJ3866" s="12">
        <v>4</v>
      </c>
      <c r="AK3866" s="12">
        <v>5</v>
      </c>
      <c r="AL3866" s="12">
        <v>5</v>
      </c>
      <c r="AM3866" s="12">
        <v>4</v>
      </c>
      <c r="AN3866" s="12">
        <v>4</v>
      </c>
      <c r="AO3866" s="12">
        <v>3</v>
      </c>
      <c r="AP3866" s="12">
        <v>3</v>
      </c>
      <c r="AQ3866" s="12">
        <v>5</v>
      </c>
      <c r="AR3866" s="12">
        <v>5</v>
      </c>
      <c r="AS3866" s="12">
        <v>5</v>
      </c>
      <c r="AT3866" s="12">
        <v>5</v>
      </c>
      <c r="AU3866" s="12">
        <v>3</v>
      </c>
      <c r="AV3866" s="12">
        <v>3</v>
      </c>
      <c r="AW3866" s="12">
        <v>5</v>
      </c>
      <c r="AX3866" s="12">
        <v>5</v>
      </c>
      <c r="AY3866" s="12">
        <v>5</v>
      </c>
      <c r="AZ3866" s="12">
        <v>5</v>
      </c>
      <c r="BA3866" s="12">
        <v>3</v>
      </c>
      <c r="BB3866" s="12">
        <v>3</v>
      </c>
      <c r="BC3866" s="12">
        <v>3</v>
      </c>
      <c r="BD3866" s="12">
        <v>3</v>
      </c>
      <c r="BE3866" s="12">
        <v>2</v>
      </c>
      <c r="BF3866" s="12">
        <v>2</v>
      </c>
      <c r="BG3866" s="12">
        <v>3</v>
      </c>
      <c r="BH3866" s="12">
        <v>3</v>
      </c>
      <c r="BI3866" s="12">
        <v>2</v>
      </c>
      <c r="BJ3866" s="12">
        <v>2</v>
      </c>
      <c r="BK3866" s="12">
        <v>2</v>
      </c>
      <c r="BL3866" s="12">
        <v>2</v>
      </c>
      <c r="BM3866" s="12">
        <v>2</v>
      </c>
      <c r="BN3866" s="12">
        <v>2</v>
      </c>
      <c r="BO3866" s="12">
        <v>3</v>
      </c>
      <c r="BP3866" s="12">
        <v>3</v>
      </c>
      <c r="BQ3866" s="12">
        <v>2</v>
      </c>
      <c r="BR3866" s="12">
        <v>2</v>
      </c>
      <c r="BS3866" s="12">
        <v>5</v>
      </c>
      <c r="BT3866" s="12">
        <v>5</v>
      </c>
      <c r="BU3866" s="12">
        <v>2</v>
      </c>
      <c r="BV3866" s="12">
        <v>1</v>
      </c>
      <c r="BW3866" s="12">
        <v>2</v>
      </c>
    </row>
    <row r="3867" spans="2:75" x14ac:dyDescent="0.3">
      <c r="B3867" s="3" t="s">
        <v>748</v>
      </c>
      <c r="C3867" s="9">
        <v>5</v>
      </c>
      <c r="D3867" s="9">
        <v>5</v>
      </c>
      <c r="E3867" s="9">
        <v>5</v>
      </c>
      <c r="F3867" s="9">
        <v>5</v>
      </c>
      <c r="G3867" s="9">
        <v>5</v>
      </c>
      <c r="H3867" s="9">
        <v>5</v>
      </c>
      <c r="I3867" s="9">
        <v>4</v>
      </c>
      <c r="J3867" s="9">
        <v>4</v>
      </c>
      <c r="K3867" s="9">
        <v>5</v>
      </c>
      <c r="L3867" s="9">
        <v>5</v>
      </c>
      <c r="M3867" s="9">
        <v>5</v>
      </c>
      <c r="N3867" s="9">
        <v>5</v>
      </c>
      <c r="O3867" s="9">
        <v>5</v>
      </c>
      <c r="P3867" s="9">
        <v>5</v>
      </c>
      <c r="Q3867" s="9">
        <v>5</v>
      </c>
      <c r="R3867" s="9">
        <v>5</v>
      </c>
      <c r="S3867" s="9">
        <v>4</v>
      </c>
      <c r="T3867" s="9">
        <v>4</v>
      </c>
      <c r="U3867" s="9">
        <v>5</v>
      </c>
      <c r="V3867" s="9">
        <v>5</v>
      </c>
      <c r="W3867" s="9">
        <v>5</v>
      </c>
      <c r="X3867" s="9">
        <v>5</v>
      </c>
      <c r="Y3867" s="9">
        <v>5</v>
      </c>
      <c r="Z3867" s="9">
        <v>5</v>
      </c>
      <c r="AA3867" s="9">
        <v>5</v>
      </c>
      <c r="AB3867" s="9">
        <v>5</v>
      </c>
      <c r="AC3867" s="9">
        <v>4</v>
      </c>
      <c r="AD3867" s="9">
        <v>4</v>
      </c>
      <c r="AE3867" s="9">
        <v>5</v>
      </c>
      <c r="AF3867" s="9">
        <v>5</v>
      </c>
      <c r="AG3867" s="9">
        <v>5</v>
      </c>
      <c r="AH3867" s="9">
        <v>5</v>
      </c>
      <c r="AI3867" s="9">
        <v>4</v>
      </c>
      <c r="AJ3867" s="9">
        <v>4</v>
      </c>
      <c r="AK3867" s="9">
        <v>5</v>
      </c>
      <c r="AL3867" s="9">
        <v>5</v>
      </c>
      <c r="AM3867" s="9">
        <v>4</v>
      </c>
      <c r="AN3867" s="9">
        <v>4</v>
      </c>
      <c r="AO3867" s="9">
        <v>3</v>
      </c>
      <c r="AP3867" s="9">
        <v>3</v>
      </c>
      <c r="AQ3867" s="9">
        <v>3</v>
      </c>
      <c r="AR3867" s="9">
        <v>3</v>
      </c>
      <c r="AS3867" s="9">
        <v>3</v>
      </c>
      <c r="AT3867" s="9">
        <v>3</v>
      </c>
      <c r="AU3867" s="9">
        <v>3</v>
      </c>
      <c r="AV3867" s="9">
        <v>3</v>
      </c>
      <c r="AW3867" s="9">
        <v>3</v>
      </c>
      <c r="AX3867" s="9">
        <v>3</v>
      </c>
      <c r="AY3867" s="9">
        <v>3</v>
      </c>
      <c r="AZ3867" s="9">
        <v>3</v>
      </c>
      <c r="BA3867" s="9">
        <v>3</v>
      </c>
      <c r="BB3867" s="9">
        <v>3</v>
      </c>
      <c r="BC3867" s="9">
        <v>3</v>
      </c>
      <c r="BD3867" s="9">
        <v>3</v>
      </c>
      <c r="BE3867" s="9">
        <v>3</v>
      </c>
      <c r="BF3867" s="9">
        <v>3</v>
      </c>
      <c r="BG3867" s="9">
        <v>3</v>
      </c>
      <c r="BH3867" s="9">
        <v>3</v>
      </c>
      <c r="BI3867" s="9">
        <v>3</v>
      </c>
      <c r="BJ3867" s="9">
        <v>3</v>
      </c>
      <c r="BK3867" s="9">
        <v>3</v>
      </c>
      <c r="BL3867" s="9">
        <v>3</v>
      </c>
      <c r="BM3867" s="9">
        <v>5</v>
      </c>
      <c r="BN3867" s="9">
        <v>5</v>
      </c>
      <c r="BO3867" s="9">
        <v>2</v>
      </c>
      <c r="BP3867" s="9">
        <v>2</v>
      </c>
      <c r="BQ3867" s="9">
        <v>3</v>
      </c>
      <c r="BR3867" s="9">
        <v>3</v>
      </c>
      <c r="BS3867" s="9">
        <v>3</v>
      </c>
      <c r="BT3867" s="9">
        <v>3</v>
      </c>
      <c r="BU3867" s="9">
        <v>1</v>
      </c>
      <c r="BV3867" s="9">
        <v>2</v>
      </c>
      <c r="BW3867" s="9">
        <v>2</v>
      </c>
    </row>
    <row r="3868" spans="2:75" x14ac:dyDescent="0.3">
      <c r="B3868" s="3" t="s">
        <v>749</v>
      </c>
      <c r="C3868" s="12">
        <v>3</v>
      </c>
      <c r="D3868" s="12">
        <v>3</v>
      </c>
      <c r="E3868" s="12">
        <v>5</v>
      </c>
      <c r="F3868" s="12">
        <v>5</v>
      </c>
      <c r="G3868" s="12">
        <v>5</v>
      </c>
      <c r="H3868" s="12">
        <v>5</v>
      </c>
      <c r="I3868" s="12">
        <v>4</v>
      </c>
      <c r="J3868" s="12">
        <v>4</v>
      </c>
      <c r="K3868" s="12">
        <v>5</v>
      </c>
      <c r="L3868" s="12">
        <v>5</v>
      </c>
      <c r="M3868" s="12">
        <v>5</v>
      </c>
      <c r="N3868" s="12">
        <v>5</v>
      </c>
      <c r="O3868" s="12">
        <v>4</v>
      </c>
      <c r="P3868" s="12">
        <v>4</v>
      </c>
      <c r="Q3868" s="12">
        <v>5</v>
      </c>
      <c r="R3868" s="12">
        <v>5</v>
      </c>
      <c r="S3868" s="12">
        <v>5</v>
      </c>
      <c r="T3868" s="12">
        <v>5</v>
      </c>
      <c r="U3868" s="12">
        <v>4</v>
      </c>
      <c r="V3868" s="12">
        <v>4</v>
      </c>
      <c r="W3868" s="12">
        <v>5</v>
      </c>
      <c r="X3868" s="12">
        <v>5</v>
      </c>
      <c r="Y3868" s="12">
        <v>3</v>
      </c>
      <c r="Z3868" s="12">
        <v>3</v>
      </c>
      <c r="AA3868" s="12">
        <v>4</v>
      </c>
      <c r="AB3868" s="12">
        <v>4</v>
      </c>
      <c r="AC3868" s="12">
        <v>3</v>
      </c>
      <c r="AD3868" s="12">
        <v>3</v>
      </c>
      <c r="AE3868" s="12">
        <v>5</v>
      </c>
      <c r="AF3868" s="12">
        <v>5</v>
      </c>
      <c r="AG3868" s="12">
        <v>4</v>
      </c>
      <c r="AH3868" s="12">
        <v>4</v>
      </c>
      <c r="AI3868" s="12">
        <v>4</v>
      </c>
      <c r="AJ3868" s="12">
        <v>4</v>
      </c>
      <c r="AK3868" s="12">
        <v>5</v>
      </c>
      <c r="AL3868" s="12">
        <v>5</v>
      </c>
      <c r="AM3868" s="12">
        <v>5</v>
      </c>
      <c r="AN3868" s="12">
        <v>5</v>
      </c>
      <c r="AO3868" s="12">
        <v>5</v>
      </c>
      <c r="AP3868" s="12">
        <v>5</v>
      </c>
      <c r="AQ3868" s="12">
        <v>5</v>
      </c>
      <c r="AR3868" s="12">
        <v>5</v>
      </c>
      <c r="AS3868" s="12">
        <v>5</v>
      </c>
      <c r="AT3868" s="12">
        <v>5</v>
      </c>
      <c r="AU3868" s="12">
        <v>3</v>
      </c>
      <c r="AV3868" s="12">
        <v>3</v>
      </c>
      <c r="AW3868" s="12">
        <v>4</v>
      </c>
      <c r="AX3868" s="12">
        <v>4</v>
      </c>
      <c r="AY3868" s="12">
        <v>4</v>
      </c>
      <c r="AZ3868" s="12">
        <v>4</v>
      </c>
      <c r="BA3868" s="12">
        <v>3</v>
      </c>
      <c r="BB3868" s="12">
        <v>3</v>
      </c>
      <c r="BC3868" s="12">
        <v>3</v>
      </c>
      <c r="BD3868" s="12">
        <v>3</v>
      </c>
      <c r="BE3868" s="12">
        <v>5</v>
      </c>
      <c r="BF3868" s="12">
        <v>5</v>
      </c>
      <c r="BG3868" s="12">
        <v>3</v>
      </c>
      <c r="BH3868" s="12">
        <v>3</v>
      </c>
      <c r="BI3868" s="12">
        <v>3</v>
      </c>
      <c r="BJ3868" s="12">
        <v>3</v>
      </c>
      <c r="BK3868" s="12">
        <v>5</v>
      </c>
      <c r="BL3868" s="12">
        <v>5</v>
      </c>
      <c r="BM3868" s="12">
        <v>3</v>
      </c>
      <c r="BN3868" s="12">
        <v>3</v>
      </c>
      <c r="BO3868" s="12">
        <v>2</v>
      </c>
      <c r="BP3868" s="12">
        <v>2</v>
      </c>
      <c r="BQ3868" s="12">
        <v>3</v>
      </c>
      <c r="BR3868" s="12">
        <v>3</v>
      </c>
      <c r="BS3868" s="12">
        <v>4</v>
      </c>
      <c r="BT3868" s="12">
        <v>4</v>
      </c>
      <c r="BU3868" s="12">
        <v>2</v>
      </c>
      <c r="BV3868" s="12">
        <v>2</v>
      </c>
      <c r="BW3868" s="12">
        <v>1</v>
      </c>
    </row>
    <row r="3869" spans="2:75" x14ac:dyDescent="0.3">
      <c r="B3869" s="3" t="s">
        <v>750</v>
      </c>
      <c r="C3869" s="9">
        <v>4</v>
      </c>
      <c r="D3869" s="9">
        <v>4</v>
      </c>
      <c r="E3869" s="9">
        <v>4</v>
      </c>
      <c r="F3869" s="9">
        <v>4</v>
      </c>
      <c r="G3869" s="9">
        <v>5</v>
      </c>
      <c r="H3869" s="9">
        <v>5</v>
      </c>
      <c r="I3869" s="9">
        <v>4</v>
      </c>
      <c r="J3869" s="9">
        <v>4</v>
      </c>
      <c r="K3869" s="9">
        <v>4</v>
      </c>
      <c r="L3869" s="9">
        <v>4</v>
      </c>
      <c r="M3869" s="9">
        <v>4</v>
      </c>
      <c r="N3869" s="9">
        <v>4</v>
      </c>
      <c r="O3869" s="9">
        <v>5</v>
      </c>
      <c r="P3869" s="9">
        <v>5</v>
      </c>
      <c r="Q3869" s="9">
        <v>4</v>
      </c>
      <c r="R3869" s="9">
        <v>4</v>
      </c>
      <c r="S3869" s="9">
        <v>5</v>
      </c>
      <c r="T3869" s="9">
        <v>5</v>
      </c>
      <c r="U3869" s="9">
        <v>5</v>
      </c>
      <c r="V3869" s="9">
        <v>5</v>
      </c>
      <c r="W3869" s="9">
        <v>4</v>
      </c>
      <c r="X3869" s="9">
        <v>4</v>
      </c>
      <c r="Y3869" s="9">
        <v>3</v>
      </c>
      <c r="Z3869" s="9">
        <v>3</v>
      </c>
      <c r="AA3869" s="9">
        <v>4</v>
      </c>
      <c r="AB3869" s="9">
        <v>4</v>
      </c>
      <c r="AC3869" s="9">
        <v>3</v>
      </c>
      <c r="AD3869" s="9">
        <v>3</v>
      </c>
      <c r="AE3869" s="9">
        <v>4</v>
      </c>
      <c r="AF3869" s="9">
        <v>4</v>
      </c>
      <c r="AG3869" s="9">
        <v>5</v>
      </c>
      <c r="AH3869" s="9">
        <v>5</v>
      </c>
      <c r="AI3869" s="9">
        <v>4</v>
      </c>
      <c r="AJ3869" s="9">
        <v>4</v>
      </c>
      <c r="AK3869" s="9">
        <v>5</v>
      </c>
      <c r="AL3869" s="9">
        <v>5</v>
      </c>
      <c r="AM3869" s="9">
        <v>4</v>
      </c>
      <c r="AN3869" s="9">
        <v>4</v>
      </c>
      <c r="AO3869" s="9">
        <v>5</v>
      </c>
      <c r="AP3869" s="9">
        <v>5</v>
      </c>
      <c r="AQ3869" s="9">
        <v>5</v>
      </c>
      <c r="AR3869" s="9">
        <v>5</v>
      </c>
      <c r="AS3869" s="9">
        <v>5</v>
      </c>
      <c r="AT3869" s="9">
        <v>5</v>
      </c>
      <c r="AU3869" s="9">
        <v>5</v>
      </c>
      <c r="AV3869" s="9">
        <v>5</v>
      </c>
      <c r="AW3869" s="9">
        <v>4</v>
      </c>
      <c r="AX3869" s="9">
        <v>4</v>
      </c>
      <c r="AY3869" s="9">
        <v>3</v>
      </c>
      <c r="AZ3869" s="9">
        <v>3</v>
      </c>
      <c r="BA3869" s="9">
        <v>3</v>
      </c>
      <c r="BB3869" s="9">
        <v>3</v>
      </c>
      <c r="BC3869" s="9">
        <v>3</v>
      </c>
      <c r="BD3869" s="9">
        <v>3</v>
      </c>
      <c r="BE3869" s="9">
        <v>5</v>
      </c>
      <c r="BF3869" s="9">
        <v>5</v>
      </c>
      <c r="BG3869" s="9">
        <v>5</v>
      </c>
      <c r="BH3869" s="9">
        <v>5</v>
      </c>
      <c r="BI3869" s="9">
        <v>5</v>
      </c>
      <c r="BJ3869" s="9">
        <v>5</v>
      </c>
      <c r="BK3869" s="9">
        <v>5</v>
      </c>
      <c r="BL3869" s="9">
        <v>5</v>
      </c>
      <c r="BM3869" s="9">
        <v>3</v>
      </c>
      <c r="BN3869" s="9">
        <v>3</v>
      </c>
      <c r="BO3869" s="9">
        <v>3</v>
      </c>
      <c r="BP3869" s="9">
        <v>3</v>
      </c>
      <c r="BQ3869" s="9">
        <v>3</v>
      </c>
      <c r="BR3869" s="9">
        <v>3</v>
      </c>
      <c r="BS3869" s="9">
        <v>3</v>
      </c>
      <c r="BT3869" s="9">
        <v>3</v>
      </c>
      <c r="BU3869" s="9">
        <v>2</v>
      </c>
      <c r="BV3869" s="9">
        <v>1</v>
      </c>
      <c r="BW3869" s="9">
        <v>2</v>
      </c>
    </row>
    <row r="3870" spans="2:75" x14ac:dyDescent="0.3">
      <c r="B3870" s="3" t="s">
        <v>751</v>
      </c>
      <c r="C3870" s="12">
        <v>3</v>
      </c>
      <c r="D3870" s="12">
        <v>3</v>
      </c>
      <c r="E3870" s="12">
        <v>5</v>
      </c>
      <c r="F3870" s="12">
        <v>5</v>
      </c>
      <c r="G3870" s="12">
        <v>5</v>
      </c>
      <c r="H3870" s="12">
        <v>5</v>
      </c>
      <c r="I3870" s="12">
        <v>5</v>
      </c>
      <c r="J3870" s="12">
        <v>5</v>
      </c>
      <c r="K3870" s="12">
        <v>5</v>
      </c>
      <c r="L3870" s="12">
        <v>5</v>
      </c>
      <c r="M3870" s="12">
        <v>5</v>
      </c>
      <c r="N3870" s="12">
        <v>5</v>
      </c>
      <c r="O3870" s="12">
        <v>5</v>
      </c>
      <c r="P3870" s="12">
        <v>5</v>
      </c>
      <c r="Q3870" s="12">
        <v>5</v>
      </c>
      <c r="R3870" s="12">
        <v>5</v>
      </c>
      <c r="S3870" s="12">
        <v>5</v>
      </c>
      <c r="T3870" s="12">
        <v>5</v>
      </c>
      <c r="U3870" s="12">
        <v>4</v>
      </c>
      <c r="V3870" s="12">
        <v>4</v>
      </c>
      <c r="W3870" s="12">
        <v>5</v>
      </c>
      <c r="X3870" s="12">
        <v>5</v>
      </c>
      <c r="Y3870" s="12">
        <v>3</v>
      </c>
      <c r="Z3870" s="12">
        <v>3</v>
      </c>
      <c r="AA3870" s="12">
        <v>5</v>
      </c>
      <c r="AB3870" s="12">
        <v>5</v>
      </c>
      <c r="AC3870" s="12">
        <v>3</v>
      </c>
      <c r="AD3870" s="12">
        <v>3</v>
      </c>
      <c r="AE3870" s="12">
        <v>5</v>
      </c>
      <c r="AF3870" s="12">
        <v>5</v>
      </c>
      <c r="AG3870" s="12">
        <v>5</v>
      </c>
      <c r="AH3870" s="12">
        <v>5</v>
      </c>
      <c r="AI3870" s="12">
        <v>5</v>
      </c>
      <c r="AJ3870" s="12">
        <v>5</v>
      </c>
      <c r="AK3870" s="12">
        <v>4</v>
      </c>
      <c r="AL3870" s="12">
        <v>4</v>
      </c>
      <c r="AM3870" s="12">
        <v>5</v>
      </c>
      <c r="AN3870" s="12">
        <v>5</v>
      </c>
      <c r="AO3870" s="12">
        <v>5</v>
      </c>
      <c r="AP3870" s="12">
        <v>5</v>
      </c>
      <c r="AQ3870" s="12">
        <v>5</v>
      </c>
      <c r="AR3870" s="12">
        <v>5</v>
      </c>
      <c r="AS3870" s="12">
        <v>5</v>
      </c>
      <c r="AT3870" s="12">
        <v>5</v>
      </c>
      <c r="AU3870" s="12">
        <v>5</v>
      </c>
      <c r="AV3870" s="12">
        <v>5</v>
      </c>
      <c r="AW3870" s="12">
        <v>4</v>
      </c>
      <c r="AX3870" s="12">
        <v>4</v>
      </c>
      <c r="AY3870" s="12">
        <v>4</v>
      </c>
      <c r="AZ3870" s="12">
        <v>4</v>
      </c>
      <c r="BA3870" s="12">
        <v>4</v>
      </c>
      <c r="BB3870" s="12">
        <v>4</v>
      </c>
      <c r="BC3870" s="12">
        <v>4</v>
      </c>
      <c r="BD3870" s="12">
        <v>4</v>
      </c>
      <c r="BE3870" s="12">
        <v>4</v>
      </c>
      <c r="BF3870" s="12">
        <v>4</v>
      </c>
      <c r="BG3870" s="12">
        <v>4</v>
      </c>
      <c r="BH3870" s="12">
        <v>4</v>
      </c>
      <c r="BI3870" s="12">
        <v>4</v>
      </c>
      <c r="BJ3870" s="12">
        <v>4</v>
      </c>
      <c r="BK3870" s="12">
        <v>5</v>
      </c>
      <c r="BL3870" s="12">
        <v>5</v>
      </c>
      <c r="BM3870" s="12">
        <v>5</v>
      </c>
      <c r="BN3870" s="12">
        <v>5</v>
      </c>
      <c r="BO3870" s="12">
        <v>5</v>
      </c>
      <c r="BP3870" s="12">
        <v>5</v>
      </c>
      <c r="BQ3870" s="12">
        <v>5</v>
      </c>
      <c r="BR3870" s="12">
        <v>5</v>
      </c>
      <c r="BS3870" s="12">
        <v>4</v>
      </c>
      <c r="BT3870" s="12">
        <v>4</v>
      </c>
      <c r="BU3870" s="12">
        <v>2</v>
      </c>
      <c r="BV3870" s="12">
        <v>1</v>
      </c>
      <c r="BW3870" s="12">
        <v>2</v>
      </c>
    </row>
    <row r="3871" spans="2:75" x14ac:dyDescent="0.3">
      <c r="B3871" s="3" t="s">
        <v>752</v>
      </c>
      <c r="C3871" s="9">
        <v>4</v>
      </c>
      <c r="D3871" s="9">
        <v>4</v>
      </c>
      <c r="E3871" s="9">
        <v>5</v>
      </c>
      <c r="F3871" s="9">
        <v>5</v>
      </c>
      <c r="G3871" s="9">
        <v>5</v>
      </c>
      <c r="H3871" s="9">
        <v>5</v>
      </c>
      <c r="I3871" s="9">
        <v>5</v>
      </c>
      <c r="J3871" s="9">
        <v>5</v>
      </c>
      <c r="K3871" s="9">
        <v>5</v>
      </c>
      <c r="L3871" s="9">
        <v>5</v>
      </c>
      <c r="M3871" s="9">
        <v>4</v>
      </c>
      <c r="N3871" s="9">
        <v>4</v>
      </c>
      <c r="O3871" s="9">
        <v>5</v>
      </c>
      <c r="P3871" s="9">
        <v>5</v>
      </c>
      <c r="Q3871" s="9">
        <v>4</v>
      </c>
      <c r="R3871" s="9">
        <v>4</v>
      </c>
      <c r="S3871" s="9">
        <v>4</v>
      </c>
      <c r="T3871" s="9">
        <v>4</v>
      </c>
      <c r="U3871" s="9">
        <v>5</v>
      </c>
      <c r="V3871" s="9">
        <v>5</v>
      </c>
      <c r="W3871" s="9">
        <v>4</v>
      </c>
      <c r="X3871" s="9">
        <v>4</v>
      </c>
      <c r="Y3871" s="9">
        <v>4</v>
      </c>
      <c r="Z3871" s="9">
        <v>4</v>
      </c>
      <c r="AA3871" s="9">
        <v>5</v>
      </c>
      <c r="AB3871" s="9">
        <v>5</v>
      </c>
      <c r="AC3871" s="9">
        <v>5</v>
      </c>
      <c r="AD3871" s="9">
        <v>5</v>
      </c>
      <c r="AE3871" s="9">
        <v>4</v>
      </c>
      <c r="AF3871" s="9">
        <v>4</v>
      </c>
      <c r="AG3871" s="9">
        <v>5</v>
      </c>
      <c r="AH3871" s="9">
        <v>5</v>
      </c>
      <c r="AI3871" s="9">
        <v>5</v>
      </c>
      <c r="AJ3871" s="9">
        <v>5</v>
      </c>
      <c r="AK3871" s="9">
        <v>5</v>
      </c>
      <c r="AL3871" s="9">
        <v>5</v>
      </c>
      <c r="AM3871" s="9">
        <v>4</v>
      </c>
      <c r="AN3871" s="9">
        <v>4</v>
      </c>
      <c r="AO3871" s="9">
        <v>5</v>
      </c>
      <c r="AP3871" s="9">
        <v>5</v>
      </c>
      <c r="AQ3871" s="9">
        <v>5</v>
      </c>
      <c r="AR3871" s="9">
        <v>5</v>
      </c>
      <c r="AS3871" s="9">
        <v>5</v>
      </c>
      <c r="AT3871" s="9">
        <v>5</v>
      </c>
      <c r="AU3871" s="9">
        <v>5</v>
      </c>
      <c r="AV3871" s="9">
        <v>5</v>
      </c>
      <c r="AW3871" s="9">
        <v>4</v>
      </c>
      <c r="AX3871" s="9">
        <v>4</v>
      </c>
      <c r="AY3871" s="9">
        <v>3</v>
      </c>
      <c r="AZ3871" s="9">
        <v>3</v>
      </c>
      <c r="BA3871" s="9">
        <v>4</v>
      </c>
      <c r="BB3871" s="9">
        <v>4</v>
      </c>
      <c r="BC3871" s="9">
        <v>5</v>
      </c>
      <c r="BD3871" s="9">
        <v>5</v>
      </c>
      <c r="BE3871" s="9">
        <v>5</v>
      </c>
      <c r="BF3871" s="9">
        <v>5</v>
      </c>
      <c r="BG3871" s="9">
        <v>5</v>
      </c>
      <c r="BH3871" s="9">
        <v>5</v>
      </c>
      <c r="BI3871" s="9">
        <v>3</v>
      </c>
      <c r="BJ3871" s="9">
        <v>3</v>
      </c>
      <c r="BK3871" s="9">
        <v>3</v>
      </c>
      <c r="BL3871" s="9">
        <v>3</v>
      </c>
      <c r="BM3871" s="9">
        <v>5</v>
      </c>
      <c r="BN3871" s="9">
        <v>5</v>
      </c>
      <c r="BO3871" s="9">
        <v>5</v>
      </c>
      <c r="BP3871" s="9">
        <v>5</v>
      </c>
      <c r="BQ3871" s="9">
        <v>3</v>
      </c>
      <c r="BR3871" s="9">
        <v>3</v>
      </c>
      <c r="BS3871" s="9">
        <v>3</v>
      </c>
      <c r="BT3871" s="9">
        <v>3</v>
      </c>
      <c r="BU3871" s="9">
        <v>2</v>
      </c>
      <c r="BV3871" s="9">
        <v>2</v>
      </c>
      <c r="BW3871" s="9">
        <v>1</v>
      </c>
    </row>
    <row r="3872" spans="2:75" x14ac:dyDescent="0.3">
      <c r="B3872" s="3" t="s">
        <v>753</v>
      </c>
      <c r="C3872" s="12">
        <v>4</v>
      </c>
      <c r="D3872" s="12">
        <v>4</v>
      </c>
      <c r="E3872" s="12">
        <v>4</v>
      </c>
      <c r="F3872" s="12">
        <v>4</v>
      </c>
      <c r="G3872" s="12">
        <v>4</v>
      </c>
      <c r="H3872" s="12">
        <v>4</v>
      </c>
      <c r="I3872" s="12">
        <v>4</v>
      </c>
      <c r="J3872" s="12">
        <v>4</v>
      </c>
      <c r="K3872" s="12">
        <v>4</v>
      </c>
      <c r="L3872" s="12">
        <v>4</v>
      </c>
      <c r="M3872" s="12">
        <v>5</v>
      </c>
      <c r="N3872" s="12">
        <v>5</v>
      </c>
      <c r="O3872" s="12">
        <v>4</v>
      </c>
      <c r="P3872" s="12">
        <v>4</v>
      </c>
      <c r="Q3872" s="12">
        <v>5</v>
      </c>
      <c r="R3872" s="12">
        <v>5</v>
      </c>
      <c r="S3872" s="12">
        <v>5</v>
      </c>
      <c r="T3872" s="12">
        <v>5</v>
      </c>
      <c r="U3872" s="12">
        <v>4</v>
      </c>
      <c r="V3872" s="12">
        <v>4</v>
      </c>
      <c r="W3872" s="12">
        <v>4</v>
      </c>
      <c r="X3872" s="12">
        <v>4</v>
      </c>
      <c r="Y3872" s="12">
        <v>5</v>
      </c>
      <c r="Z3872" s="12">
        <v>5</v>
      </c>
      <c r="AA3872" s="12">
        <v>5</v>
      </c>
      <c r="AB3872" s="12">
        <v>5</v>
      </c>
      <c r="AC3872" s="12">
        <v>4</v>
      </c>
      <c r="AD3872" s="12">
        <v>4</v>
      </c>
      <c r="AE3872" s="12">
        <v>4</v>
      </c>
      <c r="AF3872" s="12">
        <v>4</v>
      </c>
      <c r="AG3872" s="12">
        <v>4</v>
      </c>
      <c r="AH3872" s="12">
        <v>4</v>
      </c>
      <c r="AI3872" s="12">
        <v>4</v>
      </c>
      <c r="AJ3872" s="12">
        <v>4</v>
      </c>
      <c r="AK3872" s="12">
        <v>4</v>
      </c>
      <c r="AL3872" s="12">
        <v>4</v>
      </c>
      <c r="AM3872" s="12">
        <v>4</v>
      </c>
      <c r="AN3872" s="12">
        <v>4</v>
      </c>
      <c r="AO3872" s="12">
        <v>4</v>
      </c>
      <c r="AP3872" s="12">
        <v>4</v>
      </c>
      <c r="AQ3872" s="12">
        <v>4</v>
      </c>
      <c r="AR3872" s="12">
        <v>4</v>
      </c>
      <c r="AS3872" s="12">
        <v>4</v>
      </c>
      <c r="AT3872" s="12">
        <v>4</v>
      </c>
      <c r="AU3872" s="12">
        <v>4</v>
      </c>
      <c r="AV3872" s="12">
        <v>4</v>
      </c>
      <c r="AW3872" s="12">
        <v>3</v>
      </c>
      <c r="AX3872" s="12">
        <v>3</v>
      </c>
      <c r="AY3872" s="12">
        <v>4</v>
      </c>
      <c r="AZ3872" s="12">
        <v>4</v>
      </c>
      <c r="BA3872" s="12">
        <v>4</v>
      </c>
      <c r="BB3872" s="12">
        <v>4</v>
      </c>
      <c r="BC3872" s="12">
        <v>4</v>
      </c>
      <c r="BD3872" s="12">
        <v>4</v>
      </c>
      <c r="BE3872" s="12">
        <v>3</v>
      </c>
      <c r="BF3872" s="12">
        <v>3</v>
      </c>
      <c r="BG3872" s="12">
        <v>3</v>
      </c>
      <c r="BH3872" s="12">
        <v>3</v>
      </c>
      <c r="BI3872" s="12">
        <v>4</v>
      </c>
      <c r="BJ3872" s="12">
        <v>4</v>
      </c>
      <c r="BK3872" s="12">
        <v>4</v>
      </c>
      <c r="BL3872" s="12">
        <v>4</v>
      </c>
      <c r="BM3872" s="12">
        <v>4</v>
      </c>
      <c r="BN3872" s="12">
        <v>4</v>
      </c>
      <c r="BO3872" s="12">
        <v>4</v>
      </c>
      <c r="BP3872" s="12">
        <v>4</v>
      </c>
      <c r="BQ3872" s="12">
        <v>4</v>
      </c>
      <c r="BR3872" s="12">
        <v>4</v>
      </c>
      <c r="BS3872" s="12">
        <v>4</v>
      </c>
      <c r="BT3872" s="12">
        <v>4</v>
      </c>
      <c r="BU3872" s="12">
        <v>2</v>
      </c>
      <c r="BV3872" s="12">
        <v>1</v>
      </c>
      <c r="BW3872" s="12">
        <v>2</v>
      </c>
    </row>
    <row r="3873" spans="2:75" x14ac:dyDescent="0.3">
      <c r="B3873" s="3" t="s">
        <v>754</v>
      </c>
      <c r="C3873" s="9">
        <v>5</v>
      </c>
      <c r="D3873" s="9">
        <v>5</v>
      </c>
      <c r="E3873" s="9">
        <v>5</v>
      </c>
      <c r="F3873" s="9">
        <v>5</v>
      </c>
      <c r="G3873" s="9">
        <v>4</v>
      </c>
      <c r="H3873" s="9">
        <v>4</v>
      </c>
      <c r="I3873" s="9">
        <v>4</v>
      </c>
      <c r="J3873" s="9">
        <v>4</v>
      </c>
      <c r="K3873" s="9">
        <v>4</v>
      </c>
      <c r="L3873" s="9">
        <v>4</v>
      </c>
      <c r="M3873" s="9">
        <v>5</v>
      </c>
      <c r="N3873" s="9">
        <v>5</v>
      </c>
      <c r="O3873" s="9">
        <v>4</v>
      </c>
      <c r="P3873" s="9">
        <v>4</v>
      </c>
      <c r="Q3873" s="9">
        <v>4</v>
      </c>
      <c r="R3873" s="9">
        <v>4</v>
      </c>
      <c r="S3873" s="9">
        <v>4</v>
      </c>
      <c r="T3873" s="9">
        <v>4</v>
      </c>
      <c r="U3873" s="9">
        <v>5</v>
      </c>
      <c r="V3873" s="9">
        <v>5</v>
      </c>
      <c r="W3873" s="9">
        <v>5</v>
      </c>
      <c r="X3873" s="9">
        <v>5</v>
      </c>
      <c r="Y3873" s="9">
        <v>5</v>
      </c>
      <c r="Z3873" s="9">
        <v>5</v>
      </c>
      <c r="AA3873" s="9">
        <v>5</v>
      </c>
      <c r="AB3873" s="9">
        <v>5</v>
      </c>
      <c r="AC3873" s="9">
        <v>4</v>
      </c>
      <c r="AD3873" s="9">
        <v>4</v>
      </c>
      <c r="AE3873" s="9">
        <v>4</v>
      </c>
      <c r="AF3873" s="9">
        <v>4</v>
      </c>
      <c r="AG3873" s="9">
        <v>4</v>
      </c>
      <c r="AH3873" s="9">
        <v>4</v>
      </c>
      <c r="AI3873" s="9">
        <v>5</v>
      </c>
      <c r="AJ3873" s="9">
        <v>5</v>
      </c>
      <c r="AK3873" s="9">
        <v>4</v>
      </c>
      <c r="AL3873" s="9">
        <v>4</v>
      </c>
      <c r="AM3873" s="9">
        <v>4</v>
      </c>
      <c r="AN3873" s="9">
        <v>4</v>
      </c>
      <c r="AO3873" s="9">
        <v>4</v>
      </c>
      <c r="AP3873" s="9">
        <v>4</v>
      </c>
      <c r="AQ3873" s="9">
        <v>4</v>
      </c>
      <c r="AR3873" s="9">
        <v>4</v>
      </c>
      <c r="AS3873" s="9">
        <v>4</v>
      </c>
      <c r="AT3873" s="9">
        <v>4</v>
      </c>
      <c r="AU3873" s="9">
        <v>4</v>
      </c>
      <c r="AV3873" s="9">
        <v>4</v>
      </c>
      <c r="AW3873" s="9">
        <v>3</v>
      </c>
      <c r="AX3873" s="9">
        <v>3</v>
      </c>
      <c r="AY3873" s="9">
        <v>4</v>
      </c>
      <c r="AZ3873" s="9">
        <v>4</v>
      </c>
      <c r="BA3873" s="9">
        <v>4</v>
      </c>
      <c r="BB3873" s="9">
        <v>4</v>
      </c>
      <c r="BC3873" s="9">
        <v>4</v>
      </c>
      <c r="BD3873" s="9">
        <v>4</v>
      </c>
      <c r="BE3873" s="9">
        <v>4</v>
      </c>
      <c r="BF3873" s="9">
        <v>4</v>
      </c>
      <c r="BG3873" s="9">
        <v>5</v>
      </c>
      <c r="BH3873" s="9">
        <v>5</v>
      </c>
      <c r="BI3873" s="9">
        <v>3</v>
      </c>
      <c r="BJ3873" s="9">
        <v>3</v>
      </c>
      <c r="BK3873" s="9">
        <v>4</v>
      </c>
      <c r="BL3873" s="9">
        <v>4</v>
      </c>
      <c r="BM3873" s="9">
        <v>4</v>
      </c>
      <c r="BN3873" s="9">
        <v>4</v>
      </c>
      <c r="BO3873" s="9">
        <v>4</v>
      </c>
      <c r="BP3873" s="9">
        <v>4</v>
      </c>
      <c r="BQ3873" s="9">
        <v>4</v>
      </c>
      <c r="BR3873" s="9">
        <v>4</v>
      </c>
      <c r="BS3873" s="9">
        <v>4</v>
      </c>
      <c r="BT3873" s="9">
        <v>4</v>
      </c>
      <c r="BU3873" s="9">
        <v>2</v>
      </c>
      <c r="BV3873" s="9">
        <v>2</v>
      </c>
      <c r="BW3873" s="9">
        <v>1</v>
      </c>
    </row>
    <row r="3874" spans="2:75" x14ac:dyDescent="0.3">
      <c r="B3874" s="3" t="s">
        <v>755</v>
      </c>
      <c r="C3874" s="12">
        <v>4</v>
      </c>
      <c r="D3874" s="12">
        <v>4</v>
      </c>
      <c r="E3874" s="12">
        <v>4</v>
      </c>
      <c r="F3874" s="12">
        <v>4</v>
      </c>
      <c r="G3874" s="12">
        <v>5</v>
      </c>
      <c r="H3874" s="12">
        <v>5</v>
      </c>
      <c r="I3874" s="12">
        <v>5</v>
      </c>
      <c r="J3874" s="12">
        <v>5</v>
      </c>
      <c r="K3874" s="12">
        <v>5</v>
      </c>
      <c r="L3874" s="12">
        <v>5</v>
      </c>
      <c r="M3874" s="12">
        <v>5</v>
      </c>
      <c r="N3874" s="12">
        <v>5</v>
      </c>
      <c r="O3874" s="12">
        <v>4</v>
      </c>
      <c r="P3874" s="12">
        <v>4</v>
      </c>
      <c r="Q3874" s="12">
        <v>5</v>
      </c>
      <c r="R3874" s="12">
        <v>5</v>
      </c>
      <c r="S3874" s="12">
        <v>5</v>
      </c>
      <c r="T3874" s="12">
        <v>5</v>
      </c>
      <c r="U3874" s="12">
        <v>5</v>
      </c>
      <c r="V3874" s="12">
        <v>5</v>
      </c>
      <c r="W3874" s="12">
        <v>5</v>
      </c>
      <c r="X3874" s="12">
        <v>5</v>
      </c>
      <c r="Y3874" s="12">
        <v>4</v>
      </c>
      <c r="Z3874" s="12">
        <v>4</v>
      </c>
      <c r="AA3874" s="12">
        <v>3</v>
      </c>
      <c r="AB3874" s="12">
        <v>3</v>
      </c>
      <c r="AC3874" s="12">
        <v>3</v>
      </c>
      <c r="AD3874" s="12">
        <v>3</v>
      </c>
      <c r="AE3874" s="12">
        <v>5</v>
      </c>
      <c r="AF3874" s="12">
        <v>5</v>
      </c>
      <c r="AG3874" s="12">
        <v>4</v>
      </c>
      <c r="AH3874" s="12">
        <v>4</v>
      </c>
      <c r="AI3874" s="12">
        <v>5</v>
      </c>
      <c r="AJ3874" s="12">
        <v>5</v>
      </c>
      <c r="AK3874" s="12">
        <v>4</v>
      </c>
      <c r="AL3874" s="12">
        <v>4</v>
      </c>
      <c r="AM3874" s="12">
        <v>4</v>
      </c>
      <c r="AN3874" s="12">
        <v>4</v>
      </c>
      <c r="AO3874" s="12">
        <v>5</v>
      </c>
      <c r="AP3874" s="12">
        <v>5</v>
      </c>
      <c r="AQ3874" s="12">
        <v>5</v>
      </c>
      <c r="AR3874" s="12">
        <v>5</v>
      </c>
      <c r="AS3874" s="12">
        <v>5</v>
      </c>
      <c r="AT3874" s="12">
        <v>5</v>
      </c>
      <c r="AU3874" s="12">
        <v>5</v>
      </c>
      <c r="AV3874" s="12">
        <v>5</v>
      </c>
      <c r="AW3874" s="12">
        <v>4</v>
      </c>
      <c r="AX3874" s="12">
        <v>4</v>
      </c>
      <c r="AY3874" s="12">
        <v>4</v>
      </c>
      <c r="AZ3874" s="12">
        <v>4</v>
      </c>
      <c r="BA3874" s="12">
        <v>4</v>
      </c>
      <c r="BB3874" s="12">
        <v>4</v>
      </c>
      <c r="BC3874" s="12">
        <v>4</v>
      </c>
      <c r="BD3874" s="12">
        <v>4</v>
      </c>
      <c r="BE3874" s="12">
        <v>5</v>
      </c>
      <c r="BF3874" s="12">
        <v>5</v>
      </c>
      <c r="BG3874" s="12">
        <v>4</v>
      </c>
      <c r="BH3874" s="12">
        <v>4</v>
      </c>
      <c r="BI3874" s="12">
        <v>4</v>
      </c>
      <c r="BJ3874" s="12">
        <v>4</v>
      </c>
      <c r="BK3874" s="12">
        <v>4</v>
      </c>
      <c r="BL3874" s="12">
        <v>4</v>
      </c>
      <c r="BM3874" s="12">
        <v>5</v>
      </c>
      <c r="BN3874" s="12">
        <v>5</v>
      </c>
      <c r="BO3874" s="12">
        <v>5</v>
      </c>
      <c r="BP3874" s="12">
        <v>5</v>
      </c>
      <c r="BQ3874" s="12">
        <v>5</v>
      </c>
      <c r="BR3874" s="12">
        <v>5</v>
      </c>
      <c r="BS3874" s="12">
        <v>4</v>
      </c>
      <c r="BT3874" s="12">
        <v>4</v>
      </c>
      <c r="BU3874" s="12">
        <v>1</v>
      </c>
      <c r="BV3874" s="12">
        <v>2</v>
      </c>
      <c r="BW3874" s="12">
        <v>2</v>
      </c>
    </row>
    <row r="3875" spans="2:75" x14ac:dyDescent="0.3">
      <c r="B3875" s="3" t="s">
        <v>756</v>
      </c>
      <c r="C3875" s="9">
        <v>5</v>
      </c>
      <c r="D3875" s="9">
        <v>5</v>
      </c>
      <c r="E3875" s="9">
        <v>1</v>
      </c>
      <c r="F3875" s="9">
        <v>1</v>
      </c>
      <c r="G3875" s="9">
        <v>5</v>
      </c>
      <c r="H3875" s="9">
        <v>5</v>
      </c>
      <c r="I3875" s="9">
        <v>5</v>
      </c>
      <c r="J3875" s="9">
        <v>5</v>
      </c>
      <c r="K3875" s="9">
        <v>5</v>
      </c>
      <c r="L3875" s="9">
        <v>5</v>
      </c>
      <c r="M3875" s="9">
        <v>5</v>
      </c>
      <c r="N3875" s="9">
        <v>5</v>
      </c>
      <c r="O3875" s="9">
        <v>5</v>
      </c>
      <c r="P3875" s="9">
        <v>5</v>
      </c>
      <c r="Q3875" s="9">
        <v>1</v>
      </c>
      <c r="R3875" s="9">
        <v>1</v>
      </c>
      <c r="S3875" s="9">
        <v>5</v>
      </c>
      <c r="T3875" s="9">
        <v>5</v>
      </c>
      <c r="U3875" s="9">
        <v>5</v>
      </c>
      <c r="V3875" s="9">
        <v>5</v>
      </c>
      <c r="W3875" s="9">
        <v>5</v>
      </c>
      <c r="X3875" s="9">
        <v>5</v>
      </c>
      <c r="Y3875" s="9">
        <v>5</v>
      </c>
      <c r="Z3875" s="9">
        <v>5</v>
      </c>
      <c r="AA3875" s="9">
        <v>5</v>
      </c>
      <c r="AB3875" s="9">
        <v>5</v>
      </c>
      <c r="AC3875" s="9">
        <v>3</v>
      </c>
      <c r="AD3875" s="9">
        <v>3</v>
      </c>
      <c r="AE3875" s="9">
        <v>5</v>
      </c>
      <c r="AF3875" s="9">
        <v>5</v>
      </c>
      <c r="AG3875" s="9">
        <v>5</v>
      </c>
      <c r="AH3875" s="9">
        <v>5</v>
      </c>
      <c r="AI3875" s="9">
        <v>5</v>
      </c>
      <c r="AJ3875" s="9">
        <v>5</v>
      </c>
      <c r="AK3875" s="9">
        <v>5</v>
      </c>
      <c r="AL3875" s="9">
        <v>5</v>
      </c>
      <c r="AM3875" s="9">
        <v>5</v>
      </c>
      <c r="AN3875" s="9">
        <v>5</v>
      </c>
      <c r="AO3875" s="9">
        <v>4</v>
      </c>
      <c r="AP3875" s="9">
        <v>4</v>
      </c>
      <c r="AQ3875" s="9">
        <v>5</v>
      </c>
      <c r="AR3875" s="9">
        <v>5</v>
      </c>
      <c r="AS3875" s="9">
        <v>5</v>
      </c>
      <c r="AT3875" s="9">
        <v>5</v>
      </c>
      <c r="AU3875" s="9">
        <v>4</v>
      </c>
      <c r="AV3875" s="9">
        <v>4</v>
      </c>
      <c r="AW3875" s="9">
        <v>4</v>
      </c>
      <c r="AX3875" s="9">
        <v>4</v>
      </c>
      <c r="AY3875" s="9">
        <v>4</v>
      </c>
      <c r="AZ3875" s="9">
        <v>4</v>
      </c>
      <c r="BA3875" s="9">
        <v>4</v>
      </c>
      <c r="BB3875" s="9">
        <v>4</v>
      </c>
      <c r="BC3875" s="9">
        <v>4</v>
      </c>
      <c r="BD3875" s="9">
        <v>4</v>
      </c>
      <c r="BE3875" s="9">
        <v>4</v>
      </c>
      <c r="BF3875" s="9">
        <v>4</v>
      </c>
      <c r="BG3875" s="9">
        <v>5</v>
      </c>
      <c r="BH3875" s="9">
        <v>5</v>
      </c>
      <c r="BI3875" s="9">
        <v>5</v>
      </c>
      <c r="BJ3875" s="9">
        <v>5</v>
      </c>
      <c r="BK3875" s="9">
        <v>5</v>
      </c>
      <c r="BL3875" s="9">
        <v>5</v>
      </c>
      <c r="BM3875" s="9">
        <v>4</v>
      </c>
      <c r="BN3875" s="9">
        <v>4</v>
      </c>
      <c r="BO3875" s="9">
        <v>5</v>
      </c>
      <c r="BP3875" s="9">
        <v>5</v>
      </c>
      <c r="BQ3875" s="9">
        <v>5</v>
      </c>
      <c r="BR3875" s="9">
        <v>5</v>
      </c>
      <c r="BS3875" s="9">
        <v>5</v>
      </c>
      <c r="BT3875" s="9">
        <v>5</v>
      </c>
      <c r="BU3875" s="9">
        <v>2</v>
      </c>
      <c r="BV3875" s="9">
        <v>1</v>
      </c>
      <c r="BW3875" s="9">
        <v>2</v>
      </c>
    </row>
    <row r="3876" spans="2:75" x14ac:dyDescent="0.3">
      <c r="B3876" s="3" t="s">
        <v>757</v>
      </c>
      <c r="C3876" s="12">
        <v>3</v>
      </c>
      <c r="D3876" s="12">
        <v>3</v>
      </c>
      <c r="E3876" s="12">
        <v>3</v>
      </c>
      <c r="F3876" s="12">
        <v>3</v>
      </c>
      <c r="G3876" s="12">
        <v>3</v>
      </c>
      <c r="H3876" s="12">
        <v>3</v>
      </c>
      <c r="I3876" s="12">
        <v>5</v>
      </c>
      <c r="J3876" s="12">
        <v>5</v>
      </c>
      <c r="K3876" s="12">
        <v>3</v>
      </c>
      <c r="L3876" s="12">
        <v>3</v>
      </c>
      <c r="M3876" s="12">
        <v>3</v>
      </c>
      <c r="N3876" s="12">
        <v>3</v>
      </c>
      <c r="O3876" s="12">
        <v>3</v>
      </c>
      <c r="P3876" s="12">
        <v>3</v>
      </c>
      <c r="Q3876" s="12">
        <v>3</v>
      </c>
      <c r="R3876" s="12">
        <v>3</v>
      </c>
      <c r="S3876" s="12">
        <v>5</v>
      </c>
      <c r="T3876" s="12">
        <v>5</v>
      </c>
      <c r="U3876" s="12">
        <v>3</v>
      </c>
      <c r="V3876" s="12">
        <v>3</v>
      </c>
      <c r="W3876" s="12">
        <v>5</v>
      </c>
      <c r="X3876" s="12">
        <v>5</v>
      </c>
      <c r="Y3876" s="12">
        <v>5</v>
      </c>
      <c r="Z3876" s="12">
        <v>5</v>
      </c>
      <c r="AA3876" s="12">
        <v>5</v>
      </c>
      <c r="AB3876" s="12">
        <v>5</v>
      </c>
      <c r="AC3876" s="12">
        <v>3</v>
      </c>
      <c r="AD3876" s="12">
        <v>3</v>
      </c>
      <c r="AE3876" s="12">
        <v>3</v>
      </c>
      <c r="AF3876" s="12">
        <v>3</v>
      </c>
      <c r="AG3876" s="12">
        <v>5</v>
      </c>
      <c r="AH3876" s="12">
        <v>5</v>
      </c>
      <c r="AI3876" s="12">
        <v>3</v>
      </c>
      <c r="AJ3876" s="12">
        <v>3</v>
      </c>
      <c r="AK3876" s="12">
        <v>3</v>
      </c>
      <c r="AL3876" s="12">
        <v>3</v>
      </c>
      <c r="AM3876" s="12">
        <v>3</v>
      </c>
      <c r="AN3876" s="12">
        <v>3</v>
      </c>
      <c r="AO3876" s="12">
        <v>5</v>
      </c>
      <c r="AP3876" s="12">
        <v>5</v>
      </c>
      <c r="AQ3876" s="12">
        <v>5</v>
      </c>
      <c r="AR3876" s="12">
        <v>5</v>
      </c>
      <c r="AS3876" s="12">
        <v>5</v>
      </c>
      <c r="AT3876" s="12">
        <v>5</v>
      </c>
      <c r="AU3876" s="12">
        <v>4</v>
      </c>
      <c r="AV3876" s="12">
        <v>4</v>
      </c>
      <c r="AW3876" s="12">
        <v>5</v>
      </c>
      <c r="AX3876" s="12">
        <v>5</v>
      </c>
      <c r="AY3876" s="12">
        <v>5</v>
      </c>
      <c r="AZ3876" s="12">
        <v>5</v>
      </c>
      <c r="BA3876" s="12">
        <v>5</v>
      </c>
      <c r="BB3876" s="12">
        <v>5</v>
      </c>
      <c r="BC3876" s="12">
        <v>5</v>
      </c>
      <c r="BD3876" s="12">
        <v>5</v>
      </c>
      <c r="BE3876" s="12">
        <v>5</v>
      </c>
      <c r="BF3876" s="12">
        <v>5</v>
      </c>
      <c r="BG3876" s="12">
        <v>4</v>
      </c>
      <c r="BH3876" s="12">
        <v>4</v>
      </c>
      <c r="BI3876" s="12">
        <v>5</v>
      </c>
      <c r="BJ3876" s="12">
        <v>5</v>
      </c>
      <c r="BK3876" s="12">
        <v>4</v>
      </c>
      <c r="BL3876" s="12">
        <v>4</v>
      </c>
      <c r="BM3876" s="12">
        <v>4</v>
      </c>
      <c r="BN3876" s="12">
        <v>4</v>
      </c>
      <c r="BO3876" s="12">
        <v>5</v>
      </c>
      <c r="BP3876" s="12">
        <v>5</v>
      </c>
      <c r="BQ3876" s="12">
        <v>5</v>
      </c>
      <c r="BR3876" s="12">
        <v>5</v>
      </c>
      <c r="BS3876" s="12">
        <v>5</v>
      </c>
      <c r="BT3876" s="12">
        <v>5</v>
      </c>
      <c r="BU3876" s="12">
        <v>2</v>
      </c>
      <c r="BV3876" s="12">
        <v>2</v>
      </c>
      <c r="BW3876" s="12">
        <v>1</v>
      </c>
    </row>
    <row r="3877" spans="2:75" x14ac:dyDescent="0.3">
      <c r="B3877" s="3" t="s">
        <v>758</v>
      </c>
      <c r="C3877" s="9">
        <v>5</v>
      </c>
      <c r="D3877" s="9">
        <v>5</v>
      </c>
      <c r="E3877" s="9">
        <v>5</v>
      </c>
      <c r="F3877" s="9">
        <v>5</v>
      </c>
      <c r="G3877" s="9">
        <v>4</v>
      </c>
      <c r="H3877" s="9">
        <v>4</v>
      </c>
      <c r="I3877" s="9">
        <v>5</v>
      </c>
      <c r="J3877" s="9">
        <v>5</v>
      </c>
      <c r="K3877" s="9">
        <v>3</v>
      </c>
      <c r="L3877" s="9">
        <v>3</v>
      </c>
      <c r="M3877" s="9">
        <v>3</v>
      </c>
      <c r="N3877" s="9">
        <v>3</v>
      </c>
      <c r="O3877" s="9">
        <v>3</v>
      </c>
      <c r="P3877" s="9">
        <v>3</v>
      </c>
      <c r="Q3877" s="9">
        <v>5</v>
      </c>
      <c r="R3877" s="9">
        <v>5</v>
      </c>
      <c r="S3877" s="9">
        <v>5</v>
      </c>
      <c r="T3877" s="9">
        <v>5</v>
      </c>
      <c r="U3877" s="9">
        <v>5</v>
      </c>
      <c r="V3877" s="9">
        <v>5</v>
      </c>
      <c r="W3877" s="9">
        <v>3</v>
      </c>
      <c r="X3877" s="9">
        <v>3</v>
      </c>
      <c r="Y3877" s="9">
        <v>5</v>
      </c>
      <c r="Z3877" s="9">
        <v>5</v>
      </c>
      <c r="AA3877" s="9">
        <v>5</v>
      </c>
      <c r="AB3877" s="9">
        <v>5</v>
      </c>
      <c r="AC3877" s="9">
        <v>5</v>
      </c>
      <c r="AD3877" s="9">
        <v>5</v>
      </c>
      <c r="AE3877" s="9">
        <v>4</v>
      </c>
      <c r="AF3877" s="9">
        <v>4</v>
      </c>
      <c r="AG3877" s="9">
        <v>5</v>
      </c>
      <c r="AH3877" s="9">
        <v>5</v>
      </c>
      <c r="AI3877" s="9">
        <v>5</v>
      </c>
      <c r="AJ3877" s="9">
        <v>5</v>
      </c>
      <c r="AK3877" s="9">
        <v>3</v>
      </c>
      <c r="AL3877" s="9">
        <v>3</v>
      </c>
      <c r="AM3877" s="9">
        <v>3</v>
      </c>
      <c r="AN3877" s="9">
        <v>3</v>
      </c>
      <c r="AO3877" s="9">
        <v>3</v>
      </c>
      <c r="AP3877" s="9">
        <v>3</v>
      </c>
      <c r="AQ3877" s="9">
        <v>5</v>
      </c>
      <c r="AR3877" s="9">
        <v>5</v>
      </c>
      <c r="AS3877" s="9">
        <v>3</v>
      </c>
      <c r="AT3877" s="9">
        <v>3</v>
      </c>
      <c r="AU3877" s="9">
        <v>3</v>
      </c>
      <c r="AV3877" s="9">
        <v>3</v>
      </c>
      <c r="AW3877" s="9">
        <v>5</v>
      </c>
      <c r="AX3877" s="9">
        <v>5</v>
      </c>
      <c r="AY3877" s="9">
        <v>5</v>
      </c>
      <c r="AZ3877" s="9">
        <v>5</v>
      </c>
      <c r="BA3877" s="9">
        <v>5</v>
      </c>
      <c r="BB3877" s="9">
        <v>5</v>
      </c>
      <c r="BC3877" s="9">
        <v>3</v>
      </c>
      <c r="BD3877" s="9">
        <v>3</v>
      </c>
      <c r="BE3877" s="9">
        <v>5</v>
      </c>
      <c r="BF3877" s="9">
        <v>5</v>
      </c>
      <c r="BG3877" s="9">
        <v>3</v>
      </c>
      <c r="BH3877" s="9">
        <v>3</v>
      </c>
      <c r="BI3877" s="9">
        <v>3</v>
      </c>
      <c r="BJ3877" s="9">
        <v>3</v>
      </c>
      <c r="BK3877" s="9">
        <v>3</v>
      </c>
      <c r="BL3877" s="9">
        <v>3</v>
      </c>
      <c r="BM3877" s="9">
        <v>3</v>
      </c>
      <c r="BN3877" s="9">
        <v>3</v>
      </c>
      <c r="BO3877" s="9">
        <v>3</v>
      </c>
      <c r="BP3877" s="9">
        <v>3</v>
      </c>
      <c r="BQ3877" s="9">
        <v>5</v>
      </c>
      <c r="BR3877" s="9">
        <v>5</v>
      </c>
      <c r="BS3877" s="9">
        <v>5</v>
      </c>
      <c r="BT3877" s="9">
        <v>5</v>
      </c>
      <c r="BU3877" s="9">
        <v>1</v>
      </c>
      <c r="BV3877" s="9">
        <v>2</v>
      </c>
      <c r="BW3877" s="9">
        <v>2</v>
      </c>
    </row>
    <row r="3878" spans="2:75" x14ac:dyDescent="0.3">
      <c r="B3878" s="3" t="s">
        <v>759</v>
      </c>
      <c r="C3878" s="12">
        <v>4</v>
      </c>
      <c r="D3878" s="12">
        <v>4</v>
      </c>
      <c r="E3878" s="12">
        <v>1</v>
      </c>
      <c r="F3878" s="12">
        <v>1</v>
      </c>
      <c r="G3878" s="12">
        <v>1</v>
      </c>
      <c r="H3878" s="12">
        <v>1</v>
      </c>
      <c r="I3878" s="12">
        <v>5</v>
      </c>
      <c r="J3878" s="12">
        <v>5</v>
      </c>
      <c r="K3878" s="12">
        <v>1</v>
      </c>
      <c r="L3878" s="12">
        <v>1</v>
      </c>
      <c r="M3878" s="12">
        <v>5</v>
      </c>
      <c r="N3878" s="12">
        <v>5</v>
      </c>
      <c r="O3878" s="12">
        <v>5</v>
      </c>
      <c r="P3878" s="12">
        <v>5</v>
      </c>
      <c r="Q3878" s="12">
        <v>5</v>
      </c>
      <c r="R3878" s="12">
        <v>5</v>
      </c>
      <c r="S3878" s="12">
        <v>1</v>
      </c>
      <c r="T3878" s="12">
        <v>1</v>
      </c>
      <c r="U3878" s="12">
        <v>1</v>
      </c>
      <c r="V3878" s="12">
        <v>1</v>
      </c>
      <c r="W3878" s="12">
        <v>1</v>
      </c>
      <c r="X3878" s="12">
        <v>1</v>
      </c>
      <c r="Y3878" s="12">
        <v>1</v>
      </c>
      <c r="Z3878" s="12">
        <v>1</v>
      </c>
      <c r="AA3878" s="12">
        <v>1</v>
      </c>
      <c r="AB3878" s="12">
        <v>1</v>
      </c>
      <c r="AC3878" s="12">
        <v>1</v>
      </c>
      <c r="AD3878" s="12">
        <v>1</v>
      </c>
      <c r="AE3878" s="12">
        <v>1</v>
      </c>
      <c r="AF3878" s="12">
        <v>1</v>
      </c>
      <c r="AG3878" s="12">
        <v>5</v>
      </c>
      <c r="AH3878" s="12">
        <v>5</v>
      </c>
      <c r="AI3878" s="12">
        <v>1</v>
      </c>
      <c r="AJ3878" s="12">
        <v>1</v>
      </c>
      <c r="AK3878" s="12">
        <v>1</v>
      </c>
      <c r="AL3878" s="12">
        <v>1</v>
      </c>
      <c r="AM3878" s="12">
        <v>5</v>
      </c>
      <c r="AN3878" s="12">
        <v>5</v>
      </c>
      <c r="AO3878" s="12">
        <v>4</v>
      </c>
      <c r="AP3878" s="12">
        <v>4</v>
      </c>
      <c r="AQ3878" s="12">
        <v>3</v>
      </c>
      <c r="AR3878" s="12">
        <v>3</v>
      </c>
      <c r="AS3878" s="12">
        <v>5</v>
      </c>
      <c r="AT3878" s="12">
        <v>5</v>
      </c>
      <c r="AU3878" s="12">
        <v>3</v>
      </c>
      <c r="AV3878" s="12">
        <v>3</v>
      </c>
      <c r="AW3878" s="12">
        <v>3</v>
      </c>
      <c r="AX3878" s="12">
        <v>3</v>
      </c>
      <c r="AY3878" s="12">
        <v>4</v>
      </c>
      <c r="AZ3878" s="12">
        <v>4</v>
      </c>
      <c r="BA3878" s="12">
        <v>3</v>
      </c>
      <c r="BB3878" s="12">
        <v>3</v>
      </c>
      <c r="BC3878" s="12">
        <v>4</v>
      </c>
      <c r="BD3878" s="12">
        <v>4</v>
      </c>
      <c r="BE3878" s="12">
        <v>5</v>
      </c>
      <c r="BF3878" s="12">
        <v>5</v>
      </c>
      <c r="BG3878" s="12">
        <v>4</v>
      </c>
      <c r="BH3878" s="12">
        <v>4</v>
      </c>
      <c r="BI3878" s="12">
        <v>3</v>
      </c>
      <c r="BJ3878" s="12">
        <v>3</v>
      </c>
      <c r="BK3878" s="12">
        <v>3</v>
      </c>
      <c r="BL3878" s="12">
        <v>3</v>
      </c>
      <c r="BM3878" s="12">
        <v>5</v>
      </c>
      <c r="BN3878" s="12">
        <v>5</v>
      </c>
      <c r="BO3878" s="12">
        <v>3</v>
      </c>
      <c r="BP3878" s="12">
        <v>3</v>
      </c>
      <c r="BQ3878" s="12">
        <v>5</v>
      </c>
      <c r="BR3878" s="12">
        <v>5</v>
      </c>
      <c r="BS3878" s="12">
        <v>5</v>
      </c>
      <c r="BT3878" s="12">
        <v>5</v>
      </c>
      <c r="BU3878" s="12">
        <v>2</v>
      </c>
      <c r="BV3878" s="12">
        <v>1</v>
      </c>
      <c r="BW3878" s="12">
        <v>2</v>
      </c>
    </row>
    <row r="3879" spans="2:75" x14ac:dyDescent="0.3">
      <c r="B3879" s="3" t="s">
        <v>760</v>
      </c>
      <c r="C3879" s="9">
        <v>3</v>
      </c>
      <c r="D3879" s="9">
        <v>3</v>
      </c>
      <c r="E3879" s="9">
        <v>5</v>
      </c>
      <c r="F3879" s="9">
        <v>5</v>
      </c>
      <c r="G3879" s="9">
        <v>3</v>
      </c>
      <c r="H3879" s="9">
        <v>3</v>
      </c>
      <c r="I3879" s="9">
        <v>1</v>
      </c>
      <c r="J3879" s="9">
        <v>1</v>
      </c>
      <c r="K3879" s="9">
        <v>3</v>
      </c>
      <c r="L3879" s="9">
        <v>3</v>
      </c>
      <c r="M3879" s="9">
        <v>3</v>
      </c>
      <c r="N3879" s="9">
        <v>3</v>
      </c>
      <c r="O3879" s="9">
        <v>3</v>
      </c>
      <c r="P3879" s="9">
        <v>3</v>
      </c>
      <c r="Q3879" s="9">
        <v>5</v>
      </c>
      <c r="R3879" s="9">
        <v>5</v>
      </c>
      <c r="S3879" s="9">
        <v>3</v>
      </c>
      <c r="T3879" s="9">
        <v>3</v>
      </c>
      <c r="U3879" s="9">
        <v>5</v>
      </c>
      <c r="V3879" s="9">
        <v>5</v>
      </c>
      <c r="W3879" s="9">
        <v>5</v>
      </c>
      <c r="X3879" s="9">
        <v>5</v>
      </c>
      <c r="Y3879" s="9">
        <v>4</v>
      </c>
      <c r="Z3879" s="9">
        <v>4</v>
      </c>
      <c r="AA3879" s="9">
        <v>5</v>
      </c>
      <c r="AB3879" s="9">
        <v>5</v>
      </c>
      <c r="AC3879" s="9">
        <v>5</v>
      </c>
      <c r="AD3879" s="9">
        <v>5</v>
      </c>
      <c r="AE3879" s="9">
        <v>5</v>
      </c>
      <c r="AF3879" s="9">
        <v>5</v>
      </c>
      <c r="AG3879" s="9">
        <v>5</v>
      </c>
      <c r="AH3879" s="9">
        <v>5</v>
      </c>
      <c r="AI3879" s="9">
        <v>5</v>
      </c>
      <c r="AJ3879" s="9">
        <v>5</v>
      </c>
      <c r="AK3879" s="9">
        <v>3</v>
      </c>
      <c r="AL3879" s="9">
        <v>3</v>
      </c>
      <c r="AM3879" s="9">
        <v>5</v>
      </c>
      <c r="AN3879" s="9">
        <v>5</v>
      </c>
      <c r="AO3879" s="9">
        <v>3</v>
      </c>
      <c r="AP3879" s="9">
        <v>3</v>
      </c>
      <c r="AQ3879" s="9">
        <v>4</v>
      </c>
      <c r="AR3879" s="9">
        <v>4</v>
      </c>
      <c r="AS3879" s="9">
        <v>5</v>
      </c>
      <c r="AT3879" s="9">
        <v>5</v>
      </c>
      <c r="AU3879" s="9">
        <v>3</v>
      </c>
      <c r="AV3879" s="9">
        <v>3</v>
      </c>
      <c r="AW3879" s="9">
        <v>3</v>
      </c>
      <c r="AX3879" s="9">
        <v>3</v>
      </c>
      <c r="AY3879" s="9">
        <v>3</v>
      </c>
      <c r="AZ3879" s="9">
        <v>3</v>
      </c>
      <c r="BA3879" s="9">
        <v>3</v>
      </c>
      <c r="BB3879" s="9">
        <v>3</v>
      </c>
      <c r="BC3879" s="9">
        <v>3</v>
      </c>
      <c r="BD3879" s="9">
        <v>3</v>
      </c>
      <c r="BE3879" s="9">
        <v>3</v>
      </c>
      <c r="BF3879" s="9">
        <v>3</v>
      </c>
      <c r="BG3879" s="9">
        <v>5</v>
      </c>
      <c r="BH3879" s="9">
        <v>5</v>
      </c>
      <c r="BI3879" s="9">
        <v>4</v>
      </c>
      <c r="BJ3879" s="9">
        <v>4</v>
      </c>
      <c r="BK3879" s="9">
        <v>4</v>
      </c>
      <c r="BL3879" s="9">
        <v>4</v>
      </c>
      <c r="BM3879" s="9">
        <v>3</v>
      </c>
      <c r="BN3879" s="9">
        <v>3</v>
      </c>
      <c r="BO3879" s="9">
        <v>5</v>
      </c>
      <c r="BP3879" s="9">
        <v>5</v>
      </c>
      <c r="BQ3879" s="9">
        <v>3</v>
      </c>
      <c r="BR3879" s="9">
        <v>3</v>
      </c>
      <c r="BS3879" s="9">
        <v>5</v>
      </c>
      <c r="BT3879" s="9">
        <v>5</v>
      </c>
      <c r="BU3879" s="9">
        <v>2</v>
      </c>
      <c r="BV3879" s="9">
        <v>2</v>
      </c>
      <c r="BW3879" s="9">
        <v>1</v>
      </c>
    </row>
    <row r="3880" spans="2:75" x14ac:dyDescent="0.3">
      <c r="B3880" s="3" t="s">
        <v>761</v>
      </c>
      <c r="C3880" s="12">
        <v>4</v>
      </c>
      <c r="D3880" s="12">
        <v>4</v>
      </c>
      <c r="E3880" s="12">
        <v>3</v>
      </c>
      <c r="F3880" s="12">
        <v>3</v>
      </c>
      <c r="G3880" s="12">
        <v>4</v>
      </c>
      <c r="H3880" s="12">
        <v>4</v>
      </c>
      <c r="I3880" s="12">
        <v>4</v>
      </c>
      <c r="J3880" s="12">
        <v>4</v>
      </c>
      <c r="K3880" s="12">
        <v>4</v>
      </c>
      <c r="L3880" s="12">
        <v>4</v>
      </c>
      <c r="M3880" s="12">
        <v>3</v>
      </c>
      <c r="N3880" s="12">
        <v>3</v>
      </c>
      <c r="O3880" s="12">
        <v>3</v>
      </c>
      <c r="P3880" s="12">
        <v>3</v>
      </c>
      <c r="Q3880" s="12">
        <v>3</v>
      </c>
      <c r="R3880" s="12">
        <v>3</v>
      </c>
      <c r="S3880" s="12">
        <v>3</v>
      </c>
      <c r="T3880" s="12">
        <v>3</v>
      </c>
      <c r="U3880" s="12">
        <v>3</v>
      </c>
      <c r="V3880" s="12">
        <v>3</v>
      </c>
      <c r="W3880" s="12">
        <v>3</v>
      </c>
      <c r="X3880" s="12">
        <v>3</v>
      </c>
      <c r="Y3880" s="12">
        <v>3</v>
      </c>
      <c r="Z3880" s="12">
        <v>3</v>
      </c>
      <c r="AA3880" s="12">
        <v>3</v>
      </c>
      <c r="AB3880" s="12">
        <v>3</v>
      </c>
      <c r="AC3880" s="12">
        <v>3</v>
      </c>
      <c r="AD3880" s="12">
        <v>3</v>
      </c>
      <c r="AE3880" s="12">
        <v>4</v>
      </c>
      <c r="AF3880" s="12">
        <v>4</v>
      </c>
      <c r="AG3880" s="12">
        <v>3</v>
      </c>
      <c r="AH3880" s="12">
        <v>3</v>
      </c>
      <c r="AI3880" s="12">
        <v>4</v>
      </c>
      <c r="AJ3880" s="12">
        <v>4</v>
      </c>
      <c r="AK3880" s="12">
        <v>3</v>
      </c>
      <c r="AL3880" s="12">
        <v>3</v>
      </c>
      <c r="AM3880" s="12">
        <v>3</v>
      </c>
      <c r="AN3880" s="12">
        <v>3</v>
      </c>
      <c r="AO3880" s="12">
        <v>5</v>
      </c>
      <c r="AP3880" s="12">
        <v>5</v>
      </c>
      <c r="AQ3880" s="12">
        <v>4</v>
      </c>
      <c r="AR3880" s="12">
        <v>4</v>
      </c>
      <c r="AS3880" s="12">
        <v>5</v>
      </c>
      <c r="AT3880" s="12">
        <v>5</v>
      </c>
      <c r="AU3880" s="12">
        <v>5</v>
      </c>
      <c r="AV3880" s="12">
        <v>5</v>
      </c>
      <c r="AW3880" s="12">
        <v>3</v>
      </c>
      <c r="AX3880" s="12">
        <v>3</v>
      </c>
      <c r="AY3880" s="12">
        <v>5</v>
      </c>
      <c r="AZ3880" s="12">
        <v>5</v>
      </c>
      <c r="BA3880" s="12">
        <v>5</v>
      </c>
      <c r="BB3880" s="12">
        <v>5</v>
      </c>
      <c r="BC3880" s="12">
        <v>4</v>
      </c>
      <c r="BD3880" s="12">
        <v>4</v>
      </c>
      <c r="BE3880" s="12">
        <v>5</v>
      </c>
      <c r="BF3880" s="12">
        <v>5</v>
      </c>
      <c r="BG3880" s="12">
        <v>5</v>
      </c>
      <c r="BH3880" s="12">
        <v>5</v>
      </c>
      <c r="BI3880" s="12">
        <v>5</v>
      </c>
      <c r="BJ3880" s="12">
        <v>5</v>
      </c>
      <c r="BK3880" s="12">
        <v>5</v>
      </c>
      <c r="BL3880" s="12">
        <v>5</v>
      </c>
      <c r="BM3880" s="12">
        <v>3</v>
      </c>
      <c r="BN3880" s="12">
        <v>3</v>
      </c>
      <c r="BO3880" s="12">
        <v>5</v>
      </c>
      <c r="BP3880" s="12">
        <v>5</v>
      </c>
      <c r="BQ3880" s="12">
        <v>5</v>
      </c>
      <c r="BR3880" s="12">
        <v>5</v>
      </c>
      <c r="BS3880" s="12">
        <v>5</v>
      </c>
      <c r="BT3880" s="12">
        <v>5</v>
      </c>
      <c r="BU3880" s="12">
        <v>1</v>
      </c>
      <c r="BV3880" s="12">
        <v>2</v>
      </c>
      <c r="BW3880" s="12">
        <v>2</v>
      </c>
    </row>
    <row r="3881" spans="2:75" x14ac:dyDescent="0.3">
      <c r="B3881" s="3" t="s">
        <v>762</v>
      </c>
      <c r="C3881" s="9">
        <v>5</v>
      </c>
      <c r="D3881" s="9">
        <v>5</v>
      </c>
      <c r="E3881" s="9">
        <v>5</v>
      </c>
      <c r="F3881" s="9">
        <v>5</v>
      </c>
      <c r="G3881" s="9">
        <v>3</v>
      </c>
      <c r="H3881" s="9">
        <v>3</v>
      </c>
      <c r="I3881" s="9">
        <v>4</v>
      </c>
      <c r="J3881" s="9">
        <v>4</v>
      </c>
      <c r="K3881" s="9">
        <v>3</v>
      </c>
      <c r="L3881" s="9">
        <v>3</v>
      </c>
      <c r="M3881" s="9">
        <v>3</v>
      </c>
      <c r="N3881" s="9">
        <v>3</v>
      </c>
      <c r="O3881" s="9">
        <v>3</v>
      </c>
      <c r="P3881" s="9">
        <v>3</v>
      </c>
      <c r="Q3881" s="9">
        <v>3</v>
      </c>
      <c r="R3881" s="9">
        <v>3</v>
      </c>
      <c r="S3881" s="9">
        <v>4</v>
      </c>
      <c r="T3881" s="9">
        <v>4</v>
      </c>
      <c r="U3881" s="9">
        <v>5</v>
      </c>
      <c r="V3881" s="9">
        <v>5</v>
      </c>
      <c r="W3881" s="9">
        <v>3</v>
      </c>
      <c r="X3881" s="9">
        <v>3</v>
      </c>
      <c r="Y3881" s="9">
        <v>3</v>
      </c>
      <c r="Z3881" s="9">
        <v>3</v>
      </c>
      <c r="AA3881" s="9">
        <v>3</v>
      </c>
      <c r="AB3881" s="9">
        <v>3</v>
      </c>
      <c r="AC3881" s="9">
        <v>5</v>
      </c>
      <c r="AD3881" s="9">
        <v>5</v>
      </c>
      <c r="AE3881" s="9">
        <v>3</v>
      </c>
      <c r="AF3881" s="9">
        <v>3</v>
      </c>
      <c r="AG3881" s="9">
        <v>4</v>
      </c>
      <c r="AH3881" s="9">
        <v>4</v>
      </c>
      <c r="AI3881" s="9">
        <v>3</v>
      </c>
      <c r="AJ3881" s="9">
        <v>3</v>
      </c>
      <c r="AK3881" s="9">
        <v>5</v>
      </c>
      <c r="AL3881" s="9">
        <v>5</v>
      </c>
      <c r="AM3881" s="9">
        <v>4</v>
      </c>
      <c r="AN3881" s="9">
        <v>4</v>
      </c>
      <c r="AO3881" s="9">
        <v>4</v>
      </c>
      <c r="AP3881" s="9">
        <v>4</v>
      </c>
      <c r="AQ3881" s="9">
        <v>5</v>
      </c>
      <c r="AR3881" s="9">
        <v>5</v>
      </c>
      <c r="AS3881" s="9">
        <v>5</v>
      </c>
      <c r="AT3881" s="9">
        <v>5</v>
      </c>
      <c r="AU3881" s="9">
        <v>5</v>
      </c>
      <c r="AV3881" s="9">
        <v>5</v>
      </c>
      <c r="AW3881" s="9">
        <v>5</v>
      </c>
      <c r="AX3881" s="9">
        <v>5</v>
      </c>
      <c r="AY3881" s="9">
        <v>3</v>
      </c>
      <c r="AZ3881" s="9">
        <v>3</v>
      </c>
      <c r="BA3881" s="9">
        <v>5</v>
      </c>
      <c r="BB3881" s="9">
        <v>5</v>
      </c>
      <c r="BC3881" s="9">
        <v>5</v>
      </c>
      <c r="BD3881" s="9">
        <v>5</v>
      </c>
      <c r="BE3881" s="9">
        <v>5</v>
      </c>
      <c r="BF3881" s="9">
        <v>5</v>
      </c>
      <c r="BG3881" s="9">
        <v>5</v>
      </c>
      <c r="BH3881" s="9">
        <v>5</v>
      </c>
      <c r="BI3881" s="9">
        <v>5</v>
      </c>
      <c r="BJ3881" s="9">
        <v>5</v>
      </c>
      <c r="BK3881" s="9">
        <v>5</v>
      </c>
      <c r="BL3881" s="9">
        <v>5</v>
      </c>
      <c r="BM3881" s="9">
        <v>5</v>
      </c>
      <c r="BN3881" s="9">
        <v>5</v>
      </c>
      <c r="BO3881" s="9">
        <v>5</v>
      </c>
      <c r="BP3881" s="9">
        <v>5</v>
      </c>
      <c r="BQ3881" s="9">
        <v>5</v>
      </c>
      <c r="BR3881" s="9">
        <v>5</v>
      </c>
      <c r="BS3881" s="9">
        <v>3</v>
      </c>
      <c r="BT3881" s="9">
        <v>3</v>
      </c>
      <c r="BU3881" s="9">
        <v>2</v>
      </c>
      <c r="BV3881" s="9">
        <v>1</v>
      </c>
      <c r="BW3881" s="9">
        <v>2</v>
      </c>
    </row>
    <row r="3882" spans="2:75" x14ac:dyDescent="0.3">
      <c r="B3882" s="3" t="s">
        <v>763</v>
      </c>
      <c r="C3882" s="12">
        <v>5</v>
      </c>
      <c r="D3882" s="12">
        <v>5</v>
      </c>
      <c r="E3882" s="12">
        <v>5</v>
      </c>
      <c r="F3882" s="12">
        <v>5</v>
      </c>
      <c r="G3882" s="12">
        <v>5</v>
      </c>
      <c r="H3882" s="12">
        <v>5</v>
      </c>
      <c r="I3882" s="12">
        <v>3</v>
      </c>
      <c r="J3882" s="12">
        <v>3</v>
      </c>
      <c r="K3882" s="12">
        <v>5</v>
      </c>
      <c r="L3882" s="12">
        <v>5</v>
      </c>
      <c r="M3882" s="12">
        <v>5</v>
      </c>
      <c r="N3882" s="12">
        <v>5</v>
      </c>
      <c r="O3882" s="12">
        <v>5</v>
      </c>
      <c r="P3882" s="12">
        <v>5</v>
      </c>
      <c r="Q3882" s="12">
        <v>5</v>
      </c>
      <c r="R3882" s="12">
        <v>5</v>
      </c>
      <c r="S3882" s="12">
        <v>5</v>
      </c>
      <c r="T3882" s="12">
        <v>5</v>
      </c>
      <c r="U3882" s="12">
        <v>5</v>
      </c>
      <c r="V3882" s="12">
        <v>5</v>
      </c>
      <c r="W3882" s="12">
        <v>1</v>
      </c>
      <c r="X3882" s="12">
        <v>1</v>
      </c>
      <c r="Y3882" s="12">
        <v>5</v>
      </c>
      <c r="Z3882" s="12">
        <v>5</v>
      </c>
      <c r="AA3882" s="12">
        <v>5</v>
      </c>
      <c r="AB3882" s="12">
        <v>5</v>
      </c>
      <c r="AC3882" s="12">
        <v>5</v>
      </c>
      <c r="AD3882" s="12">
        <v>5</v>
      </c>
      <c r="AE3882" s="12">
        <v>3</v>
      </c>
      <c r="AF3882" s="12">
        <v>3</v>
      </c>
      <c r="AG3882" s="12">
        <v>5</v>
      </c>
      <c r="AH3882" s="12">
        <v>5</v>
      </c>
      <c r="AI3882" s="12">
        <v>3</v>
      </c>
      <c r="AJ3882" s="12">
        <v>3</v>
      </c>
      <c r="AK3882" s="12">
        <v>1</v>
      </c>
      <c r="AL3882" s="12">
        <v>1</v>
      </c>
      <c r="AM3882" s="12">
        <v>5</v>
      </c>
      <c r="AN3882" s="12">
        <v>5</v>
      </c>
      <c r="AO3882" s="12">
        <v>3</v>
      </c>
      <c r="AP3882" s="12">
        <v>3</v>
      </c>
      <c r="AQ3882" s="12">
        <v>3</v>
      </c>
      <c r="AR3882" s="12">
        <v>3</v>
      </c>
      <c r="AS3882" s="12">
        <v>3</v>
      </c>
      <c r="AT3882" s="12">
        <v>3</v>
      </c>
      <c r="AU3882" s="12">
        <v>5</v>
      </c>
      <c r="AV3882" s="12">
        <v>5</v>
      </c>
      <c r="AW3882" s="12">
        <v>3</v>
      </c>
      <c r="AX3882" s="12">
        <v>3</v>
      </c>
      <c r="AY3882" s="12">
        <v>5</v>
      </c>
      <c r="AZ3882" s="12">
        <v>5</v>
      </c>
      <c r="BA3882" s="12">
        <v>5</v>
      </c>
      <c r="BB3882" s="12">
        <v>5</v>
      </c>
      <c r="BC3882" s="12">
        <v>5</v>
      </c>
      <c r="BD3882" s="12">
        <v>5</v>
      </c>
      <c r="BE3882" s="12">
        <v>5</v>
      </c>
      <c r="BF3882" s="12">
        <v>5</v>
      </c>
      <c r="BG3882" s="12">
        <v>5</v>
      </c>
      <c r="BH3882" s="12">
        <v>5</v>
      </c>
      <c r="BI3882" s="12">
        <v>5</v>
      </c>
      <c r="BJ3882" s="12">
        <v>5</v>
      </c>
      <c r="BK3882" s="12">
        <v>5</v>
      </c>
      <c r="BL3882" s="12">
        <v>5</v>
      </c>
      <c r="BM3882" s="12">
        <v>5</v>
      </c>
      <c r="BN3882" s="12">
        <v>5</v>
      </c>
      <c r="BO3882" s="12">
        <v>5</v>
      </c>
      <c r="BP3882" s="12">
        <v>5</v>
      </c>
      <c r="BQ3882" s="12">
        <v>5</v>
      </c>
      <c r="BR3882" s="12">
        <v>5</v>
      </c>
      <c r="BS3882" s="12">
        <v>5</v>
      </c>
      <c r="BT3882" s="12">
        <v>5</v>
      </c>
      <c r="BU3882" s="12">
        <v>2</v>
      </c>
      <c r="BV3882" s="12">
        <v>2</v>
      </c>
      <c r="BW3882" s="12">
        <v>1</v>
      </c>
    </row>
    <row r="3883" spans="2:75" x14ac:dyDescent="0.3">
      <c r="B3883" s="3" t="s">
        <v>764</v>
      </c>
      <c r="C3883" s="9">
        <v>5</v>
      </c>
      <c r="D3883" s="9">
        <v>5</v>
      </c>
      <c r="E3883" s="9">
        <v>5</v>
      </c>
      <c r="F3883" s="9">
        <v>5</v>
      </c>
      <c r="G3883" s="9">
        <v>1</v>
      </c>
      <c r="H3883" s="9">
        <v>1</v>
      </c>
      <c r="I3883" s="9">
        <v>3</v>
      </c>
      <c r="J3883" s="9">
        <v>3</v>
      </c>
      <c r="K3883" s="9">
        <v>5</v>
      </c>
      <c r="L3883" s="9">
        <v>5</v>
      </c>
      <c r="M3883" s="9">
        <v>3</v>
      </c>
      <c r="N3883" s="9">
        <v>3</v>
      </c>
      <c r="O3883" s="9">
        <v>5</v>
      </c>
      <c r="P3883" s="9">
        <v>5</v>
      </c>
      <c r="Q3883" s="9">
        <v>5</v>
      </c>
      <c r="R3883" s="9">
        <v>5</v>
      </c>
      <c r="S3883" s="9">
        <v>1</v>
      </c>
      <c r="T3883" s="9">
        <v>1</v>
      </c>
      <c r="U3883" s="9">
        <v>5</v>
      </c>
      <c r="V3883" s="9">
        <v>5</v>
      </c>
      <c r="W3883" s="9">
        <v>5</v>
      </c>
      <c r="X3883" s="9">
        <v>5</v>
      </c>
      <c r="Y3883" s="9">
        <v>5</v>
      </c>
      <c r="Z3883" s="9">
        <v>5</v>
      </c>
      <c r="AA3883" s="9">
        <v>1</v>
      </c>
      <c r="AB3883" s="9">
        <v>1</v>
      </c>
      <c r="AC3883" s="9">
        <v>5</v>
      </c>
      <c r="AD3883" s="9">
        <v>5</v>
      </c>
      <c r="AE3883" s="9">
        <v>5</v>
      </c>
      <c r="AF3883" s="9">
        <v>5</v>
      </c>
      <c r="AG3883" s="9">
        <v>5</v>
      </c>
      <c r="AH3883" s="9">
        <v>5</v>
      </c>
      <c r="AI3883" s="9">
        <v>5</v>
      </c>
      <c r="AJ3883" s="9">
        <v>5</v>
      </c>
      <c r="AK3883" s="9">
        <v>1</v>
      </c>
      <c r="AL3883" s="9">
        <v>1</v>
      </c>
      <c r="AM3883" s="9">
        <v>5</v>
      </c>
      <c r="AN3883" s="9">
        <v>5</v>
      </c>
      <c r="AO3883" s="9">
        <v>3</v>
      </c>
      <c r="AP3883" s="9">
        <v>3</v>
      </c>
      <c r="AQ3883" s="9">
        <v>4</v>
      </c>
      <c r="AR3883" s="9">
        <v>4</v>
      </c>
      <c r="AS3883" s="9">
        <v>5</v>
      </c>
      <c r="AT3883" s="9">
        <v>5</v>
      </c>
      <c r="AU3883" s="9">
        <v>4</v>
      </c>
      <c r="AV3883" s="9">
        <v>4</v>
      </c>
      <c r="AW3883" s="9">
        <v>5</v>
      </c>
      <c r="AX3883" s="9">
        <v>5</v>
      </c>
      <c r="AY3883" s="9">
        <v>4</v>
      </c>
      <c r="AZ3883" s="9">
        <v>4</v>
      </c>
      <c r="BA3883" s="9">
        <v>5</v>
      </c>
      <c r="BB3883" s="9">
        <v>5</v>
      </c>
      <c r="BC3883" s="9">
        <v>3</v>
      </c>
      <c r="BD3883" s="9">
        <v>3</v>
      </c>
      <c r="BE3883" s="9">
        <v>4</v>
      </c>
      <c r="BF3883" s="9">
        <v>4</v>
      </c>
      <c r="BG3883" s="9">
        <v>3</v>
      </c>
      <c r="BH3883" s="9">
        <v>3</v>
      </c>
      <c r="BI3883" s="9">
        <v>5</v>
      </c>
      <c r="BJ3883" s="9">
        <v>5</v>
      </c>
      <c r="BK3883" s="9">
        <v>5</v>
      </c>
      <c r="BL3883" s="9">
        <v>5</v>
      </c>
      <c r="BM3883" s="9">
        <v>5</v>
      </c>
      <c r="BN3883" s="9">
        <v>5</v>
      </c>
      <c r="BO3883" s="9">
        <v>5</v>
      </c>
      <c r="BP3883" s="9">
        <v>5</v>
      </c>
      <c r="BQ3883" s="9">
        <v>5</v>
      </c>
      <c r="BR3883" s="9">
        <v>5</v>
      </c>
      <c r="BS3883" s="9">
        <v>4</v>
      </c>
      <c r="BT3883" s="9">
        <v>4</v>
      </c>
      <c r="BU3883" s="9">
        <v>1</v>
      </c>
      <c r="BV3883" s="9">
        <v>2</v>
      </c>
      <c r="BW3883" s="9">
        <v>2</v>
      </c>
    </row>
    <row r="3884" spans="2:75" x14ac:dyDescent="0.3">
      <c r="B3884" s="3" t="s">
        <v>765</v>
      </c>
      <c r="C3884" s="12">
        <v>4</v>
      </c>
      <c r="D3884" s="12">
        <v>4</v>
      </c>
      <c r="E3884" s="12">
        <v>4</v>
      </c>
      <c r="F3884" s="12">
        <v>4</v>
      </c>
      <c r="G3884" s="12">
        <v>5</v>
      </c>
      <c r="H3884" s="12">
        <v>5</v>
      </c>
      <c r="I3884" s="12">
        <v>1</v>
      </c>
      <c r="J3884" s="12">
        <v>1</v>
      </c>
      <c r="K3884" s="12">
        <v>5</v>
      </c>
      <c r="L3884" s="12">
        <v>5</v>
      </c>
      <c r="M3884" s="12">
        <v>4</v>
      </c>
      <c r="N3884" s="12">
        <v>4</v>
      </c>
      <c r="O3884" s="12">
        <v>5</v>
      </c>
      <c r="P3884" s="12">
        <v>5</v>
      </c>
      <c r="Q3884" s="12">
        <v>5</v>
      </c>
      <c r="R3884" s="12">
        <v>5</v>
      </c>
      <c r="S3884" s="12">
        <v>5</v>
      </c>
      <c r="T3884" s="12">
        <v>5</v>
      </c>
      <c r="U3884" s="12">
        <v>1</v>
      </c>
      <c r="V3884" s="12">
        <v>1</v>
      </c>
      <c r="W3884" s="12">
        <v>5</v>
      </c>
      <c r="X3884" s="12">
        <v>5</v>
      </c>
      <c r="Y3884" s="12">
        <v>5</v>
      </c>
      <c r="Z3884" s="12">
        <v>5</v>
      </c>
      <c r="AA3884" s="12">
        <v>3</v>
      </c>
      <c r="AB3884" s="12">
        <v>3</v>
      </c>
      <c r="AC3884" s="12">
        <v>4</v>
      </c>
      <c r="AD3884" s="12">
        <v>4</v>
      </c>
      <c r="AE3884" s="12">
        <v>5</v>
      </c>
      <c r="AF3884" s="12">
        <v>5</v>
      </c>
      <c r="AG3884" s="12">
        <v>1</v>
      </c>
      <c r="AH3884" s="12">
        <v>1</v>
      </c>
      <c r="AI3884" s="12">
        <v>5</v>
      </c>
      <c r="AJ3884" s="12">
        <v>5</v>
      </c>
      <c r="AK3884" s="12">
        <v>1</v>
      </c>
      <c r="AL3884" s="12">
        <v>1</v>
      </c>
      <c r="AM3884" s="12">
        <v>5</v>
      </c>
      <c r="AN3884" s="12">
        <v>5</v>
      </c>
      <c r="AO3884" s="12">
        <v>5</v>
      </c>
      <c r="AP3884" s="12">
        <v>5</v>
      </c>
      <c r="AQ3884" s="12">
        <v>3</v>
      </c>
      <c r="AR3884" s="12">
        <v>3</v>
      </c>
      <c r="AS3884" s="12">
        <v>3</v>
      </c>
      <c r="AT3884" s="12">
        <v>3</v>
      </c>
      <c r="AU3884" s="12">
        <v>5</v>
      </c>
      <c r="AV3884" s="12">
        <v>5</v>
      </c>
      <c r="AW3884" s="12">
        <v>5</v>
      </c>
      <c r="AX3884" s="12">
        <v>5</v>
      </c>
      <c r="AY3884" s="12">
        <v>3</v>
      </c>
      <c r="AZ3884" s="12">
        <v>3</v>
      </c>
      <c r="BA3884" s="12">
        <v>5</v>
      </c>
      <c r="BB3884" s="12">
        <v>5</v>
      </c>
      <c r="BC3884" s="12">
        <v>5</v>
      </c>
      <c r="BD3884" s="12">
        <v>5</v>
      </c>
      <c r="BE3884" s="12">
        <v>5</v>
      </c>
      <c r="BF3884" s="12">
        <v>5</v>
      </c>
      <c r="BG3884" s="12">
        <v>5</v>
      </c>
      <c r="BH3884" s="12">
        <v>5</v>
      </c>
      <c r="BI3884" s="12">
        <v>5</v>
      </c>
      <c r="BJ3884" s="12">
        <v>5</v>
      </c>
      <c r="BK3884" s="12">
        <v>3</v>
      </c>
      <c r="BL3884" s="12">
        <v>3</v>
      </c>
      <c r="BM3884" s="12">
        <v>5</v>
      </c>
      <c r="BN3884" s="12">
        <v>5</v>
      </c>
      <c r="BO3884" s="12">
        <v>5</v>
      </c>
      <c r="BP3884" s="12">
        <v>5</v>
      </c>
      <c r="BQ3884" s="12">
        <v>5</v>
      </c>
      <c r="BR3884" s="12">
        <v>5</v>
      </c>
      <c r="BS3884" s="12">
        <v>5</v>
      </c>
      <c r="BT3884" s="12">
        <v>5</v>
      </c>
      <c r="BU3884" s="12">
        <v>2</v>
      </c>
      <c r="BV3884" s="12">
        <v>1</v>
      </c>
      <c r="BW3884" s="12">
        <v>2</v>
      </c>
    </row>
    <row r="3885" spans="2:75" x14ac:dyDescent="0.3">
      <c r="B3885" s="3" t="s">
        <v>766</v>
      </c>
      <c r="C3885" s="9">
        <v>5</v>
      </c>
      <c r="D3885" s="9">
        <v>5</v>
      </c>
      <c r="E3885" s="9">
        <v>1</v>
      </c>
      <c r="F3885" s="9">
        <v>1</v>
      </c>
      <c r="G3885" s="9">
        <v>1</v>
      </c>
      <c r="H3885" s="9">
        <v>1</v>
      </c>
      <c r="I3885" s="9">
        <v>5</v>
      </c>
      <c r="J3885" s="9">
        <v>5</v>
      </c>
      <c r="K3885" s="9">
        <v>1</v>
      </c>
      <c r="L3885" s="9">
        <v>1</v>
      </c>
      <c r="M3885" s="9">
        <v>5</v>
      </c>
      <c r="N3885" s="9">
        <v>5</v>
      </c>
      <c r="O3885" s="9">
        <v>5</v>
      </c>
      <c r="P3885" s="9">
        <v>5</v>
      </c>
      <c r="Q3885" s="9">
        <v>1</v>
      </c>
      <c r="R3885" s="9">
        <v>1</v>
      </c>
      <c r="S3885" s="9">
        <v>5</v>
      </c>
      <c r="T3885" s="9">
        <v>5</v>
      </c>
      <c r="U3885" s="9">
        <v>1</v>
      </c>
      <c r="V3885" s="9">
        <v>1</v>
      </c>
      <c r="W3885" s="9">
        <v>5</v>
      </c>
      <c r="X3885" s="9">
        <v>5</v>
      </c>
      <c r="Y3885" s="9">
        <v>1</v>
      </c>
      <c r="Z3885" s="9">
        <v>1</v>
      </c>
      <c r="AA3885" s="9">
        <v>5</v>
      </c>
      <c r="AB3885" s="9">
        <v>5</v>
      </c>
      <c r="AC3885" s="9">
        <v>5</v>
      </c>
      <c r="AD3885" s="9">
        <v>5</v>
      </c>
      <c r="AE3885" s="9">
        <v>5</v>
      </c>
      <c r="AF3885" s="9">
        <v>5</v>
      </c>
      <c r="AG3885" s="9">
        <v>1</v>
      </c>
      <c r="AH3885" s="9">
        <v>1</v>
      </c>
      <c r="AI3885" s="9">
        <v>1</v>
      </c>
      <c r="AJ3885" s="9">
        <v>1</v>
      </c>
      <c r="AK3885" s="9">
        <v>5</v>
      </c>
      <c r="AL3885" s="9">
        <v>5</v>
      </c>
      <c r="AM3885" s="9">
        <v>3</v>
      </c>
      <c r="AN3885" s="9">
        <v>3</v>
      </c>
      <c r="AO3885" s="9">
        <v>5</v>
      </c>
      <c r="AP3885" s="9">
        <v>5</v>
      </c>
      <c r="AQ3885" s="9">
        <v>5</v>
      </c>
      <c r="AR3885" s="9">
        <v>5</v>
      </c>
      <c r="AS3885" s="9">
        <v>5</v>
      </c>
      <c r="AT3885" s="9">
        <v>5</v>
      </c>
      <c r="AU3885" s="9">
        <v>5</v>
      </c>
      <c r="AV3885" s="9">
        <v>5</v>
      </c>
      <c r="AW3885" s="9">
        <v>5</v>
      </c>
      <c r="AX3885" s="9">
        <v>5</v>
      </c>
      <c r="AY3885" s="9">
        <v>3</v>
      </c>
      <c r="AZ3885" s="9">
        <v>3</v>
      </c>
      <c r="BA3885" s="9">
        <v>5</v>
      </c>
      <c r="BB3885" s="9">
        <v>5</v>
      </c>
      <c r="BC3885" s="9">
        <v>3</v>
      </c>
      <c r="BD3885" s="9">
        <v>3</v>
      </c>
      <c r="BE3885" s="9">
        <v>3</v>
      </c>
      <c r="BF3885" s="9">
        <v>3</v>
      </c>
      <c r="BG3885" s="9">
        <v>5</v>
      </c>
      <c r="BH3885" s="9">
        <v>5</v>
      </c>
      <c r="BI3885" s="9">
        <v>3</v>
      </c>
      <c r="BJ3885" s="9">
        <v>3</v>
      </c>
      <c r="BK3885" s="9">
        <v>5</v>
      </c>
      <c r="BL3885" s="9">
        <v>5</v>
      </c>
      <c r="BM3885" s="9">
        <v>5</v>
      </c>
      <c r="BN3885" s="9">
        <v>5</v>
      </c>
      <c r="BO3885" s="9">
        <v>3</v>
      </c>
      <c r="BP3885" s="9">
        <v>3</v>
      </c>
      <c r="BQ3885" s="9">
        <v>5</v>
      </c>
      <c r="BR3885" s="9">
        <v>5</v>
      </c>
      <c r="BS3885" s="9">
        <v>5</v>
      </c>
      <c r="BT3885" s="9">
        <v>5</v>
      </c>
      <c r="BU3885" s="9">
        <v>2</v>
      </c>
      <c r="BV3885" s="9">
        <v>2</v>
      </c>
      <c r="BW3885" s="9">
        <v>1</v>
      </c>
    </row>
    <row r="3886" spans="2:75" x14ac:dyDescent="0.3">
      <c r="B3886" s="3" t="s">
        <v>767</v>
      </c>
      <c r="C3886" s="12">
        <v>5</v>
      </c>
      <c r="D3886" s="12">
        <v>5</v>
      </c>
      <c r="E3886" s="12">
        <v>4</v>
      </c>
      <c r="F3886" s="12">
        <v>4</v>
      </c>
      <c r="G3886" s="12">
        <v>5</v>
      </c>
      <c r="H3886" s="12">
        <v>5</v>
      </c>
      <c r="I3886" s="12">
        <v>5</v>
      </c>
      <c r="J3886" s="12">
        <v>5</v>
      </c>
      <c r="K3886" s="12">
        <v>5</v>
      </c>
      <c r="L3886" s="12">
        <v>5</v>
      </c>
      <c r="M3886" s="12">
        <v>4</v>
      </c>
      <c r="N3886" s="12">
        <v>4</v>
      </c>
      <c r="O3886" s="12">
        <v>5</v>
      </c>
      <c r="P3886" s="12">
        <v>5</v>
      </c>
      <c r="Q3886" s="12">
        <v>5</v>
      </c>
      <c r="R3886" s="12">
        <v>5</v>
      </c>
      <c r="S3886" s="12">
        <v>4</v>
      </c>
      <c r="T3886" s="12">
        <v>4</v>
      </c>
      <c r="U3886" s="12">
        <v>5</v>
      </c>
      <c r="V3886" s="12">
        <v>5</v>
      </c>
      <c r="W3886" s="12">
        <v>5</v>
      </c>
      <c r="X3886" s="12">
        <v>5</v>
      </c>
      <c r="Y3886" s="12">
        <v>4</v>
      </c>
      <c r="Z3886" s="12">
        <v>4</v>
      </c>
      <c r="AA3886" s="12">
        <v>5</v>
      </c>
      <c r="AB3886" s="12">
        <v>5</v>
      </c>
      <c r="AC3886" s="12">
        <v>5</v>
      </c>
      <c r="AD3886" s="12">
        <v>5</v>
      </c>
      <c r="AE3886" s="12">
        <v>4</v>
      </c>
      <c r="AF3886" s="12">
        <v>4</v>
      </c>
      <c r="AG3886" s="12">
        <v>5</v>
      </c>
      <c r="AH3886" s="12">
        <v>5</v>
      </c>
      <c r="AI3886" s="12">
        <v>4</v>
      </c>
      <c r="AJ3886" s="12">
        <v>4</v>
      </c>
      <c r="AK3886" s="12">
        <v>5</v>
      </c>
      <c r="AL3886" s="12">
        <v>5</v>
      </c>
      <c r="AM3886" s="12">
        <v>5</v>
      </c>
      <c r="AN3886" s="12">
        <v>5</v>
      </c>
      <c r="AO3886" s="12">
        <v>4</v>
      </c>
      <c r="AP3886" s="12">
        <v>4</v>
      </c>
      <c r="AQ3886" s="12">
        <v>3</v>
      </c>
      <c r="AR3886" s="12">
        <v>3</v>
      </c>
      <c r="AS3886" s="12">
        <v>4</v>
      </c>
      <c r="AT3886" s="12">
        <v>4</v>
      </c>
      <c r="AU3886" s="12">
        <v>4</v>
      </c>
      <c r="AV3886" s="12">
        <v>4</v>
      </c>
      <c r="AW3886" s="12">
        <v>3</v>
      </c>
      <c r="AX3886" s="12">
        <v>3</v>
      </c>
      <c r="AY3886" s="12">
        <v>4</v>
      </c>
      <c r="AZ3886" s="12">
        <v>4</v>
      </c>
      <c r="BA3886" s="12">
        <v>4</v>
      </c>
      <c r="BB3886" s="12">
        <v>4</v>
      </c>
      <c r="BC3886" s="12">
        <v>3</v>
      </c>
      <c r="BD3886" s="12">
        <v>3</v>
      </c>
      <c r="BE3886" s="12">
        <v>3</v>
      </c>
      <c r="BF3886" s="12">
        <v>3</v>
      </c>
      <c r="BG3886" s="12">
        <v>4</v>
      </c>
      <c r="BH3886" s="12">
        <v>4</v>
      </c>
      <c r="BI3886" s="12">
        <v>4</v>
      </c>
      <c r="BJ3886" s="12">
        <v>4</v>
      </c>
      <c r="BK3886" s="12">
        <v>4</v>
      </c>
      <c r="BL3886" s="12">
        <v>4</v>
      </c>
      <c r="BM3886" s="12">
        <v>4</v>
      </c>
      <c r="BN3886" s="12">
        <v>4</v>
      </c>
      <c r="BO3886" s="12">
        <v>5</v>
      </c>
      <c r="BP3886" s="12">
        <v>5</v>
      </c>
      <c r="BQ3886" s="12">
        <v>4</v>
      </c>
      <c r="BR3886" s="12">
        <v>4</v>
      </c>
      <c r="BS3886" s="12">
        <v>4</v>
      </c>
      <c r="BT3886" s="12">
        <v>4</v>
      </c>
      <c r="BU3886" s="12">
        <v>2</v>
      </c>
      <c r="BV3886" s="12">
        <v>1</v>
      </c>
      <c r="BW3886" s="12">
        <v>2</v>
      </c>
    </row>
    <row r="3887" spans="2:75" x14ac:dyDescent="0.3">
      <c r="B3887" s="3" t="s">
        <v>768</v>
      </c>
      <c r="C3887" s="9">
        <v>4</v>
      </c>
      <c r="D3887" s="9">
        <v>4</v>
      </c>
      <c r="E3887" s="9">
        <v>3</v>
      </c>
      <c r="F3887" s="9">
        <v>3</v>
      </c>
      <c r="G3887" s="9">
        <v>4</v>
      </c>
      <c r="H3887" s="9">
        <v>4</v>
      </c>
      <c r="I3887" s="9">
        <v>3</v>
      </c>
      <c r="J3887" s="9">
        <v>3</v>
      </c>
      <c r="K3887" s="9">
        <v>4</v>
      </c>
      <c r="L3887" s="9">
        <v>4</v>
      </c>
      <c r="M3887" s="9">
        <v>4</v>
      </c>
      <c r="N3887" s="9">
        <v>4</v>
      </c>
      <c r="O3887" s="9">
        <v>4</v>
      </c>
      <c r="P3887" s="9">
        <v>4</v>
      </c>
      <c r="Q3887" s="9">
        <v>5</v>
      </c>
      <c r="R3887" s="9">
        <v>5</v>
      </c>
      <c r="S3887" s="9">
        <v>3</v>
      </c>
      <c r="T3887" s="9">
        <v>3</v>
      </c>
      <c r="U3887" s="9">
        <v>3</v>
      </c>
      <c r="V3887" s="9">
        <v>3</v>
      </c>
      <c r="W3887" s="9">
        <v>4</v>
      </c>
      <c r="X3887" s="9">
        <v>4</v>
      </c>
      <c r="Y3887" s="9">
        <v>4</v>
      </c>
      <c r="Z3887" s="9">
        <v>4</v>
      </c>
      <c r="AA3887" s="9">
        <v>4</v>
      </c>
      <c r="AB3887" s="9">
        <v>4</v>
      </c>
      <c r="AC3887" s="9">
        <v>5</v>
      </c>
      <c r="AD3887" s="9">
        <v>5</v>
      </c>
      <c r="AE3887" s="9">
        <v>4</v>
      </c>
      <c r="AF3887" s="9">
        <v>4</v>
      </c>
      <c r="AG3887" s="9">
        <v>4</v>
      </c>
      <c r="AH3887" s="9">
        <v>4</v>
      </c>
      <c r="AI3887" s="9">
        <v>3</v>
      </c>
      <c r="AJ3887" s="9">
        <v>3</v>
      </c>
      <c r="AK3887" s="9">
        <v>4</v>
      </c>
      <c r="AL3887" s="9">
        <v>4</v>
      </c>
      <c r="AM3887" s="9">
        <v>4</v>
      </c>
      <c r="AN3887" s="9">
        <v>4</v>
      </c>
      <c r="AO3887" s="9">
        <v>3</v>
      </c>
      <c r="AP3887" s="9">
        <v>3</v>
      </c>
      <c r="AQ3887" s="9">
        <v>4</v>
      </c>
      <c r="AR3887" s="9">
        <v>4</v>
      </c>
      <c r="AS3887" s="9">
        <v>4</v>
      </c>
      <c r="AT3887" s="9">
        <v>4</v>
      </c>
      <c r="AU3887" s="9">
        <v>4</v>
      </c>
      <c r="AV3887" s="9">
        <v>4</v>
      </c>
      <c r="AW3887" s="9">
        <v>3</v>
      </c>
      <c r="AX3887" s="9">
        <v>3</v>
      </c>
      <c r="AY3887" s="9">
        <v>3</v>
      </c>
      <c r="AZ3887" s="9">
        <v>3</v>
      </c>
      <c r="BA3887" s="9">
        <v>3</v>
      </c>
      <c r="BB3887" s="9">
        <v>3</v>
      </c>
      <c r="BC3887" s="9">
        <v>3</v>
      </c>
      <c r="BD3887" s="9">
        <v>3</v>
      </c>
      <c r="BE3887" s="9">
        <v>5</v>
      </c>
      <c r="BF3887" s="9">
        <v>5</v>
      </c>
      <c r="BG3887" s="9">
        <v>4</v>
      </c>
      <c r="BH3887" s="9">
        <v>4</v>
      </c>
      <c r="BI3887" s="9">
        <v>4</v>
      </c>
      <c r="BJ3887" s="9">
        <v>4</v>
      </c>
      <c r="BK3887" s="9">
        <v>3</v>
      </c>
      <c r="BL3887" s="9">
        <v>3</v>
      </c>
      <c r="BM3887" s="9">
        <v>4</v>
      </c>
      <c r="BN3887" s="9">
        <v>4</v>
      </c>
      <c r="BO3887" s="9">
        <v>3</v>
      </c>
      <c r="BP3887" s="9">
        <v>3</v>
      </c>
      <c r="BQ3887" s="9">
        <v>3</v>
      </c>
      <c r="BR3887" s="9">
        <v>3</v>
      </c>
      <c r="BS3887" s="9">
        <v>4</v>
      </c>
      <c r="BT3887" s="9">
        <v>4</v>
      </c>
      <c r="BU3887" s="9">
        <v>2</v>
      </c>
      <c r="BV3887" s="9">
        <v>2</v>
      </c>
      <c r="BW3887" s="9">
        <v>1</v>
      </c>
    </row>
    <row r="3888" spans="2:75" x14ac:dyDescent="0.3">
      <c r="B3888" s="3" t="s">
        <v>769</v>
      </c>
      <c r="C3888" s="12">
        <v>2</v>
      </c>
      <c r="D3888" s="12">
        <v>2</v>
      </c>
      <c r="E3888" s="12">
        <v>2</v>
      </c>
      <c r="F3888" s="12">
        <v>2</v>
      </c>
      <c r="G3888" s="12">
        <v>3</v>
      </c>
      <c r="H3888" s="12">
        <v>3</v>
      </c>
      <c r="I3888" s="12">
        <v>3</v>
      </c>
      <c r="J3888" s="12">
        <v>3</v>
      </c>
      <c r="K3888" s="12">
        <v>3</v>
      </c>
      <c r="L3888" s="12">
        <v>3</v>
      </c>
      <c r="M3888" s="12">
        <v>3</v>
      </c>
      <c r="N3888" s="12">
        <v>3</v>
      </c>
      <c r="O3888" s="12">
        <v>3</v>
      </c>
      <c r="P3888" s="12">
        <v>3</v>
      </c>
      <c r="Q3888" s="12">
        <v>2</v>
      </c>
      <c r="R3888" s="12">
        <v>2</v>
      </c>
      <c r="S3888" s="12">
        <v>2</v>
      </c>
      <c r="T3888" s="12">
        <v>2</v>
      </c>
      <c r="U3888" s="12">
        <v>3</v>
      </c>
      <c r="V3888" s="12">
        <v>3</v>
      </c>
      <c r="W3888" s="12">
        <v>2</v>
      </c>
      <c r="X3888" s="12">
        <v>2</v>
      </c>
      <c r="Y3888" s="12">
        <v>2</v>
      </c>
      <c r="Z3888" s="12">
        <v>2</v>
      </c>
      <c r="AA3888" s="12">
        <v>2</v>
      </c>
      <c r="AB3888" s="12">
        <v>2</v>
      </c>
      <c r="AC3888" s="12">
        <v>2</v>
      </c>
      <c r="AD3888" s="12">
        <v>2</v>
      </c>
      <c r="AE3888" s="12">
        <v>3</v>
      </c>
      <c r="AF3888" s="12">
        <v>3</v>
      </c>
      <c r="AG3888" s="12">
        <v>2</v>
      </c>
      <c r="AH3888" s="12">
        <v>2</v>
      </c>
      <c r="AI3888" s="12">
        <v>3</v>
      </c>
      <c r="AJ3888" s="12">
        <v>3</v>
      </c>
      <c r="AK3888" s="12">
        <v>3</v>
      </c>
      <c r="AL3888" s="12">
        <v>3</v>
      </c>
      <c r="AM3888" s="12">
        <v>3</v>
      </c>
      <c r="AN3888" s="12">
        <v>3</v>
      </c>
      <c r="AO3888" s="12">
        <v>4</v>
      </c>
      <c r="AP3888" s="12">
        <v>4</v>
      </c>
      <c r="AQ3888" s="12">
        <v>3</v>
      </c>
      <c r="AR3888" s="12">
        <v>3</v>
      </c>
      <c r="AS3888" s="12">
        <v>5</v>
      </c>
      <c r="AT3888" s="12">
        <v>5</v>
      </c>
      <c r="AU3888" s="12">
        <v>4</v>
      </c>
      <c r="AV3888" s="12">
        <v>4</v>
      </c>
      <c r="AW3888" s="12">
        <v>3</v>
      </c>
      <c r="AX3888" s="12">
        <v>3</v>
      </c>
      <c r="AY3888" s="12">
        <v>3</v>
      </c>
      <c r="AZ3888" s="12">
        <v>3</v>
      </c>
      <c r="BA3888" s="12">
        <v>4</v>
      </c>
      <c r="BB3888" s="12">
        <v>4</v>
      </c>
      <c r="BC3888" s="12">
        <v>4</v>
      </c>
      <c r="BD3888" s="12">
        <v>4</v>
      </c>
      <c r="BE3888" s="12">
        <v>5</v>
      </c>
      <c r="BF3888" s="12">
        <v>5</v>
      </c>
      <c r="BG3888" s="12">
        <v>3</v>
      </c>
      <c r="BH3888" s="12">
        <v>3</v>
      </c>
      <c r="BI3888" s="12">
        <v>3</v>
      </c>
      <c r="BJ3888" s="12">
        <v>3</v>
      </c>
      <c r="BK3888" s="12">
        <v>3</v>
      </c>
      <c r="BL3888" s="12">
        <v>3</v>
      </c>
      <c r="BM3888" s="12">
        <v>3</v>
      </c>
      <c r="BN3888" s="12">
        <v>3</v>
      </c>
      <c r="BO3888" s="12">
        <v>4</v>
      </c>
      <c r="BP3888" s="12">
        <v>4</v>
      </c>
      <c r="BQ3888" s="12">
        <v>4</v>
      </c>
      <c r="BR3888" s="12">
        <v>4</v>
      </c>
      <c r="BS3888" s="12">
        <v>3</v>
      </c>
      <c r="BT3888" s="12">
        <v>3</v>
      </c>
      <c r="BU3888" s="12">
        <v>2</v>
      </c>
      <c r="BV3888" s="12">
        <v>1</v>
      </c>
      <c r="BW3888" s="12">
        <v>2</v>
      </c>
    </row>
    <row r="3889" spans="2:75" x14ac:dyDescent="0.3">
      <c r="B3889" s="3" t="s">
        <v>770</v>
      </c>
      <c r="C3889" s="9">
        <v>2</v>
      </c>
      <c r="D3889" s="9">
        <v>2</v>
      </c>
      <c r="E3889" s="9">
        <v>1</v>
      </c>
      <c r="F3889" s="9">
        <v>1</v>
      </c>
      <c r="G3889" s="9">
        <v>2</v>
      </c>
      <c r="H3889" s="9">
        <v>2</v>
      </c>
      <c r="I3889" s="9">
        <v>1</v>
      </c>
      <c r="J3889" s="9">
        <v>1</v>
      </c>
      <c r="K3889" s="9">
        <v>3</v>
      </c>
      <c r="L3889" s="9">
        <v>3</v>
      </c>
      <c r="M3889" s="9">
        <v>2</v>
      </c>
      <c r="N3889" s="9">
        <v>2</v>
      </c>
      <c r="O3889" s="9">
        <v>2</v>
      </c>
      <c r="P3889" s="9">
        <v>2</v>
      </c>
      <c r="Q3889" s="9">
        <v>2</v>
      </c>
      <c r="R3889" s="9">
        <v>2</v>
      </c>
      <c r="S3889" s="9">
        <v>5</v>
      </c>
      <c r="T3889" s="9">
        <v>5</v>
      </c>
      <c r="U3889" s="9">
        <v>3</v>
      </c>
      <c r="V3889" s="9">
        <v>3</v>
      </c>
      <c r="W3889" s="9">
        <v>3</v>
      </c>
      <c r="X3889" s="9">
        <v>3</v>
      </c>
      <c r="Y3889" s="9">
        <v>1</v>
      </c>
      <c r="Z3889" s="9">
        <v>1</v>
      </c>
      <c r="AA3889" s="9">
        <v>2</v>
      </c>
      <c r="AB3889" s="9">
        <v>2</v>
      </c>
      <c r="AC3889" s="9">
        <v>2</v>
      </c>
      <c r="AD3889" s="9">
        <v>2</v>
      </c>
      <c r="AE3889" s="9">
        <v>1</v>
      </c>
      <c r="AF3889" s="9">
        <v>1</v>
      </c>
      <c r="AG3889" s="9">
        <v>2</v>
      </c>
      <c r="AH3889" s="9">
        <v>2</v>
      </c>
      <c r="AI3889" s="9">
        <v>3</v>
      </c>
      <c r="AJ3889" s="9">
        <v>3</v>
      </c>
      <c r="AK3889" s="9">
        <v>2</v>
      </c>
      <c r="AL3889" s="9">
        <v>2</v>
      </c>
      <c r="AM3889" s="9">
        <v>2</v>
      </c>
      <c r="AN3889" s="9">
        <v>2</v>
      </c>
      <c r="AO3889" s="9">
        <v>4</v>
      </c>
      <c r="AP3889" s="9">
        <v>4</v>
      </c>
      <c r="AQ3889" s="9">
        <v>4</v>
      </c>
      <c r="AR3889" s="9">
        <v>4</v>
      </c>
      <c r="AS3889" s="9">
        <v>4</v>
      </c>
      <c r="AT3889" s="9">
        <v>4</v>
      </c>
      <c r="AU3889" s="9">
        <v>4</v>
      </c>
      <c r="AV3889" s="9">
        <v>4</v>
      </c>
      <c r="AW3889" s="9">
        <v>4</v>
      </c>
      <c r="AX3889" s="9">
        <v>4</v>
      </c>
      <c r="AY3889" s="9">
        <v>4</v>
      </c>
      <c r="AZ3889" s="9">
        <v>4</v>
      </c>
      <c r="BA3889" s="9">
        <v>4</v>
      </c>
      <c r="BB3889" s="9">
        <v>4</v>
      </c>
      <c r="BC3889" s="9">
        <v>3</v>
      </c>
      <c r="BD3889" s="9">
        <v>3</v>
      </c>
      <c r="BE3889" s="9">
        <v>4</v>
      </c>
      <c r="BF3889" s="9">
        <v>4</v>
      </c>
      <c r="BG3889" s="9">
        <v>4</v>
      </c>
      <c r="BH3889" s="9">
        <v>4</v>
      </c>
      <c r="BI3889" s="9">
        <v>4</v>
      </c>
      <c r="BJ3889" s="9">
        <v>4</v>
      </c>
      <c r="BK3889" s="9">
        <v>4</v>
      </c>
      <c r="BL3889" s="9">
        <v>4</v>
      </c>
      <c r="BM3889" s="9">
        <v>4</v>
      </c>
      <c r="BN3889" s="9">
        <v>4</v>
      </c>
      <c r="BO3889" s="9">
        <v>4</v>
      </c>
      <c r="BP3889" s="9">
        <v>4</v>
      </c>
      <c r="BQ3889" s="9">
        <v>5</v>
      </c>
      <c r="BR3889" s="9">
        <v>5</v>
      </c>
      <c r="BS3889" s="9">
        <v>4</v>
      </c>
      <c r="BT3889" s="9">
        <v>4</v>
      </c>
      <c r="BU3889" s="9">
        <v>2</v>
      </c>
      <c r="BV3889" s="9">
        <v>1</v>
      </c>
      <c r="BW3889" s="9">
        <v>2</v>
      </c>
    </row>
    <row r="3890" spans="2:75" x14ac:dyDescent="0.3">
      <c r="B3890" s="3" t="s">
        <v>771</v>
      </c>
      <c r="C3890" s="12">
        <v>3</v>
      </c>
      <c r="D3890" s="12">
        <v>3</v>
      </c>
      <c r="E3890" s="12">
        <v>4</v>
      </c>
      <c r="F3890" s="12">
        <v>4</v>
      </c>
      <c r="G3890" s="12">
        <v>4</v>
      </c>
      <c r="H3890" s="12">
        <v>4</v>
      </c>
      <c r="I3890" s="12">
        <v>3</v>
      </c>
      <c r="J3890" s="12">
        <v>3</v>
      </c>
      <c r="K3890" s="12">
        <v>2</v>
      </c>
      <c r="L3890" s="12">
        <v>2</v>
      </c>
      <c r="M3890" s="12">
        <v>2</v>
      </c>
      <c r="N3890" s="12">
        <v>2</v>
      </c>
      <c r="O3890" s="12">
        <v>3</v>
      </c>
      <c r="P3890" s="12">
        <v>3</v>
      </c>
      <c r="Q3890" s="12">
        <v>3</v>
      </c>
      <c r="R3890" s="12">
        <v>3</v>
      </c>
      <c r="S3890" s="12">
        <v>2</v>
      </c>
      <c r="T3890" s="12">
        <v>2</v>
      </c>
      <c r="U3890" s="12">
        <v>3</v>
      </c>
      <c r="V3890" s="12">
        <v>3</v>
      </c>
      <c r="W3890" s="12">
        <v>2</v>
      </c>
      <c r="X3890" s="12">
        <v>2</v>
      </c>
      <c r="Y3890" s="12">
        <v>3</v>
      </c>
      <c r="Z3890" s="12">
        <v>3</v>
      </c>
      <c r="AA3890" s="12">
        <v>3</v>
      </c>
      <c r="AB3890" s="12">
        <v>3</v>
      </c>
      <c r="AC3890" s="12">
        <v>3</v>
      </c>
      <c r="AD3890" s="12">
        <v>3</v>
      </c>
      <c r="AE3890" s="12">
        <v>3</v>
      </c>
      <c r="AF3890" s="12">
        <v>3</v>
      </c>
      <c r="AG3890" s="12">
        <v>4</v>
      </c>
      <c r="AH3890" s="12">
        <v>4</v>
      </c>
      <c r="AI3890" s="12">
        <v>3</v>
      </c>
      <c r="AJ3890" s="12">
        <v>3</v>
      </c>
      <c r="AK3890" s="12">
        <v>3</v>
      </c>
      <c r="AL3890" s="12">
        <v>3</v>
      </c>
      <c r="AM3890" s="12">
        <v>3</v>
      </c>
      <c r="AN3890" s="12">
        <v>3</v>
      </c>
      <c r="AO3890" s="12">
        <v>4</v>
      </c>
      <c r="AP3890" s="12">
        <v>4</v>
      </c>
      <c r="AQ3890" s="12">
        <v>5</v>
      </c>
      <c r="AR3890" s="12">
        <v>5</v>
      </c>
      <c r="AS3890" s="12">
        <v>5</v>
      </c>
      <c r="AT3890" s="12">
        <v>5</v>
      </c>
      <c r="AU3890" s="12">
        <v>3</v>
      </c>
      <c r="AV3890" s="12">
        <v>3</v>
      </c>
      <c r="AW3890" s="12">
        <v>4</v>
      </c>
      <c r="AX3890" s="12">
        <v>4</v>
      </c>
      <c r="AY3890" s="12">
        <v>5</v>
      </c>
      <c r="AZ3890" s="12">
        <v>5</v>
      </c>
      <c r="BA3890" s="12">
        <v>4</v>
      </c>
      <c r="BB3890" s="12">
        <v>4</v>
      </c>
      <c r="BC3890" s="12">
        <v>4</v>
      </c>
      <c r="BD3890" s="12">
        <v>4</v>
      </c>
      <c r="BE3890" s="12">
        <v>4</v>
      </c>
      <c r="BF3890" s="12">
        <v>4</v>
      </c>
      <c r="BG3890" s="12">
        <v>4</v>
      </c>
      <c r="BH3890" s="12">
        <v>4</v>
      </c>
      <c r="BI3890" s="12">
        <v>3</v>
      </c>
      <c r="BJ3890" s="12">
        <v>3</v>
      </c>
      <c r="BK3890" s="12">
        <v>5</v>
      </c>
      <c r="BL3890" s="12">
        <v>5</v>
      </c>
      <c r="BM3890" s="12">
        <v>4</v>
      </c>
      <c r="BN3890" s="12">
        <v>4</v>
      </c>
      <c r="BO3890" s="12">
        <v>4</v>
      </c>
      <c r="BP3890" s="12">
        <v>4</v>
      </c>
      <c r="BQ3890" s="12">
        <v>4</v>
      </c>
      <c r="BR3890" s="12">
        <v>4</v>
      </c>
      <c r="BS3890" s="12">
        <v>5</v>
      </c>
      <c r="BT3890" s="12">
        <v>5</v>
      </c>
      <c r="BU3890" s="12">
        <v>2</v>
      </c>
      <c r="BV3890" s="12">
        <v>2</v>
      </c>
      <c r="BW3890" s="12">
        <v>1</v>
      </c>
    </row>
    <row r="3891" spans="2:75" x14ac:dyDescent="0.3">
      <c r="B3891" s="3" t="s">
        <v>772</v>
      </c>
      <c r="C3891" s="9">
        <v>3</v>
      </c>
      <c r="D3891" s="9">
        <v>3</v>
      </c>
      <c r="E3891" s="9">
        <v>1</v>
      </c>
      <c r="F3891" s="9">
        <v>1</v>
      </c>
      <c r="G3891" s="9">
        <v>1</v>
      </c>
      <c r="H3891" s="9">
        <v>1</v>
      </c>
      <c r="I3891" s="9">
        <v>1</v>
      </c>
      <c r="J3891" s="9">
        <v>1</v>
      </c>
      <c r="K3891" s="9">
        <v>4</v>
      </c>
      <c r="L3891" s="9">
        <v>4</v>
      </c>
      <c r="M3891" s="9">
        <v>2</v>
      </c>
      <c r="N3891" s="9">
        <v>2</v>
      </c>
      <c r="O3891" s="9">
        <v>5</v>
      </c>
      <c r="P3891" s="9">
        <v>5</v>
      </c>
      <c r="Q3891" s="9">
        <v>4</v>
      </c>
      <c r="R3891" s="9">
        <v>4</v>
      </c>
      <c r="S3891" s="9">
        <v>3</v>
      </c>
      <c r="T3891" s="9">
        <v>3</v>
      </c>
      <c r="U3891" s="9">
        <v>4</v>
      </c>
      <c r="V3891" s="9">
        <v>4</v>
      </c>
      <c r="W3891" s="9">
        <v>4</v>
      </c>
      <c r="X3891" s="9">
        <v>4</v>
      </c>
      <c r="Y3891" s="9">
        <v>4</v>
      </c>
      <c r="Z3891" s="9">
        <v>4</v>
      </c>
      <c r="AA3891" s="9">
        <v>3</v>
      </c>
      <c r="AB3891" s="9">
        <v>3</v>
      </c>
      <c r="AC3891" s="9">
        <v>3</v>
      </c>
      <c r="AD3891" s="9">
        <v>3</v>
      </c>
      <c r="AE3891" s="9">
        <v>3</v>
      </c>
      <c r="AF3891" s="9">
        <v>3</v>
      </c>
      <c r="AG3891" s="9">
        <v>4</v>
      </c>
      <c r="AH3891" s="9">
        <v>4</v>
      </c>
      <c r="AI3891" s="9">
        <v>4</v>
      </c>
      <c r="AJ3891" s="9">
        <v>4</v>
      </c>
      <c r="AK3891" s="9">
        <v>4</v>
      </c>
      <c r="AL3891" s="9">
        <v>4</v>
      </c>
      <c r="AM3891" s="9">
        <v>4</v>
      </c>
      <c r="AN3891" s="9">
        <v>4</v>
      </c>
      <c r="AO3891" s="9">
        <v>3</v>
      </c>
      <c r="AP3891" s="9">
        <v>3</v>
      </c>
      <c r="AQ3891" s="9">
        <v>3</v>
      </c>
      <c r="AR3891" s="9">
        <v>3</v>
      </c>
      <c r="AS3891" s="9">
        <v>4</v>
      </c>
      <c r="AT3891" s="9">
        <v>4</v>
      </c>
      <c r="AU3891" s="9">
        <v>4</v>
      </c>
      <c r="AV3891" s="9">
        <v>4</v>
      </c>
      <c r="AW3891" s="9">
        <v>4</v>
      </c>
      <c r="AX3891" s="9">
        <v>4</v>
      </c>
      <c r="AY3891" s="9">
        <v>3</v>
      </c>
      <c r="AZ3891" s="9">
        <v>3</v>
      </c>
      <c r="BA3891" s="9">
        <v>3</v>
      </c>
      <c r="BB3891" s="9">
        <v>3</v>
      </c>
      <c r="BC3891" s="9">
        <v>3</v>
      </c>
      <c r="BD3891" s="9">
        <v>3</v>
      </c>
      <c r="BE3891" s="9">
        <v>3</v>
      </c>
      <c r="BF3891" s="9">
        <v>3</v>
      </c>
      <c r="BG3891" s="9">
        <v>3</v>
      </c>
      <c r="BH3891" s="9">
        <v>3</v>
      </c>
      <c r="BI3891" s="9">
        <v>3</v>
      </c>
      <c r="BJ3891" s="9">
        <v>3</v>
      </c>
      <c r="BK3891" s="9">
        <v>4</v>
      </c>
      <c r="BL3891" s="9">
        <v>4</v>
      </c>
      <c r="BM3891" s="9">
        <v>3</v>
      </c>
      <c r="BN3891" s="9">
        <v>3</v>
      </c>
      <c r="BO3891" s="9">
        <v>4</v>
      </c>
      <c r="BP3891" s="9">
        <v>4</v>
      </c>
      <c r="BQ3891" s="9">
        <v>4</v>
      </c>
      <c r="BR3891" s="9">
        <v>4</v>
      </c>
      <c r="BS3891" s="9">
        <v>3</v>
      </c>
      <c r="BT3891" s="9">
        <v>3</v>
      </c>
      <c r="BU3891" s="9">
        <v>2</v>
      </c>
      <c r="BV3891" s="9">
        <v>1</v>
      </c>
      <c r="BW3891" s="9">
        <v>2</v>
      </c>
    </row>
    <row r="3892" spans="2:75" x14ac:dyDescent="0.3">
      <c r="B3892" s="3" t="s">
        <v>773</v>
      </c>
      <c r="C3892" s="12">
        <v>3</v>
      </c>
      <c r="D3892" s="12">
        <v>3</v>
      </c>
      <c r="E3892" s="12">
        <v>3</v>
      </c>
      <c r="F3892" s="12">
        <v>3</v>
      </c>
      <c r="G3892" s="12">
        <v>3</v>
      </c>
      <c r="H3892" s="12">
        <v>3</v>
      </c>
      <c r="I3892" s="12">
        <v>3</v>
      </c>
      <c r="J3892" s="12">
        <v>3</v>
      </c>
      <c r="K3892" s="12">
        <v>3</v>
      </c>
      <c r="L3892" s="12">
        <v>3</v>
      </c>
      <c r="M3892" s="12">
        <v>3</v>
      </c>
      <c r="N3892" s="12">
        <v>3</v>
      </c>
      <c r="O3892" s="12">
        <v>5</v>
      </c>
      <c r="P3892" s="12">
        <v>5</v>
      </c>
      <c r="Q3892" s="12">
        <v>3</v>
      </c>
      <c r="R3892" s="12">
        <v>3</v>
      </c>
      <c r="S3892" s="12">
        <v>3</v>
      </c>
      <c r="T3892" s="12">
        <v>3</v>
      </c>
      <c r="U3892" s="12">
        <v>4</v>
      </c>
      <c r="V3892" s="12">
        <v>4</v>
      </c>
      <c r="W3892" s="12">
        <v>4</v>
      </c>
      <c r="X3892" s="12">
        <v>4</v>
      </c>
      <c r="Y3892" s="12">
        <v>3</v>
      </c>
      <c r="Z3892" s="12">
        <v>3</v>
      </c>
      <c r="AA3892" s="12">
        <v>3</v>
      </c>
      <c r="AB3892" s="12">
        <v>3</v>
      </c>
      <c r="AC3892" s="12">
        <v>3</v>
      </c>
      <c r="AD3892" s="12">
        <v>3</v>
      </c>
      <c r="AE3892" s="12">
        <v>3</v>
      </c>
      <c r="AF3892" s="12">
        <v>3</v>
      </c>
      <c r="AG3892" s="12">
        <v>3</v>
      </c>
      <c r="AH3892" s="12">
        <v>3</v>
      </c>
      <c r="AI3892" s="12">
        <v>3</v>
      </c>
      <c r="AJ3892" s="12">
        <v>3</v>
      </c>
      <c r="AK3892" s="12">
        <v>3</v>
      </c>
      <c r="AL3892" s="12">
        <v>3</v>
      </c>
      <c r="AM3892" s="12">
        <v>3</v>
      </c>
      <c r="AN3892" s="12">
        <v>3</v>
      </c>
      <c r="AO3892" s="12">
        <v>3</v>
      </c>
      <c r="AP3892" s="12">
        <v>3</v>
      </c>
      <c r="AQ3892" s="12">
        <v>3</v>
      </c>
      <c r="AR3892" s="12">
        <v>3</v>
      </c>
      <c r="AS3892" s="12">
        <v>5</v>
      </c>
      <c r="AT3892" s="12">
        <v>5</v>
      </c>
      <c r="AU3892" s="12">
        <v>4</v>
      </c>
      <c r="AV3892" s="12">
        <v>4</v>
      </c>
      <c r="AW3892" s="12">
        <v>3</v>
      </c>
      <c r="AX3892" s="12">
        <v>3</v>
      </c>
      <c r="AY3892" s="12">
        <v>3</v>
      </c>
      <c r="AZ3892" s="12">
        <v>3</v>
      </c>
      <c r="BA3892" s="12">
        <v>3</v>
      </c>
      <c r="BB3892" s="12">
        <v>3</v>
      </c>
      <c r="BC3892" s="12">
        <v>3</v>
      </c>
      <c r="BD3892" s="12">
        <v>3</v>
      </c>
      <c r="BE3892" s="12">
        <v>4</v>
      </c>
      <c r="BF3892" s="12">
        <v>4</v>
      </c>
      <c r="BG3892" s="12">
        <v>4</v>
      </c>
      <c r="BH3892" s="12">
        <v>4</v>
      </c>
      <c r="BI3892" s="12">
        <v>4</v>
      </c>
      <c r="BJ3892" s="12">
        <v>4</v>
      </c>
      <c r="BK3892" s="12">
        <v>4</v>
      </c>
      <c r="BL3892" s="12">
        <v>4</v>
      </c>
      <c r="BM3892" s="12">
        <v>3</v>
      </c>
      <c r="BN3892" s="12">
        <v>3</v>
      </c>
      <c r="BO3892" s="12">
        <v>3</v>
      </c>
      <c r="BP3892" s="12">
        <v>3</v>
      </c>
      <c r="BQ3892" s="12">
        <v>3</v>
      </c>
      <c r="BR3892" s="12">
        <v>3</v>
      </c>
      <c r="BS3892" s="12">
        <v>3</v>
      </c>
      <c r="BT3892" s="12">
        <v>3</v>
      </c>
      <c r="BU3892" s="12">
        <v>2</v>
      </c>
      <c r="BV3892" s="12">
        <v>2</v>
      </c>
      <c r="BW3892" s="12">
        <v>1</v>
      </c>
    </row>
    <row r="3893" spans="2:75" x14ac:dyDescent="0.3">
      <c r="B3893" s="3" t="s">
        <v>774</v>
      </c>
      <c r="C3893" s="9">
        <v>5</v>
      </c>
      <c r="D3893" s="9">
        <v>5</v>
      </c>
      <c r="E3893" s="9">
        <v>4</v>
      </c>
      <c r="F3893" s="9">
        <v>4</v>
      </c>
      <c r="G3893" s="9">
        <v>4</v>
      </c>
      <c r="H3893" s="9">
        <v>4</v>
      </c>
      <c r="I3893" s="9">
        <v>5</v>
      </c>
      <c r="J3893" s="9">
        <v>5</v>
      </c>
      <c r="K3893" s="9">
        <v>4</v>
      </c>
      <c r="L3893" s="9">
        <v>4</v>
      </c>
      <c r="M3893" s="9">
        <v>4</v>
      </c>
      <c r="N3893" s="9">
        <v>4</v>
      </c>
      <c r="O3893" s="9">
        <v>5</v>
      </c>
      <c r="P3893" s="9">
        <v>5</v>
      </c>
      <c r="Q3893" s="9">
        <v>5</v>
      </c>
      <c r="R3893" s="9">
        <v>5</v>
      </c>
      <c r="S3893" s="9">
        <v>4</v>
      </c>
      <c r="T3893" s="9">
        <v>4</v>
      </c>
      <c r="U3893" s="9">
        <v>4</v>
      </c>
      <c r="V3893" s="9">
        <v>4</v>
      </c>
      <c r="W3893" s="9">
        <v>5</v>
      </c>
      <c r="X3893" s="9">
        <v>5</v>
      </c>
      <c r="Y3893" s="9">
        <v>5</v>
      </c>
      <c r="Z3893" s="9">
        <v>5</v>
      </c>
      <c r="AA3893" s="9">
        <v>3</v>
      </c>
      <c r="AB3893" s="9">
        <v>3</v>
      </c>
      <c r="AC3893" s="9">
        <v>3</v>
      </c>
      <c r="AD3893" s="9">
        <v>3</v>
      </c>
      <c r="AE3893" s="9">
        <v>5</v>
      </c>
      <c r="AF3893" s="9">
        <v>5</v>
      </c>
      <c r="AG3893" s="9">
        <v>5</v>
      </c>
      <c r="AH3893" s="9">
        <v>5</v>
      </c>
      <c r="AI3893" s="9">
        <v>5</v>
      </c>
      <c r="AJ3893" s="9">
        <v>5</v>
      </c>
      <c r="AK3893" s="9">
        <v>4</v>
      </c>
      <c r="AL3893" s="9">
        <v>4</v>
      </c>
      <c r="AM3893" s="9">
        <v>4</v>
      </c>
      <c r="AN3893" s="9">
        <v>4</v>
      </c>
      <c r="AO3893" s="9">
        <v>3</v>
      </c>
      <c r="AP3893" s="9">
        <v>3</v>
      </c>
      <c r="AQ3893" s="9">
        <v>5</v>
      </c>
      <c r="AR3893" s="9">
        <v>5</v>
      </c>
      <c r="AS3893" s="9">
        <v>3</v>
      </c>
      <c r="AT3893" s="9">
        <v>3</v>
      </c>
      <c r="AU3893" s="9">
        <v>3</v>
      </c>
      <c r="AV3893" s="9">
        <v>3</v>
      </c>
      <c r="AW3893" s="9">
        <v>4</v>
      </c>
      <c r="AX3893" s="9">
        <v>4</v>
      </c>
      <c r="AY3893" s="9">
        <v>3</v>
      </c>
      <c r="AZ3893" s="9">
        <v>3</v>
      </c>
      <c r="BA3893" s="9">
        <v>4</v>
      </c>
      <c r="BB3893" s="9">
        <v>4</v>
      </c>
      <c r="BC3893" s="9">
        <v>3</v>
      </c>
      <c r="BD3893" s="9">
        <v>3</v>
      </c>
      <c r="BE3893" s="9">
        <v>5</v>
      </c>
      <c r="BF3893" s="9">
        <v>5</v>
      </c>
      <c r="BG3893" s="9">
        <v>5</v>
      </c>
      <c r="BH3893" s="9">
        <v>5</v>
      </c>
      <c r="BI3893" s="9">
        <v>3</v>
      </c>
      <c r="BJ3893" s="9">
        <v>3</v>
      </c>
      <c r="BK3893" s="9">
        <v>5</v>
      </c>
      <c r="BL3893" s="9">
        <v>5</v>
      </c>
      <c r="BM3893" s="9">
        <v>2</v>
      </c>
      <c r="BN3893" s="9">
        <v>2</v>
      </c>
      <c r="BO3893" s="9">
        <v>5</v>
      </c>
      <c r="BP3893" s="9">
        <v>5</v>
      </c>
      <c r="BQ3893" s="9">
        <v>3</v>
      </c>
      <c r="BR3893" s="9">
        <v>3</v>
      </c>
      <c r="BS3893" s="9">
        <v>4</v>
      </c>
      <c r="BT3893" s="9">
        <v>4</v>
      </c>
      <c r="BU3893" s="9">
        <v>1</v>
      </c>
      <c r="BV3893" s="9">
        <v>1</v>
      </c>
      <c r="BW3893" s="9">
        <v>2</v>
      </c>
    </row>
    <row r="3894" spans="2:75" x14ac:dyDescent="0.3">
      <c r="B3894" s="3" t="s">
        <v>775</v>
      </c>
      <c r="C3894" s="12">
        <v>3</v>
      </c>
      <c r="D3894" s="12">
        <v>3</v>
      </c>
      <c r="E3894" s="12">
        <v>3</v>
      </c>
      <c r="F3894" s="12">
        <v>3</v>
      </c>
      <c r="G3894" s="12">
        <v>3</v>
      </c>
      <c r="H3894" s="12">
        <v>3</v>
      </c>
      <c r="I3894" s="12">
        <v>4</v>
      </c>
      <c r="J3894" s="12">
        <v>4</v>
      </c>
      <c r="K3894" s="12">
        <v>3</v>
      </c>
      <c r="L3894" s="12">
        <v>3</v>
      </c>
      <c r="M3894" s="12">
        <v>3</v>
      </c>
      <c r="N3894" s="12">
        <v>3</v>
      </c>
      <c r="O3894" s="12">
        <v>3</v>
      </c>
      <c r="P3894" s="12">
        <v>3</v>
      </c>
      <c r="Q3894" s="12">
        <v>4</v>
      </c>
      <c r="R3894" s="12">
        <v>4</v>
      </c>
      <c r="S3894" s="12">
        <v>3</v>
      </c>
      <c r="T3894" s="12">
        <v>3</v>
      </c>
      <c r="U3894" s="12">
        <v>4</v>
      </c>
      <c r="V3894" s="12">
        <v>4</v>
      </c>
      <c r="W3894" s="12">
        <v>4</v>
      </c>
      <c r="X3894" s="12">
        <v>4</v>
      </c>
      <c r="Y3894" s="12">
        <v>3</v>
      </c>
      <c r="Z3894" s="12">
        <v>3</v>
      </c>
      <c r="AA3894" s="12">
        <v>4</v>
      </c>
      <c r="AB3894" s="12">
        <v>4</v>
      </c>
      <c r="AC3894" s="12">
        <v>3</v>
      </c>
      <c r="AD3894" s="12">
        <v>3</v>
      </c>
      <c r="AE3894" s="12">
        <v>4</v>
      </c>
      <c r="AF3894" s="12">
        <v>4</v>
      </c>
      <c r="AG3894" s="12">
        <v>4</v>
      </c>
      <c r="AH3894" s="12">
        <v>4</v>
      </c>
      <c r="AI3894" s="12">
        <v>3</v>
      </c>
      <c r="AJ3894" s="12">
        <v>3</v>
      </c>
      <c r="AK3894" s="12">
        <v>3</v>
      </c>
      <c r="AL3894" s="12">
        <v>3</v>
      </c>
      <c r="AM3894" s="12">
        <v>4</v>
      </c>
      <c r="AN3894" s="12">
        <v>4</v>
      </c>
      <c r="AO3894" s="12">
        <v>5</v>
      </c>
      <c r="AP3894" s="12">
        <v>5</v>
      </c>
      <c r="AQ3894" s="12">
        <v>5</v>
      </c>
      <c r="AR3894" s="12">
        <v>5</v>
      </c>
      <c r="AS3894" s="12">
        <v>4</v>
      </c>
      <c r="AT3894" s="12">
        <v>4</v>
      </c>
      <c r="AU3894" s="12">
        <v>5</v>
      </c>
      <c r="AV3894" s="12">
        <v>5</v>
      </c>
      <c r="AW3894" s="12">
        <v>5</v>
      </c>
      <c r="AX3894" s="12">
        <v>5</v>
      </c>
      <c r="AY3894" s="12">
        <v>5</v>
      </c>
      <c r="AZ3894" s="12">
        <v>5</v>
      </c>
      <c r="BA3894" s="12">
        <v>5</v>
      </c>
      <c r="BB3894" s="12">
        <v>5</v>
      </c>
      <c r="BC3894" s="12">
        <v>5</v>
      </c>
      <c r="BD3894" s="12">
        <v>5</v>
      </c>
      <c r="BE3894" s="12">
        <v>5</v>
      </c>
      <c r="BF3894" s="12">
        <v>5</v>
      </c>
      <c r="BG3894" s="12">
        <v>5</v>
      </c>
      <c r="BH3894" s="12">
        <v>5</v>
      </c>
      <c r="BI3894" s="12">
        <v>5</v>
      </c>
      <c r="BJ3894" s="12">
        <v>5</v>
      </c>
      <c r="BK3894" s="12">
        <v>5</v>
      </c>
      <c r="BL3894" s="12">
        <v>5</v>
      </c>
      <c r="BM3894" s="12">
        <v>5</v>
      </c>
      <c r="BN3894" s="12">
        <v>5</v>
      </c>
      <c r="BO3894" s="12">
        <v>5</v>
      </c>
      <c r="BP3894" s="12">
        <v>5</v>
      </c>
      <c r="BQ3894" s="12">
        <v>5</v>
      </c>
      <c r="BR3894" s="12">
        <v>5</v>
      </c>
      <c r="BS3894" s="12">
        <v>5</v>
      </c>
      <c r="BT3894" s="12">
        <v>5</v>
      </c>
      <c r="BU3894" s="12">
        <v>1</v>
      </c>
      <c r="BV3894" s="12">
        <v>1</v>
      </c>
      <c r="BW3894" s="12">
        <v>2</v>
      </c>
    </row>
    <row r="3895" spans="2:75" x14ac:dyDescent="0.3">
      <c r="B3895" s="3" t="s">
        <v>776</v>
      </c>
      <c r="C3895" s="9">
        <v>5</v>
      </c>
      <c r="D3895" s="9">
        <v>5</v>
      </c>
      <c r="E3895" s="9">
        <v>4</v>
      </c>
      <c r="F3895" s="9">
        <v>4</v>
      </c>
      <c r="G3895" s="9">
        <v>4</v>
      </c>
      <c r="H3895" s="9">
        <v>4</v>
      </c>
      <c r="I3895" s="9">
        <v>4</v>
      </c>
      <c r="J3895" s="9">
        <v>4</v>
      </c>
      <c r="K3895" s="9">
        <v>4</v>
      </c>
      <c r="L3895" s="9">
        <v>4</v>
      </c>
      <c r="M3895" s="9">
        <v>5</v>
      </c>
      <c r="N3895" s="9">
        <v>5</v>
      </c>
      <c r="O3895" s="9">
        <v>5</v>
      </c>
      <c r="P3895" s="9">
        <v>5</v>
      </c>
      <c r="Q3895" s="9">
        <v>4</v>
      </c>
      <c r="R3895" s="9">
        <v>4</v>
      </c>
      <c r="S3895" s="9">
        <v>5</v>
      </c>
      <c r="T3895" s="9">
        <v>5</v>
      </c>
      <c r="U3895" s="9">
        <v>2</v>
      </c>
      <c r="V3895" s="9">
        <v>2</v>
      </c>
      <c r="W3895" s="9">
        <v>4</v>
      </c>
      <c r="X3895" s="9">
        <v>4</v>
      </c>
      <c r="Y3895" s="9">
        <v>4</v>
      </c>
      <c r="Z3895" s="9">
        <v>4</v>
      </c>
      <c r="AA3895" s="9">
        <v>5</v>
      </c>
      <c r="AB3895" s="9">
        <v>5</v>
      </c>
      <c r="AC3895" s="9">
        <v>5</v>
      </c>
      <c r="AD3895" s="9">
        <v>5</v>
      </c>
      <c r="AE3895" s="9">
        <v>4</v>
      </c>
      <c r="AF3895" s="9">
        <v>4</v>
      </c>
      <c r="AG3895" s="9">
        <v>3</v>
      </c>
      <c r="AH3895" s="9">
        <v>3</v>
      </c>
      <c r="AI3895" s="9">
        <v>4</v>
      </c>
      <c r="AJ3895" s="9">
        <v>4</v>
      </c>
      <c r="AK3895" s="9">
        <v>4</v>
      </c>
      <c r="AL3895" s="9">
        <v>4</v>
      </c>
      <c r="AM3895" s="9">
        <v>4</v>
      </c>
      <c r="AN3895" s="9">
        <v>4</v>
      </c>
      <c r="AO3895" s="9">
        <v>5</v>
      </c>
      <c r="AP3895" s="9">
        <v>5</v>
      </c>
      <c r="AQ3895" s="9">
        <v>5</v>
      </c>
      <c r="AR3895" s="9">
        <v>5</v>
      </c>
      <c r="AS3895" s="9">
        <v>5</v>
      </c>
      <c r="AT3895" s="9">
        <v>5</v>
      </c>
      <c r="AU3895" s="9">
        <v>5</v>
      </c>
      <c r="AV3895" s="9">
        <v>5</v>
      </c>
      <c r="AW3895" s="9">
        <v>5</v>
      </c>
      <c r="AX3895" s="9">
        <v>5</v>
      </c>
      <c r="AY3895" s="9">
        <v>5</v>
      </c>
      <c r="AZ3895" s="9">
        <v>5</v>
      </c>
      <c r="BA3895" s="9">
        <v>5</v>
      </c>
      <c r="BB3895" s="9">
        <v>5</v>
      </c>
      <c r="BC3895" s="9">
        <v>4</v>
      </c>
      <c r="BD3895" s="9">
        <v>4</v>
      </c>
      <c r="BE3895" s="9">
        <v>5</v>
      </c>
      <c r="BF3895" s="9">
        <v>5</v>
      </c>
      <c r="BG3895" s="9">
        <v>5</v>
      </c>
      <c r="BH3895" s="9">
        <v>5</v>
      </c>
      <c r="BI3895" s="9">
        <v>4</v>
      </c>
      <c r="BJ3895" s="9">
        <v>4</v>
      </c>
      <c r="BK3895" s="9">
        <v>5</v>
      </c>
      <c r="BL3895" s="9">
        <v>5</v>
      </c>
      <c r="BM3895" s="9">
        <v>4</v>
      </c>
      <c r="BN3895" s="9">
        <v>4</v>
      </c>
      <c r="BO3895" s="9">
        <v>5</v>
      </c>
      <c r="BP3895" s="9">
        <v>5</v>
      </c>
      <c r="BQ3895" s="9">
        <v>5</v>
      </c>
      <c r="BR3895" s="9">
        <v>5</v>
      </c>
      <c r="BS3895" s="9">
        <v>5</v>
      </c>
      <c r="BT3895" s="9">
        <v>5</v>
      </c>
      <c r="BU3895" s="9">
        <v>1</v>
      </c>
      <c r="BV3895" s="9">
        <v>1</v>
      </c>
      <c r="BW3895" s="9">
        <v>2</v>
      </c>
    </row>
    <row r="3896" spans="2:75" x14ac:dyDescent="0.3">
      <c r="B3896" s="3" t="s">
        <v>777</v>
      </c>
      <c r="C3896" s="12">
        <v>5</v>
      </c>
      <c r="D3896" s="12">
        <v>5</v>
      </c>
      <c r="E3896" s="12">
        <v>3</v>
      </c>
      <c r="F3896" s="12">
        <v>3</v>
      </c>
      <c r="G3896" s="12">
        <v>3</v>
      </c>
      <c r="H3896" s="12">
        <v>3</v>
      </c>
      <c r="I3896" s="12">
        <v>4</v>
      </c>
      <c r="J3896" s="12">
        <v>4</v>
      </c>
      <c r="K3896" s="12">
        <v>3</v>
      </c>
      <c r="L3896" s="12">
        <v>3</v>
      </c>
      <c r="M3896" s="12">
        <v>5</v>
      </c>
      <c r="N3896" s="12">
        <v>5</v>
      </c>
      <c r="O3896" s="12">
        <v>4</v>
      </c>
      <c r="P3896" s="12">
        <v>4</v>
      </c>
      <c r="Q3896" s="12">
        <v>5</v>
      </c>
      <c r="R3896" s="12">
        <v>5</v>
      </c>
      <c r="S3896" s="12">
        <v>5</v>
      </c>
      <c r="T3896" s="12">
        <v>5</v>
      </c>
      <c r="U3896" s="12">
        <v>5</v>
      </c>
      <c r="V3896" s="12">
        <v>5</v>
      </c>
      <c r="W3896" s="12">
        <v>5</v>
      </c>
      <c r="X3896" s="12">
        <v>5</v>
      </c>
      <c r="Y3896" s="12">
        <v>4</v>
      </c>
      <c r="Z3896" s="12">
        <v>4</v>
      </c>
      <c r="AA3896" s="12">
        <v>4</v>
      </c>
      <c r="AB3896" s="12">
        <v>4</v>
      </c>
      <c r="AC3896" s="12">
        <v>4</v>
      </c>
      <c r="AD3896" s="12">
        <v>4</v>
      </c>
      <c r="AE3896" s="12">
        <v>4</v>
      </c>
      <c r="AF3896" s="12">
        <v>4</v>
      </c>
      <c r="AG3896" s="12">
        <v>5</v>
      </c>
      <c r="AH3896" s="12">
        <v>5</v>
      </c>
      <c r="AI3896" s="12">
        <v>4</v>
      </c>
      <c r="AJ3896" s="12">
        <v>4</v>
      </c>
      <c r="AK3896" s="12">
        <v>5</v>
      </c>
      <c r="AL3896" s="12">
        <v>5</v>
      </c>
      <c r="AM3896" s="12">
        <v>3</v>
      </c>
      <c r="AN3896" s="12">
        <v>3</v>
      </c>
      <c r="AO3896" s="12">
        <v>5</v>
      </c>
      <c r="AP3896" s="12">
        <v>5</v>
      </c>
      <c r="AQ3896" s="12">
        <v>4</v>
      </c>
      <c r="AR3896" s="12">
        <v>4</v>
      </c>
      <c r="AS3896" s="12">
        <v>5</v>
      </c>
      <c r="AT3896" s="12">
        <v>5</v>
      </c>
      <c r="AU3896" s="12">
        <v>5</v>
      </c>
      <c r="AV3896" s="12">
        <v>5</v>
      </c>
      <c r="AW3896" s="12">
        <v>5</v>
      </c>
      <c r="AX3896" s="12">
        <v>5</v>
      </c>
      <c r="AY3896" s="12">
        <v>5</v>
      </c>
      <c r="AZ3896" s="12">
        <v>5</v>
      </c>
      <c r="BA3896" s="12">
        <v>5</v>
      </c>
      <c r="BB3896" s="12">
        <v>5</v>
      </c>
      <c r="BC3896" s="12">
        <v>4</v>
      </c>
      <c r="BD3896" s="12">
        <v>4</v>
      </c>
      <c r="BE3896" s="12">
        <v>5</v>
      </c>
      <c r="BF3896" s="12">
        <v>5</v>
      </c>
      <c r="BG3896" s="12">
        <v>4</v>
      </c>
      <c r="BH3896" s="12">
        <v>4</v>
      </c>
      <c r="BI3896" s="12">
        <v>3</v>
      </c>
      <c r="BJ3896" s="12">
        <v>3</v>
      </c>
      <c r="BK3896" s="12">
        <v>5</v>
      </c>
      <c r="BL3896" s="12">
        <v>5</v>
      </c>
      <c r="BM3896" s="12">
        <v>4</v>
      </c>
      <c r="BN3896" s="12">
        <v>4</v>
      </c>
      <c r="BO3896" s="12">
        <v>5</v>
      </c>
      <c r="BP3896" s="12">
        <v>5</v>
      </c>
      <c r="BQ3896" s="12">
        <v>5</v>
      </c>
      <c r="BR3896" s="12">
        <v>5</v>
      </c>
      <c r="BS3896" s="12">
        <v>5</v>
      </c>
      <c r="BT3896" s="12">
        <v>5</v>
      </c>
      <c r="BU3896" s="12">
        <v>1</v>
      </c>
      <c r="BV3896" s="12">
        <v>1</v>
      </c>
      <c r="BW3896" s="12">
        <v>2</v>
      </c>
    </row>
    <row r="3897" spans="2:75" x14ac:dyDescent="0.3">
      <c r="B3897" s="3" t="s">
        <v>778</v>
      </c>
      <c r="C3897" s="9">
        <v>4</v>
      </c>
      <c r="D3897" s="9">
        <v>4</v>
      </c>
      <c r="E3897" s="9">
        <v>4</v>
      </c>
      <c r="F3897" s="9">
        <v>4</v>
      </c>
      <c r="G3897" s="9">
        <v>4</v>
      </c>
      <c r="H3897" s="9">
        <v>4</v>
      </c>
      <c r="I3897" s="9">
        <v>5</v>
      </c>
      <c r="J3897" s="9">
        <v>5</v>
      </c>
      <c r="K3897" s="9">
        <v>5</v>
      </c>
      <c r="L3897" s="9">
        <v>5</v>
      </c>
      <c r="M3897" s="9">
        <v>5</v>
      </c>
      <c r="N3897" s="9">
        <v>5</v>
      </c>
      <c r="O3897" s="9">
        <v>5</v>
      </c>
      <c r="P3897" s="9">
        <v>5</v>
      </c>
      <c r="Q3897" s="9">
        <v>4</v>
      </c>
      <c r="R3897" s="9">
        <v>4</v>
      </c>
      <c r="S3897" s="9">
        <v>5</v>
      </c>
      <c r="T3897" s="9">
        <v>5</v>
      </c>
      <c r="U3897" s="9">
        <v>5</v>
      </c>
      <c r="V3897" s="9">
        <v>5</v>
      </c>
      <c r="W3897" s="9">
        <v>4</v>
      </c>
      <c r="X3897" s="9">
        <v>4</v>
      </c>
      <c r="Y3897" s="9">
        <v>4</v>
      </c>
      <c r="Z3897" s="9">
        <v>4</v>
      </c>
      <c r="AA3897" s="9">
        <v>5</v>
      </c>
      <c r="AB3897" s="9">
        <v>5</v>
      </c>
      <c r="AC3897" s="9">
        <v>4</v>
      </c>
      <c r="AD3897" s="9">
        <v>4</v>
      </c>
      <c r="AE3897" s="9">
        <v>5</v>
      </c>
      <c r="AF3897" s="9">
        <v>5</v>
      </c>
      <c r="AG3897" s="9">
        <v>5</v>
      </c>
      <c r="AH3897" s="9">
        <v>5</v>
      </c>
      <c r="AI3897" s="9">
        <v>5</v>
      </c>
      <c r="AJ3897" s="9">
        <v>5</v>
      </c>
      <c r="AK3897" s="9">
        <v>4</v>
      </c>
      <c r="AL3897" s="9">
        <v>4</v>
      </c>
      <c r="AM3897" s="9">
        <v>5</v>
      </c>
      <c r="AN3897" s="9">
        <v>5</v>
      </c>
      <c r="AO3897" s="9">
        <v>5</v>
      </c>
      <c r="AP3897" s="9">
        <v>5</v>
      </c>
      <c r="AQ3897" s="9">
        <v>3</v>
      </c>
      <c r="AR3897" s="9">
        <v>3</v>
      </c>
      <c r="AS3897" s="9">
        <v>5</v>
      </c>
      <c r="AT3897" s="9">
        <v>5</v>
      </c>
      <c r="AU3897" s="9">
        <v>4</v>
      </c>
      <c r="AV3897" s="9">
        <v>4</v>
      </c>
      <c r="AW3897" s="9">
        <v>4</v>
      </c>
      <c r="AX3897" s="9">
        <v>4</v>
      </c>
      <c r="AY3897" s="9">
        <v>5</v>
      </c>
      <c r="AZ3897" s="9">
        <v>5</v>
      </c>
      <c r="BA3897" s="9">
        <v>4</v>
      </c>
      <c r="BB3897" s="9">
        <v>4</v>
      </c>
      <c r="BC3897" s="9">
        <v>4</v>
      </c>
      <c r="BD3897" s="9">
        <v>4</v>
      </c>
      <c r="BE3897" s="9">
        <v>4</v>
      </c>
      <c r="BF3897" s="9">
        <v>4</v>
      </c>
      <c r="BG3897" s="9">
        <v>4</v>
      </c>
      <c r="BH3897" s="9">
        <v>4</v>
      </c>
      <c r="BI3897" s="9">
        <v>5</v>
      </c>
      <c r="BJ3897" s="9">
        <v>5</v>
      </c>
      <c r="BK3897" s="9">
        <v>5</v>
      </c>
      <c r="BL3897" s="9">
        <v>5</v>
      </c>
      <c r="BM3897" s="9">
        <v>3</v>
      </c>
      <c r="BN3897" s="9">
        <v>3</v>
      </c>
      <c r="BO3897" s="9">
        <v>4</v>
      </c>
      <c r="BP3897" s="9">
        <v>4</v>
      </c>
      <c r="BQ3897" s="9">
        <v>4</v>
      </c>
      <c r="BR3897" s="9">
        <v>4</v>
      </c>
      <c r="BS3897" s="9">
        <v>5</v>
      </c>
      <c r="BT3897" s="9">
        <v>5</v>
      </c>
      <c r="BU3897" s="9">
        <v>1</v>
      </c>
      <c r="BV3897" s="9">
        <v>1</v>
      </c>
      <c r="BW3897" s="9">
        <v>1</v>
      </c>
    </row>
    <row r="3898" spans="2:75" x14ac:dyDescent="0.3">
      <c r="B3898" s="3" t="s">
        <v>779</v>
      </c>
      <c r="C3898" s="12">
        <v>4</v>
      </c>
      <c r="D3898" s="12">
        <v>4</v>
      </c>
      <c r="E3898" s="12">
        <v>3</v>
      </c>
      <c r="F3898" s="12">
        <v>3</v>
      </c>
      <c r="G3898" s="12">
        <v>3</v>
      </c>
      <c r="H3898" s="12">
        <v>3</v>
      </c>
      <c r="I3898" s="12">
        <v>3</v>
      </c>
      <c r="J3898" s="12">
        <v>3</v>
      </c>
      <c r="K3898" s="12">
        <v>3</v>
      </c>
      <c r="L3898" s="12">
        <v>3</v>
      </c>
      <c r="M3898" s="12">
        <v>3</v>
      </c>
      <c r="N3898" s="12">
        <v>3</v>
      </c>
      <c r="O3898" s="12">
        <v>2</v>
      </c>
      <c r="P3898" s="12">
        <v>2</v>
      </c>
      <c r="Q3898" s="12">
        <v>3</v>
      </c>
      <c r="R3898" s="12">
        <v>3</v>
      </c>
      <c r="S3898" s="12">
        <v>2</v>
      </c>
      <c r="T3898" s="12">
        <v>2</v>
      </c>
      <c r="U3898" s="12">
        <v>4</v>
      </c>
      <c r="V3898" s="12">
        <v>4</v>
      </c>
      <c r="W3898" s="12">
        <v>2</v>
      </c>
      <c r="X3898" s="12">
        <v>2</v>
      </c>
      <c r="Y3898" s="12">
        <v>2</v>
      </c>
      <c r="Z3898" s="12">
        <v>2</v>
      </c>
      <c r="AA3898" s="12">
        <v>3</v>
      </c>
      <c r="AB3898" s="12">
        <v>3</v>
      </c>
      <c r="AC3898" s="12">
        <v>3</v>
      </c>
      <c r="AD3898" s="12">
        <v>3</v>
      </c>
      <c r="AE3898" s="12">
        <v>3</v>
      </c>
      <c r="AF3898" s="12">
        <v>3</v>
      </c>
      <c r="AG3898" s="12">
        <v>3</v>
      </c>
      <c r="AH3898" s="12">
        <v>3</v>
      </c>
      <c r="AI3898" s="12">
        <v>3</v>
      </c>
      <c r="AJ3898" s="12">
        <v>3</v>
      </c>
      <c r="AK3898" s="12">
        <v>2</v>
      </c>
      <c r="AL3898" s="12">
        <v>2</v>
      </c>
      <c r="AM3898" s="12">
        <v>3</v>
      </c>
      <c r="AN3898" s="12">
        <v>3</v>
      </c>
      <c r="AO3898" s="12">
        <v>5</v>
      </c>
      <c r="AP3898" s="12">
        <v>5</v>
      </c>
      <c r="AQ3898" s="12">
        <v>4</v>
      </c>
      <c r="AR3898" s="12">
        <v>4</v>
      </c>
      <c r="AS3898" s="12">
        <v>4</v>
      </c>
      <c r="AT3898" s="12">
        <v>4</v>
      </c>
      <c r="AU3898" s="12">
        <v>4</v>
      </c>
      <c r="AV3898" s="12">
        <v>4</v>
      </c>
      <c r="AW3898" s="12">
        <v>5</v>
      </c>
      <c r="AX3898" s="12">
        <v>5</v>
      </c>
      <c r="AY3898" s="12">
        <v>4</v>
      </c>
      <c r="AZ3898" s="12">
        <v>4</v>
      </c>
      <c r="BA3898" s="12">
        <v>4</v>
      </c>
      <c r="BB3898" s="12">
        <v>4</v>
      </c>
      <c r="BC3898" s="12">
        <v>4</v>
      </c>
      <c r="BD3898" s="12">
        <v>4</v>
      </c>
      <c r="BE3898" s="12">
        <v>4</v>
      </c>
      <c r="BF3898" s="12">
        <v>4</v>
      </c>
      <c r="BG3898" s="12">
        <v>3</v>
      </c>
      <c r="BH3898" s="12">
        <v>3</v>
      </c>
      <c r="BI3898" s="12">
        <v>4</v>
      </c>
      <c r="BJ3898" s="12">
        <v>4</v>
      </c>
      <c r="BK3898" s="12">
        <v>5</v>
      </c>
      <c r="BL3898" s="12">
        <v>5</v>
      </c>
      <c r="BM3898" s="12">
        <v>5</v>
      </c>
      <c r="BN3898" s="12">
        <v>5</v>
      </c>
      <c r="BO3898" s="12">
        <v>4</v>
      </c>
      <c r="BP3898" s="12">
        <v>4</v>
      </c>
      <c r="BQ3898" s="12">
        <v>4</v>
      </c>
      <c r="BR3898" s="12">
        <v>4</v>
      </c>
      <c r="BS3898" s="12">
        <v>4</v>
      </c>
      <c r="BT3898" s="12">
        <v>4</v>
      </c>
      <c r="BU3898" s="12">
        <v>1</v>
      </c>
      <c r="BV3898" s="12">
        <v>1</v>
      </c>
      <c r="BW3898" s="12">
        <v>1</v>
      </c>
    </row>
    <row r="3899" spans="2:75" x14ac:dyDescent="0.3">
      <c r="B3899" s="3" t="s">
        <v>780</v>
      </c>
      <c r="C3899" s="9">
        <v>5</v>
      </c>
      <c r="D3899" s="9">
        <v>5</v>
      </c>
      <c r="E3899" s="9">
        <v>5</v>
      </c>
      <c r="F3899" s="9">
        <v>5</v>
      </c>
      <c r="G3899" s="9">
        <v>5</v>
      </c>
      <c r="H3899" s="9">
        <v>5</v>
      </c>
      <c r="I3899" s="9">
        <v>5</v>
      </c>
      <c r="J3899" s="9">
        <v>5</v>
      </c>
      <c r="K3899" s="9">
        <v>5</v>
      </c>
      <c r="L3899" s="9">
        <v>5</v>
      </c>
      <c r="M3899" s="9">
        <v>5</v>
      </c>
      <c r="N3899" s="9">
        <v>5</v>
      </c>
      <c r="O3899" s="9">
        <v>5</v>
      </c>
      <c r="P3899" s="9">
        <v>5</v>
      </c>
      <c r="Q3899" s="9">
        <v>5</v>
      </c>
      <c r="R3899" s="9">
        <v>5</v>
      </c>
      <c r="S3899" s="9">
        <v>5</v>
      </c>
      <c r="T3899" s="9">
        <v>5</v>
      </c>
      <c r="U3899" s="9">
        <v>5</v>
      </c>
      <c r="V3899" s="9">
        <v>5</v>
      </c>
      <c r="W3899" s="9">
        <v>5</v>
      </c>
      <c r="X3899" s="9">
        <v>5</v>
      </c>
      <c r="Y3899" s="9">
        <v>5</v>
      </c>
      <c r="Z3899" s="9">
        <v>5</v>
      </c>
      <c r="AA3899" s="9">
        <v>5</v>
      </c>
      <c r="AB3899" s="9">
        <v>5</v>
      </c>
      <c r="AC3899" s="9">
        <v>5</v>
      </c>
      <c r="AD3899" s="9">
        <v>5</v>
      </c>
      <c r="AE3899" s="9">
        <v>5</v>
      </c>
      <c r="AF3899" s="9">
        <v>5</v>
      </c>
      <c r="AG3899" s="9">
        <v>5</v>
      </c>
      <c r="AH3899" s="9">
        <v>5</v>
      </c>
      <c r="AI3899" s="9">
        <v>5</v>
      </c>
      <c r="AJ3899" s="9">
        <v>5</v>
      </c>
      <c r="AK3899" s="9">
        <v>5</v>
      </c>
      <c r="AL3899" s="9">
        <v>5</v>
      </c>
      <c r="AM3899" s="9">
        <v>5</v>
      </c>
      <c r="AN3899" s="9">
        <v>5</v>
      </c>
      <c r="AO3899" s="9">
        <v>5</v>
      </c>
      <c r="AP3899" s="9">
        <v>5</v>
      </c>
      <c r="AQ3899" s="9">
        <v>5</v>
      </c>
      <c r="AR3899" s="9">
        <v>5</v>
      </c>
      <c r="AS3899" s="9">
        <v>5</v>
      </c>
      <c r="AT3899" s="9">
        <v>5</v>
      </c>
      <c r="AU3899" s="9">
        <v>5</v>
      </c>
      <c r="AV3899" s="9">
        <v>5</v>
      </c>
      <c r="AW3899" s="9">
        <v>4</v>
      </c>
      <c r="AX3899" s="9">
        <v>4</v>
      </c>
      <c r="AY3899" s="9">
        <v>4</v>
      </c>
      <c r="AZ3899" s="9">
        <v>4</v>
      </c>
      <c r="BA3899" s="9">
        <v>5</v>
      </c>
      <c r="BB3899" s="9">
        <v>5</v>
      </c>
      <c r="BC3899" s="9">
        <v>4</v>
      </c>
      <c r="BD3899" s="9">
        <v>4</v>
      </c>
      <c r="BE3899" s="9">
        <v>5</v>
      </c>
      <c r="BF3899" s="9">
        <v>5</v>
      </c>
      <c r="BG3899" s="9">
        <v>5</v>
      </c>
      <c r="BH3899" s="9">
        <v>5</v>
      </c>
      <c r="BI3899" s="9">
        <v>5</v>
      </c>
      <c r="BJ3899" s="9">
        <v>5</v>
      </c>
      <c r="BK3899" s="9">
        <v>5</v>
      </c>
      <c r="BL3899" s="9">
        <v>5</v>
      </c>
      <c r="BM3899" s="9">
        <v>5</v>
      </c>
      <c r="BN3899" s="9">
        <v>5</v>
      </c>
      <c r="BO3899" s="9">
        <v>5</v>
      </c>
      <c r="BP3899" s="9">
        <v>5</v>
      </c>
      <c r="BQ3899" s="9">
        <v>5</v>
      </c>
      <c r="BR3899" s="9">
        <v>5</v>
      </c>
      <c r="BS3899" s="9">
        <v>4</v>
      </c>
      <c r="BT3899" s="9">
        <v>4</v>
      </c>
      <c r="BU3899" s="9">
        <v>1</v>
      </c>
      <c r="BV3899" s="9">
        <v>1</v>
      </c>
      <c r="BW3899" s="9">
        <v>1</v>
      </c>
    </row>
    <row r="3900" spans="2:75" x14ac:dyDescent="0.3">
      <c r="B3900" s="3" t="s">
        <v>781</v>
      </c>
      <c r="C3900" s="12">
        <v>3</v>
      </c>
      <c r="D3900" s="12">
        <v>3</v>
      </c>
      <c r="E3900" s="12">
        <v>5</v>
      </c>
      <c r="F3900" s="12">
        <v>5</v>
      </c>
      <c r="G3900" s="12">
        <v>4</v>
      </c>
      <c r="H3900" s="12">
        <v>4</v>
      </c>
      <c r="I3900" s="12">
        <v>4</v>
      </c>
      <c r="J3900" s="12">
        <v>4</v>
      </c>
      <c r="K3900" s="12">
        <v>5</v>
      </c>
      <c r="L3900" s="12">
        <v>5</v>
      </c>
      <c r="M3900" s="12">
        <v>5</v>
      </c>
      <c r="N3900" s="12">
        <v>5</v>
      </c>
      <c r="O3900" s="12">
        <v>5</v>
      </c>
      <c r="P3900" s="12">
        <v>5</v>
      </c>
      <c r="Q3900" s="12">
        <v>5</v>
      </c>
      <c r="R3900" s="12">
        <v>5</v>
      </c>
      <c r="S3900" s="12">
        <v>4</v>
      </c>
      <c r="T3900" s="12">
        <v>4</v>
      </c>
      <c r="U3900" s="12">
        <v>4</v>
      </c>
      <c r="V3900" s="12">
        <v>4</v>
      </c>
      <c r="W3900" s="12">
        <v>5</v>
      </c>
      <c r="X3900" s="12">
        <v>5</v>
      </c>
      <c r="Y3900" s="12">
        <v>3</v>
      </c>
      <c r="Z3900" s="12">
        <v>3</v>
      </c>
      <c r="AA3900" s="12">
        <v>3</v>
      </c>
      <c r="AB3900" s="12">
        <v>3</v>
      </c>
      <c r="AC3900" s="12">
        <v>3</v>
      </c>
      <c r="AD3900" s="12">
        <v>3</v>
      </c>
      <c r="AE3900" s="12">
        <v>5</v>
      </c>
      <c r="AF3900" s="12">
        <v>5</v>
      </c>
      <c r="AG3900" s="12">
        <v>5</v>
      </c>
      <c r="AH3900" s="12">
        <v>5</v>
      </c>
      <c r="AI3900" s="12">
        <v>4</v>
      </c>
      <c r="AJ3900" s="12">
        <v>4</v>
      </c>
      <c r="AK3900" s="12">
        <v>4</v>
      </c>
      <c r="AL3900" s="12">
        <v>4</v>
      </c>
      <c r="AM3900" s="12">
        <v>5</v>
      </c>
      <c r="AN3900" s="12">
        <v>5</v>
      </c>
      <c r="AO3900" s="12">
        <v>5</v>
      </c>
      <c r="AP3900" s="12">
        <v>5</v>
      </c>
      <c r="AQ3900" s="12">
        <v>5</v>
      </c>
      <c r="AR3900" s="12">
        <v>5</v>
      </c>
      <c r="AS3900" s="12">
        <v>5</v>
      </c>
      <c r="AT3900" s="12">
        <v>5</v>
      </c>
      <c r="AU3900" s="12">
        <v>5</v>
      </c>
      <c r="AV3900" s="12">
        <v>5</v>
      </c>
      <c r="AW3900" s="12">
        <v>4</v>
      </c>
      <c r="AX3900" s="12">
        <v>4</v>
      </c>
      <c r="AY3900" s="12">
        <v>5</v>
      </c>
      <c r="AZ3900" s="12">
        <v>5</v>
      </c>
      <c r="BA3900" s="12">
        <v>5</v>
      </c>
      <c r="BB3900" s="12">
        <v>5</v>
      </c>
      <c r="BC3900" s="12">
        <v>5</v>
      </c>
      <c r="BD3900" s="12">
        <v>5</v>
      </c>
      <c r="BE3900" s="12">
        <v>5</v>
      </c>
      <c r="BF3900" s="12">
        <v>5</v>
      </c>
      <c r="BG3900" s="12">
        <v>5</v>
      </c>
      <c r="BH3900" s="12">
        <v>5</v>
      </c>
      <c r="BI3900" s="12">
        <v>5</v>
      </c>
      <c r="BJ3900" s="12">
        <v>5</v>
      </c>
      <c r="BK3900" s="12">
        <v>5</v>
      </c>
      <c r="BL3900" s="12">
        <v>5</v>
      </c>
      <c r="BM3900" s="12">
        <v>5</v>
      </c>
      <c r="BN3900" s="12">
        <v>5</v>
      </c>
      <c r="BO3900" s="12">
        <v>5</v>
      </c>
      <c r="BP3900" s="12">
        <v>5</v>
      </c>
      <c r="BQ3900" s="12">
        <v>5</v>
      </c>
      <c r="BR3900" s="12">
        <v>5</v>
      </c>
      <c r="BS3900" s="12">
        <v>5</v>
      </c>
      <c r="BT3900" s="12">
        <v>5</v>
      </c>
      <c r="BU3900" s="12">
        <v>1</v>
      </c>
      <c r="BV3900" s="12">
        <v>1</v>
      </c>
      <c r="BW3900" s="12">
        <v>1</v>
      </c>
    </row>
    <row r="3901" spans="2:75" ht="10.050000000000001" customHeight="1" x14ac:dyDescent="0.3"/>
    <row r="3903" spans="2:75" x14ac:dyDescent="0.3">
      <c r="B3903" s="1" t="s">
        <v>782</v>
      </c>
    </row>
    <row r="3904" spans="2:75" ht="4.95" customHeight="1" x14ac:dyDescent="0.3"/>
    <row r="3905" spans="2:10" x14ac:dyDescent="0.3">
      <c r="B3905" s="4" t="s">
        <v>5</v>
      </c>
      <c r="C3905" s="3" t="s">
        <v>783</v>
      </c>
      <c r="D3905" s="3" t="s">
        <v>784</v>
      </c>
      <c r="E3905" s="3" t="s">
        <v>785</v>
      </c>
      <c r="F3905" s="3" t="s">
        <v>786</v>
      </c>
      <c r="G3905" s="3" t="s">
        <v>787</v>
      </c>
      <c r="H3905" s="3" t="s">
        <v>788</v>
      </c>
      <c r="I3905" s="3" t="s">
        <v>789</v>
      </c>
      <c r="J3905" s="3" t="s">
        <v>790</v>
      </c>
    </row>
    <row r="3906" spans="2:10" x14ac:dyDescent="0.3">
      <c r="B3906" s="3" t="s">
        <v>661</v>
      </c>
      <c r="C3906" s="9">
        <v>3.524390243902439</v>
      </c>
      <c r="D3906" s="9">
        <v>4</v>
      </c>
      <c r="E3906" s="9">
        <v>1</v>
      </c>
      <c r="F3906" s="9">
        <v>5</v>
      </c>
      <c r="G3906" s="9">
        <v>1.0148364010422708</v>
      </c>
      <c r="H3906" s="9">
        <v>-0.48318119046963126</v>
      </c>
      <c r="I3906" s="9">
        <v>-0.28148108874405225</v>
      </c>
      <c r="J3906" s="9">
        <v>82</v>
      </c>
    </row>
    <row r="3907" spans="2:10" x14ac:dyDescent="0.3">
      <c r="B3907" s="3" t="s">
        <v>661</v>
      </c>
      <c r="C3907" s="12">
        <v>3.524390243902439</v>
      </c>
      <c r="D3907" s="12">
        <v>4</v>
      </c>
      <c r="E3907" s="12">
        <v>1</v>
      </c>
      <c r="F3907" s="12">
        <v>5</v>
      </c>
      <c r="G3907" s="12">
        <v>1.0148364010422708</v>
      </c>
      <c r="H3907" s="12">
        <v>-0.48318119046963126</v>
      </c>
      <c r="I3907" s="12">
        <v>-0.28148108874405225</v>
      </c>
      <c r="J3907" s="12">
        <v>82</v>
      </c>
    </row>
    <row r="3908" spans="2:10" x14ac:dyDescent="0.3">
      <c r="B3908" s="3" t="s">
        <v>662</v>
      </c>
      <c r="C3908" s="9">
        <v>3.4146341463414633</v>
      </c>
      <c r="D3908" s="9">
        <v>4</v>
      </c>
      <c r="E3908" s="9">
        <v>1</v>
      </c>
      <c r="F3908" s="9">
        <v>5</v>
      </c>
      <c r="G3908" s="9">
        <v>1.2968180524935069</v>
      </c>
      <c r="H3908" s="9">
        <v>-0.98716990251483061</v>
      </c>
      <c r="I3908" s="9">
        <v>-0.37245177239878219</v>
      </c>
      <c r="J3908" s="9">
        <v>82</v>
      </c>
    </row>
    <row r="3909" spans="2:10" x14ac:dyDescent="0.3">
      <c r="B3909" s="3" t="s">
        <v>662</v>
      </c>
      <c r="C3909" s="12">
        <v>3.4146341463414633</v>
      </c>
      <c r="D3909" s="12">
        <v>4</v>
      </c>
      <c r="E3909" s="12">
        <v>1</v>
      </c>
      <c r="F3909" s="12">
        <v>5</v>
      </c>
      <c r="G3909" s="12">
        <v>1.2968180524935069</v>
      </c>
      <c r="H3909" s="12">
        <v>-0.98716990251483061</v>
      </c>
      <c r="I3909" s="12">
        <v>-0.37245177239878219</v>
      </c>
      <c r="J3909" s="12">
        <v>82</v>
      </c>
    </row>
    <row r="3910" spans="2:10" x14ac:dyDescent="0.3">
      <c r="B3910" s="3" t="s">
        <v>663</v>
      </c>
      <c r="C3910" s="9">
        <v>3.3658536585365852</v>
      </c>
      <c r="D3910" s="9">
        <v>4</v>
      </c>
      <c r="E3910" s="9">
        <v>1</v>
      </c>
      <c r="F3910" s="9">
        <v>5</v>
      </c>
      <c r="G3910" s="9">
        <v>1.2926829268292681</v>
      </c>
      <c r="H3910" s="9">
        <v>-0.78281378468818463</v>
      </c>
      <c r="I3910" s="9">
        <v>-0.50846558997832048</v>
      </c>
      <c r="J3910" s="9">
        <v>82</v>
      </c>
    </row>
    <row r="3911" spans="2:10" x14ac:dyDescent="0.3">
      <c r="B3911" s="3" t="s">
        <v>663</v>
      </c>
      <c r="C3911" s="12">
        <v>3.3658536585365852</v>
      </c>
      <c r="D3911" s="12">
        <v>4</v>
      </c>
      <c r="E3911" s="12">
        <v>1</v>
      </c>
      <c r="F3911" s="12">
        <v>5</v>
      </c>
      <c r="G3911" s="12">
        <v>1.2926829268292681</v>
      </c>
      <c r="H3911" s="12">
        <v>-0.78281378468818463</v>
      </c>
      <c r="I3911" s="12">
        <v>-0.50846558997832048</v>
      </c>
      <c r="J3911" s="12">
        <v>82</v>
      </c>
    </row>
    <row r="3912" spans="2:10" x14ac:dyDescent="0.3">
      <c r="B3912" s="3" t="s">
        <v>664</v>
      </c>
      <c r="C3912" s="9">
        <v>3.5121951219512195</v>
      </c>
      <c r="D3912" s="9">
        <v>4</v>
      </c>
      <c r="E3912" s="9">
        <v>1</v>
      </c>
      <c r="F3912" s="9">
        <v>5</v>
      </c>
      <c r="G3912" s="9">
        <v>1.3182018650606497</v>
      </c>
      <c r="H3912" s="9">
        <v>-0.72834301435155613</v>
      </c>
      <c r="I3912" s="9">
        <v>-0.59641268733262143</v>
      </c>
      <c r="J3912" s="9">
        <v>82</v>
      </c>
    </row>
    <row r="3913" spans="2:10" x14ac:dyDescent="0.3">
      <c r="B3913" s="3" t="s">
        <v>664</v>
      </c>
      <c r="C3913" s="12">
        <v>3.5121951219512195</v>
      </c>
      <c r="D3913" s="12">
        <v>4</v>
      </c>
      <c r="E3913" s="12">
        <v>1</v>
      </c>
      <c r="F3913" s="12">
        <v>5</v>
      </c>
      <c r="G3913" s="12">
        <v>1.3182018650606497</v>
      </c>
      <c r="H3913" s="12">
        <v>-0.72834301435155613</v>
      </c>
      <c r="I3913" s="12">
        <v>-0.59641268733262143</v>
      </c>
      <c r="J3913" s="12">
        <v>82</v>
      </c>
    </row>
    <row r="3914" spans="2:10" x14ac:dyDescent="0.3">
      <c r="B3914" s="3" t="s">
        <v>665</v>
      </c>
      <c r="C3914" s="9">
        <v>3.5365853658536586</v>
      </c>
      <c r="D3914" s="9">
        <v>4</v>
      </c>
      <c r="E3914" s="9">
        <v>1</v>
      </c>
      <c r="F3914" s="9">
        <v>5</v>
      </c>
      <c r="G3914" s="9">
        <v>1.2991096571303196</v>
      </c>
      <c r="H3914" s="9">
        <v>-0.81442034421809151</v>
      </c>
      <c r="I3914" s="9">
        <v>-0.54082044676829832</v>
      </c>
      <c r="J3914" s="9">
        <v>82</v>
      </c>
    </row>
    <row r="3915" spans="2:10" x14ac:dyDescent="0.3">
      <c r="B3915" s="3" t="s">
        <v>665</v>
      </c>
      <c r="C3915" s="12">
        <v>3.5365853658536586</v>
      </c>
      <c r="D3915" s="12">
        <v>4</v>
      </c>
      <c r="E3915" s="12">
        <v>1</v>
      </c>
      <c r="F3915" s="12">
        <v>5</v>
      </c>
      <c r="G3915" s="12">
        <v>1.2991096571303196</v>
      </c>
      <c r="H3915" s="12">
        <v>-0.81442034421809151</v>
      </c>
      <c r="I3915" s="12">
        <v>-0.54082044676829832</v>
      </c>
      <c r="J3915" s="12">
        <v>82</v>
      </c>
    </row>
    <row r="3916" spans="2:10" x14ac:dyDescent="0.3">
      <c r="B3916" s="3" t="s">
        <v>666</v>
      </c>
      <c r="C3916" s="9">
        <v>3.5121951219512195</v>
      </c>
      <c r="D3916" s="9">
        <v>3</v>
      </c>
      <c r="E3916" s="9">
        <v>1</v>
      </c>
      <c r="F3916" s="9">
        <v>5</v>
      </c>
      <c r="G3916" s="9">
        <v>1.261473223510805</v>
      </c>
      <c r="H3916" s="9">
        <v>-1.0542985992475149</v>
      </c>
      <c r="I3916" s="9">
        <v>-0.26936503076639007</v>
      </c>
      <c r="J3916" s="9">
        <v>82</v>
      </c>
    </row>
    <row r="3917" spans="2:10" x14ac:dyDescent="0.3">
      <c r="B3917" s="3" t="s">
        <v>666</v>
      </c>
      <c r="C3917" s="12">
        <v>3.5121951219512195</v>
      </c>
      <c r="D3917" s="12">
        <v>3</v>
      </c>
      <c r="E3917" s="12">
        <v>1</v>
      </c>
      <c r="F3917" s="12">
        <v>5</v>
      </c>
      <c r="G3917" s="12">
        <v>1.261473223510805</v>
      </c>
      <c r="H3917" s="12">
        <v>-1.0542985992475149</v>
      </c>
      <c r="I3917" s="12">
        <v>-0.26936503076639007</v>
      </c>
      <c r="J3917" s="12">
        <v>82</v>
      </c>
    </row>
    <row r="3918" spans="2:10" x14ac:dyDescent="0.3">
      <c r="B3918" s="3" t="s">
        <v>667</v>
      </c>
      <c r="C3918" s="9">
        <v>3.4878048780487805</v>
      </c>
      <c r="D3918" s="9">
        <v>4</v>
      </c>
      <c r="E3918" s="9">
        <v>1</v>
      </c>
      <c r="F3918" s="9">
        <v>5</v>
      </c>
      <c r="G3918" s="9">
        <v>1.2419880055096599</v>
      </c>
      <c r="H3918" s="9">
        <v>-1.0004191031583658</v>
      </c>
      <c r="I3918" s="9">
        <v>-0.30233373382014195</v>
      </c>
      <c r="J3918" s="9">
        <v>82</v>
      </c>
    </row>
    <row r="3919" spans="2:10" x14ac:dyDescent="0.3">
      <c r="B3919" s="3" t="s">
        <v>667</v>
      </c>
      <c r="C3919" s="12">
        <v>3.4878048780487805</v>
      </c>
      <c r="D3919" s="12">
        <v>4</v>
      </c>
      <c r="E3919" s="12">
        <v>1</v>
      </c>
      <c r="F3919" s="12">
        <v>5</v>
      </c>
      <c r="G3919" s="12">
        <v>1.2419880055096599</v>
      </c>
      <c r="H3919" s="12">
        <v>-1.0004191031583658</v>
      </c>
      <c r="I3919" s="12">
        <v>-0.30233373382014195</v>
      </c>
      <c r="J3919" s="12">
        <v>82</v>
      </c>
    </row>
    <row r="3920" spans="2:10" x14ac:dyDescent="0.3">
      <c r="B3920" s="3" t="s">
        <v>668</v>
      </c>
      <c r="C3920" s="9">
        <v>3.5853658536585367</v>
      </c>
      <c r="D3920" s="9">
        <v>4</v>
      </c>
      <c r="E3920" s="9">
        <v>1</v>
      </c>
      <c r="F3920" s="9">
        <v>5</v>
      </c>
      <c r="G3920" s="9">
        <v>1.2873798263801606</v>
      </c>
      <c r="H3920" s="9">
        <v>-0.93775879335991208</v>
      </c>
      <c r="I3920" s="9">
        <v>-0.47225297632970981</v>
      </c>
      <c r="J3920" s="9">
        <v>82</v>
      </c>
    </row>
    <row r="3921" spans="2:10" x14ac:dyDescent="0.3">
      <c r="B3921" s="3" t="s">
        <v>668</v>
      </c>
      <c r="C3921" s="12">
        <v>3.5853658536585367</v>
      </c>
      <c r="D3921" s="12">
        <v>4</v>
      </c>
      <c r="E3921" s="12">
        <v>1</v>
      </c>
      <c r="F3921" s="12">
        <v>5</v>
      </c>
      <c r="G3921" s="12">
        <v>1.2873798263801606</v>
      </c>
      <c r="H3921" s="12">
        <v>-0.93775879335991208</v>
      </c>
      <c r="I3921" s="12">
        <v>-0.47225297632970981</v>
      </c>
      <c r="J3921" s="12">
        <v>82</v>
      </c>
    </row>
    <row r="3922" spans="2:10" x14ac:dyDescent="0.3">
      <c r="B3922" s="3" t="s">
        <v>669</v>
      </c>
      <c r="C3922" s="9">
        <v>3.5975609756097562</v>
      </c>
      <c r="D3922" s="9">
        <v>4</v>
      </c>
      <c r="E3922" s="9">
        <v>1</v>
      </c>
      <c r="F3922" s="9">
        <v>5</v>
      </c>
      <c r="G3922" s="9">
        <v>1.2865131178419971</v>
      </c>
      <c r="H3922" s="9">
        <v>-0.92414517650859951</v>
      </c>
      <c r="I3922" s="9">
        <v>-0.46558609732519368</v>
      </c>
      <c r="J3922" s="9">
        <v>82</v>
      </c>
    </row>
    <row r="3923" spans="2:10" x14ac:dyDescent="0.3">
      <c r="B3923" s="3" t="s">
        <v>669</v>
      </c>
      <c r="C3923" s="12">
        <v>3.5975609756097562</v>
      </c>
      <c r="D3923" s="12">
        <v>4</v>
      </c>
      <c r="E3923" s="12">
        <v>1</v>
      </c>
      <c r="F3923" s="12">
        <v>5</v>
      </c>
      <c r="G3923" s="12">
        <v>1.2865131178419971</v>
      </c>
      <c r="H3923" s="12">
        <v>-0.92414517650859951</v>
      </c>
      <c r="I3923" s="12">
        <v>-0.46558609732519368</v>
      </c>
      <c r="J3923" s="12">
        <v>82</v>
      </c>
    </row>
    <row r="3924" spans="2:10" x14ac:dyDescent="0.3">
      <c r="B3924" s="3" t="s">
        <v>670</v>
      </c>
      <c r="C3924" s="9">
        <v>3.6097560975609757</v>
      </c>
      <c r="D3924" s="9">
        <v>4</v>
      </c>
      <c r="E3924" s="9">
        <v>1</v>
      </c>
      <c r="F3924" s="9">
        <v>5</v>
      </c>
      <c r="G3924" s="9">
        <v>1.3043650689874084</v>
      </c>
      <c r="H3924" s="9">
        <v>-0.71568847587638462</v>
      </c>
      <c r="I3924" s="9">
        <v>-0.61465596886721985</v>
      </c>
      <c r="J3924" s="9">
        <v>82</v>
      </c>
    </row>
    <row r="3925" spans="2:10" x14ac:dyDescent="0.3">
      <c r="B3925" s="3" t="s">
        <v>670</v>
      </c>
      <c r="C3925" s="12">
        <v>3.6097560975609757</v>
      </c>
      <c r="D3925" s="12">
        <v>4</v>
      </c>
      <c r="E3925" s="12">
        <v>1</v>
      </c>
      <c r="F3925" s="12">
        <v>5</v>
      </c>
      <c r="G3925" s="12">
        <v>1.3043650689874084</v>
      </c>
      <c r="H3925" s="12">
        <v>-0.71568847587638462</v>
      </c>
      <c r="I3925" s="12">
        <v>-0.61465596886721985</v>
      </c>
      <c r="J3925" s="12">
        <v>82</v>
      </c>
    </row>
    <row r="3926" spans="2:10" x14ac:dyDescent="0.3">
      <c r="B3926" s="3" t="s">
        <v>671</v>
      </c>
      <c r="C3926" s="9">
        <v>3.4146341463414633</v>
      </c>
      <c r="D3926" s="9">
        <v>4</v>
      </c>
      <c r="E3926" s="9">
        <v>1</v>
      </c>
      <c r="F3926" s="9">
        <v>5</v>
      </c>
      <c r="G3926" s="9">
        <v>1.3788579536685432</v>
      </c>
      <c r="H3926" s="9">
        <v>-1.0603880801867023</v>
      </c>
      <c r="I3926" s="9">
        <v>-0.41595537169896496</v>
      </c>
      <c r="J3926" s="9">
        <v>82</v>
      </c>
    </row>
    <row r="3927" spans="2:10" x14ac:dyDescent="0.3">
      <c r="B3927" s="3" t="s">
        <v>671</v>
      </c>
      <c r="C3927" s="12">
        <v>3.4146341463414633</v>
      </c>
      <c r="D3927" s="12">
        <v>4</v>
      </c>
      <c r="E3927" s="12">
        <v>1</v>
      </c>
      <c r="F3927" s="12">
        <v>5</v>
      </c>
      <c r="G3927" s="12">
        <v>1.3788579536685432</v>
      </c>
      <c r="H3927" s="12">
        <v>-1.0603880801867023</v>
      </c>
      <c r="I3927" s="12">
        <v>-0.41595537169896496</v>
      </c>
      <c r="J3927" s="12">
        <v>82</v>
      </c>
    </row>
    <row r="3928" spans="2:10" x14ac:dyDescent="0.3">
      <c r="B3928" s="3" t="s">
        <v>672</v>
      </c>
      <c r="C3928" s="9">
        <v>3.3902439024390243</v>
      </c>
      <c r="D3928" s="9">
        <v>3</v>
      </c>
      <c r="E3928" s="9">
        <v>1</v>
      </c>
      <c r="F3928" s="9">
        <v>5</v>
      </c>
      <c r="G3928" s="9">
        <v>1.1235407615883921</v>
      </c>
      <c r="H3928" s="9">
        <v>-0.72137897939198492</v>
      </c>
      <c r="I3928" s="9">
        <v>-0.19321956903219548</v>
      </c>
      <c r="J3928" s="9">
        <v>82</v>
      </c>
    </row>
    <row r="3929" spans="2:10" x14ac:dyDescent="0.3">
      <c r="B3929" s="3" t="s">
        <v>672</v>
      </c>
      <c r="C3929" s="12">
        <v>3.3902439024390243</v>
      </c>
      <c r="D3929" s="12">
        <v>3</v>
      </c>
      <c r="E3929" s="12">
        <v>1</v>
      </c>
      <c r="F3929" s="12">
        <v>5</v>
      </c>
      <c r="G3929" s="12">
        <v>1.1235407615883921</v>
      </c>
      <c r="H3929" s="12">
        <v>-0.72137897939198492</v>
      </c>
      <c r="I3929" s="12">
        <v>-0.19321956903219548</v>
      </c>
      <c r="J3929" s="12">
        <v>82</v>
      </c>
    </row>
    <row r="3930" spans="2:10" x14ac:dyDescent="0.3">
      <c r="B3930" s="3" t="s">
        <v>673</v>
      </c>
      <c r="C3930" s="9">
        <v>3.4268292682926829</v>
      </c>
      <c r="D3930" s="9">
        <v>3</v>
      </c>
      <c r="E3930" s="9">
        <v>1</v>
      </c>
      <c r="F3930" s="9">
        <v>5</v>
      </c>
      <c r="G3930" s="9">
        <v>1.1896964954720548</v>
      </c>
      <c r="H3930" s="9">
        <v>-0.6982833739247325</v>
      </c>
      <c r="I3930" s="9">
        <v>-0.3098090217719589</v>
      </c>
      <c r="J3930" s="9">
        <v>82</v>
      </c>
    </row>
    <row r="3931" spans="2:10" x14ac:dyDescent="0.3">
      <c r="B3931" s="3" t="s">
        <v>673</v>
      </c>
      <c r="C3931" s="12">
        <v>3.4268292682926829</v>
      </c>
      <c r="D3931" s="12">
        <v>3</v>
      </c>
      <c r="E3931" s="12">
        <v>1</v>
      </c>
      <c r="F3931" s="12">
        <v>5</v>
      </c>
      <c r="G3931" s="12">
        <v>1.1896964954720548</v>
      </c>
      <c r="H3931" s="12">
        <v>-0.6982833739247325</v>
      </c>
      <c r="I3931" s="12">
        <v>-0.3098090217719589</v>
      </c>
      <c r="J3931" s="12">
        <v>82</v>
      </c>
    </row>
    <row r="3932" spans="2:10" x14ac:dyDescent="0.3">
      <c r="B3932" s="3" t="s">
        <v>674</v>
      </c>
      <c r="C3932" s="9">
        <v>3.3292682926829267</v>
      </c>
      <c r="D3932" s="9">
        <v>3</v>
      </c>
      <c r="E3932" s="9">
        <v>1</v>
      </c>
      <c r="F3932" s="9">
        <v>5</v>
      </c>
      <c r="G3932" s="9">
        <v>1.1796535048198138</v>
      </c>
      <c r="H3932" s="9">
        <v>-0.71793893489586313</v>
      </c>
      <c r="I3932" s="9">
        <v>-0.12597307402211746</v>
      </c>
      <c r="J3932" s="9">
        <v>82</v>
      </c>
    </row>
    <row r="3933" spans="2:10" x14ac:dyDescent="0.3">
      <c r="B3933" s="3" t="s">
        <v>674</v>
      </c>
      <c r="C3933" s="12">
        <v>3.3292682926829267</v>
      </c>
      <c r="D3933" s="12">
        <v>3</v>
      </c>
      <c r="E3933" s="12">
        <v>1</v>
      </c>
      <c r="F3933" s="12">
        <v>5</v>
      </c>
      <c r="G3933" s="12">
        <v>1.1796535048198138</v>
      </c>
      <c r="H3933" s="12">
        <v>-0.71793893489586313</v>
      </c>
      <c r="I3933" s="12">
        <v>-0.12597307402211746</v>
      </c>
      <c r="J3933" s="12">
        <v>82</v>
      </c>
    </row>
    <row r="3934" spans="2:10" x14ac:dyDescent="0.3">
      <c r="B3934" s="3" t="s">
        <v>675</v>
      </c>
      <c r="C3934" s="9">
        <v>3.5731707317073171</v>
      </c>
      <c r="D3934" s="9">
        <v>4</v>
      </c>
      <c r="E3934" s="9">
        <v>1</v>
      </c>
      <c r="F3934" s="9">
        <v>5</v>
      </c>
      <c r="G3934" s="9">
        <v>1.2100240655224039</v>
      </c>
      <c r="H3934" s="9">
        <v>-0.42690479575320062</v>
      </c>
      <c r="I3934" s="9">
        <v>-0.59525714228589799</v>
      </c>
      <c r="J3934" s="9">
        <v>82</v>
      </c>
    </row>
    <row r="3935" spans="2:10" x14ac:dyDescent="0.3">
      <c r="B3935" s="3" t="s">
        <v>675</v>
      </c>
      <c r="C3935" s="12">
        <v>3.5731707317073171</v>
      </c>
      <c r="D3935" s="12">
        <v>4</v>
      </c>
      <c r="E3935" s="12">
        <v>1</v>
      </c>
      <c r="F3935" s="12">
        <v>5</v>
      </c>
      <c r="G3935" s="12">
        <v>1.2100240655224039</v>
      </c>
      <c r="H3935" s="12">
        <v>-0.42690479575320062</v>
      </c>
      <c r="I3935" s="12">
        <v>-0.59525714228589799</v>
      </c>
      <c r="J3935" s="12">
        <v>82</v>
      </c>
    </row>
    <row r="3936" spans="2:10" x14ac:dyDescent="0.3">
      <c r="B3936" s="3" t="s">
        <v>676</v>
      </c>
      <c r="C3936" s="9">
        <v>3.6585365853658538</v>
      </c>
      <c r="D3936" s="9">
        <v>4</v>
      </c>
      <c r="E3936" s="9">
        <v>1</v>
      </c>
      <c r="F3936" s="9">
        <v>5</v>
      </c>
      <c r="G3936" s="9">
        <v>1.2612374120827214</v>
      </c>
      <c r="H3936" s="9">
        <v>-0.52468745731553845</v>
      </c>
      <c r="I3936" s="9">
        <v>-0.7004458111062466</v>
      </c>
      <c r="J3936" s="9">
        <v>82</v>
      </c>
    </row>
    <row r="3937" spans="2:10" x14ac:dyDescent="0.3">
      <c r="B3937" s="3" t="s">
        <v>676</v>
      </c>
      <c r="C3937" s="12">
        <v>3.6585365853658538</v>
      </c>
      <c r="D3937" s="12">
        <v>4</v>
      </c>
      <c r="E3937" s="12">
        <v>1</v>
      </c>
      <c r="F3937" s="12">
        <v>5</v>
      </c>
      <c r="G3937" s="12">
        <v>1.2612374120827214</v>
      </c>
      <c r="H3937" s="12">
        <v>-0.52468745731553845</v>
      </c>
      <c r="I3937" s="12">
        <v>-0.7004458111062466</v>
      </c>
      <c r="J3937" s="12">
        <v>82</v>
      </c>
    </row>
    <row r="3938" spans="2:10" x14ac:dyDescent="0.3">
      <c r="B3938" s="3" t="s">
        <v>677</v>
      </c>
      <c r="C3938" s="9">
        <v>3.6341463414634148</v>
      </c>
      <c r="D3938" s="9">
        <v>4</v>
      </c>
      <c r="E3938" s="9">
        <v>1</v>
      </c>
      <c r="F3938" s="9">
        <v>5</v>
      </c>
      <c r="G3938" s="9">
        <v>1.1843717602125838</v>
      </c>
      <c r="H3938" s="9">
        <v>-0.54956547503575681</v>
      </c>
      <c r="I3938" s="9">
        <v>-0.50654198103898018</v>
      </c>
      <c r="J3938" s="9">
        <v>82</v>
      </c>
    </row>
    <row r="3939" spans="2:10" x14ac:dyDescent="0.3">
      <c r="B3939" s="3" t="s">
        <v>677</v>
      </c>
      <c r="C3939" s="12">
        <v>3.6341463414634148</v>
      </c>
      <c r="D3939" s="12">
        <v>4</v>
      </c>
      <c r="E3939" s="12">
        <v>1</v>
      </c>
      <c r="F3939" s="12">
        <v>5</v>
      </c>
      <c r="G3939" s="12">
        <v>1.1843717602125838</v>
      </c>
      <c r="H3939" s="12">
        <v>-0.54956547503575681</v>
      </c>
      <c r="I3939" s="12">
        <v>-0.50654198103898018</v>
      </c>
      <c r="J3939" s="12">
        <v>82</v>
      </c>
    </row>
    <row r="3940" spans="2:10" x14ac:dyDescent="0.3">
      <c r="B3940" s="3" t="s">
        <v>678</v>
      </c>
      <c r="C3940" s="9">
        <v>3.4024390243902438</v>
      </c>
      <c r="D3940" s="9">
        <v>4</v>
      </c>
      <c r="E3940" s="9">
        <v>1</v>
      </c>
      <c r="F3940" s="9">
        <v>5</v>
      </c>
      <c r="G3940" s="9">
        <v>1.3780487804878048</v>
      </c>
      <c r="H3940" s="9">
        <v>-1.070825432717077</v>
      </c>
      <c r="I3940" s="9">
        <v>-0.39093250204922059</v>
      </c>
      <c r="J3940" s="9">
        <v>82</v>
      </c>
    </row>
    <row r="3941" spans="2:10" x14ac:dyDescent="0.3">
      <c r="B3941" s="3" t="s">
        <v>678</v>
      </c>
      <c r="C3941" s="12">
        <v>3.4024390243902438</v>
      </c>
      <c r="D3941" s="12">
        <v>4</v>
      </c>
      <c r="E3941" s="12">
        <v>1</v>
      </c>
      <c r="F3941" s="12">
        <v>5</v>
      </c>
      <c r="G3941" s="12">
        <v>1.3780487804878048</v>
      </c>
      <c r="H3941" s="12">
        <v>-1.070825432717077</v>
      </c>
      <c r="I3941" s="12">
        <v>-0.39093250204922059</v>
      </c>
      <c r="J3941" s="12">
        <v>82</v>
      </c>
    </row>
    <row r="3942" spans="2:10" x14ac:dyDescent="0.3">
      <c r="B3942" s="3" t="s">
        <v>679</v>
      </c>
      <c r="C3942" s="9">
        <v>3.4512195121951219</v>
      </c>
      <c r="D3942" s="9">
        <v>4</v>
      </c>
      <c r="E3942" s="9">
        <v>1</v>
      </c>
      <c r="F3942" s="9">
        <v>5</v>
      </c>
      <c r="G3942" s="9">
        <v>1.2410895982316452</v>
      </c>
      <c r="H3942" s="9">
        <v>-0.79639860562599818</v>
      </c>
      <c r="I3942" s="9">
        <v>-0.41272112671816386</v>
      </c>
      <c r="J3942" s="9">
        <v>82</v>
      </c>
    </row>
    <row r="3943" spans="2:10" x14ac:dyDescent="0.3">
      <c r="B3943" s="3" t="s">
        <v>679</v>
      </c>
      <c r="C3943" s="12">
        <v>3.4512195121951219</v>
      </c>
      <c r="D3943" s="12">
        <v>4</v>
      </c>
      <c r="E3943" s="12">
        <v>1</v>
      </c>
      <c r="F3943" s="12">
        <v>5</v>
      </c>
      <c r="G3943" s="12">
        <v>1.2410895982316452</v>
      </c>
      <c r="H3943" s="12">
        <v>-0.79639860562599818</v>
      </c>
      <c r="I3943" s="12">
        <v>-0.41272112671816386</v>
      </c>
      <c r="J3943" s="12">
        <v>82</v>
      </c>
    </row>
    <row r="3944" spans="2:10" x14ac:dyDescent="0.3">
      <c r="B3944" s="3" t="s">
        <v>680</v>
      </c>
      <c r="C3944" s="9">
        <v>3.524390243902439</v>
      </c>
      <c r="D3944" s="9">
        <v>4</v>
      </c>
      <c r="E3944" s="9">
        <v>1</v>
      </c>
      <c r="F3944" s="9">
        <v>5</v>
      </c>
      <c r="G3944" s="9">
        <v>1.0845433989910516</v>
      </c>
      <c r="H3944" s="9">
        <v>-0.34893821932465396</v>
      </c>
      <c r="I3944" s="9">
        <v>-0.41446902845349232</v>
      </c>
      <c r="J3944" s="9">
        <v>82</v>
      </c>
    </row>
    <row r="3945" spans="2:10" x14ac:dyDescent="0.3">
      <c r="B3945" s="3" t="s">
        <v>680</v>
      </c>
      <c r="C3945" s="12">
        <v>3.524390243902439</v>
      </c>
      <c r="D3945" s="12">
        <v>4</v>
      </c>
      <c r="E3945" s="12">
        <v>1</v>
      </c>
      <c r="F3945" s="12">
        <v>5</v>
      </c>
      <c r="G3945" s="12">
        <v>1.0845433989910516</v>
      </c>
      <c r="H3945" s="12">
        <v>-0.34893821932465396</v>
      </c>
      <c r="I3945" s="12">
        <v>-0.41446902845349232</v>
      </c>
      <c r="J3945" s="12">
        <v>82</v>
      </c>
    </row>
    <row r="3946" spans="2:10" x14ac:dyDescent="0.3">
      <c r="B3946" s="3" t="s">
        <v>681</v>
      </c>
      <c r="C3946" s="9">
        <v>3.7195121951219514</v>
      </c>
      <c r="D3946" s="9">
        <v>4</v>
      </c>
      <c r="E3946" s="9">
        <v>1</v>
      </c>
      <c r="F3946" s="9">
        <v>5</v>
      </c>
      <c r="G3946" s="9">
        <v>1.0850917713678891</v>
      </c>
      <c r="H3946" s="9">
        <v>-1.7704954267634854E-2</v>
      </c>
      <c r="I3946" s="9">
        <v>-0.64128256010388396</v>
      </c>
      <c r="J3946" s="9">
        <v>82</v>
      </c>
    </row>
    <row r="3947" spans="2:10" x14ac:dyDescent="0.3">
      <c r="B3947" s="3" t="s">
        <v>681</v>
      </c>
      <c r="C3947" s="12">
        <v>3.7195121951219514</v>
      </c>
      <c r="D3947" s="12">
        <v>4</v>
      </c>
      <c r="E3947" s="12">
        <v>1</v>
      </c>
      <c r="F3947" s="12">
        <v>5</v>
      </c>
      <c r="G3947" s="12">
        <v>1.0850917713678891</v>
      </c>
      <c r="H3947" s="12">
        <v>-1.7704954267634854E-2</v>
      </c>
      <c r="I3947" s="12">
        <v>-0.64128256010388396</v>
      </c>
      <c r="J3947" s="12">
        <v>82</v>
      </c>
    </row>
    <row r="3948" spans="2:10" x14ac:dyDescent="0.3">
      <c r="B3948" s="3" t="s">
        <v>682</v>
      </c>
      <c r="C3948" s="9">
        <v>3.7682926829268291</v>
      </c>
      <c r="D3948" s="9">
        <v>4</v>
      </c>
      <c r="E3948" s="9">
        <v>1</v>
      </c>
      <c r="F3948" s="9">
        <v>5</v>
      </c>
      <c r="G3948" s="9">
        <v>1.1613572850785399</v>
      </c>
      <c r="H3948" s="9">
        <v>-0.63709436764170935</v>
      </c>
      <c r="I3948" s="9">
        <v>-0.57979189844369439</v>
      </c>
      <c r="J3948" s="9">
        <v>82</v>
      </c>
    </row>
    <row r="3949" spans="2:10" x14ac:dyDescent="0.3">
      <c r="B3949" s="3" t="s">
        <v>682</v>
      </c>
      <c r="C3949" s="12">
        <v>3.7682926829268291</v>
      </c>
      <c r="D3949" s="12">
        <v>4</v>
      </c>
      <c r="E3949" s="12">
        <v>1</v>
      </c>
      <c r="F3949" s="12">
        <v>5</v>
      </c>
      <c r="G3949" s="12">
        <v>1.1613572850785399</v>
      </c>
      <c r="H3949" s="12">
        <v>-0.63709436764170935</v>
      </c>
      <c r="I3949" s="12">
        <v>-0.57979189844369439</v>
      </c>
      <c r="J3949" s="12">
        <v>82</v>
      </c>
    </row>
    <row r="3950" spans="2:10" x14ac:dyDescent="0.3">
      <c r="B3950" s="3" t="s">
        <v>683</v>
      </c>
      <c r="C3950" s="9">
        <v>3.5121951219512195</v>
      </c>
      <c r="D3950" s="9">
        <v>4</v>
      </c>
      <c r="E3950" s="9">
        <v>1</v>
      </c>
      <c r="F3950" s="9">
        <v>5</v>
      </c>
      <c r="G3950" s="9">
        <v>1.0959337531054134</v>
      </c>
      <c r="H3950" s="9">
        <v>-0.21252537317512532</v>
      </c>
      <c r="I3950" s="9">
        <v>-0.51300204113208692</v>
      </c>
      <c r="J3950" s="9">
        <v>82</v>
      </c>
    </row>
    <row r="3951" spans="2:10" x14ac:dyDescent="0.3">
      <c r="B3951" s="3" t="s">
        <v>683</v>
      </c>
      <c r="C3951" s="12">
        <v>3.5121951219512195</v>
      </c>
      <c r="D3951" s="12">
        <v>4</v>
      </c>
      <c r="E3951" s="12">
        <v>1</v>
      </c>
      <c r="F3951" s="12">
        <v>5</v>
      </c>
      <c r="G3951" s="12">
        <v>1.0959337531054134</v>
      </c>
      <c r="H3951" s="12">
        <v>-0.21252537317512532</v>
      </c>
      <c r="I3951" s="12">
        <v>-0.51300204113208692</v>
      </c>
      <c r="J3951" s="12">
        <v>82</v>
      </c>
    </row>
    <row r="3952" spans="2:10" x14ac:dyDescent="0.3">
      <c r="B3952" s="3" t="s">
        <v>684</v>
      </c>
      <c r="C3952" s="9">
        <v>3.5731707317073171</v>
      </c>
      <c r="D3952" s="9">
        <v>4</v>
      </c>
      <c r="E3952" s="9">
        <v>1</v>
      </c>
      <c r="F3952" s="9">
        <v>5</v>
      </c>
      <c r="G3952" s="9">
        <v>1.0710205732905693</v>
      </c>
      <c r="H3952" s="9">
        <v>-0.18999689959601795</v>
      </c>
      <c r="I3952" s="9">
        <v>-0.46698490244160568</v>
      </c>
      <c r="J3952" s="9">
        <v>82</v>
      </c>
    </row>
    <row r="3953" spans="2:10" x14ac:dyDescent="0.3">
      <c r="B3953" s="3" t="s">
        <v>684</v>
      </c>
      <c r="C3953" s="12">
        <v>3.5731707317073171</v>
      </c>
      <c r="D3953" s="12">
        <v>4</v>
      </c>
      <c r="E3953" s="12">
        <v>1</v>
      </c>
      <c r="F3953" s="12">
        <v>5</v>
      </c>
      <c r="G3953" s="12">
        <v>1.0710205732905693</v>
      </c>
      <c r="H3953" s="12">
        <v>-0.18999689959601795</v>
      </c>
      <c r="I3953" s="12">
        <v>-0.46698490244160568</v>
      </c>
      <c r="J3953" s="12">
        <v>82</v>
      </c>
    </row>
    <row r="3954" spans="2:10" x14ac:dyDescent="0.3">
      <c r="B3954" s="3" t="s">
        <v>685</v>
      </c>
      <c r="C3954" s="9">
        <v>3.5487804878048781</v>
      </c>
      <c r="D3954" s="9">
        <v>4</v>
      </c>
      <c r="E3954" s="9">
        <v>1</v>
      </c>
      <c r="F3954" s="9">
        <v>5</v>
      </c>
      <c r="G3954" s="9">
        <v>1.0609756097560976</v>
      </c>
      <c r="H3954" s="9">
        <v>-0.42252853542409863</v>
      </c>
      <c r="I3954" s="9">
        <v>-0.3798665191204415</v>
      </c>
      <c r="J3954" s="9">
        <v>82</v>
      </c>
    </row>
    <row r="3955" spans="2:10" x14ac:dyDescent="0.3">
      <c r="B3955" s="3" t="s">
        <v>685</v>
      </c>
      <c r="C3955" s="12">
        <v>3.5487804878048781</v>
      </c>
      <c r="D3955" s="12">
        <v>4</v>
      </c>
      <c r="E3955" s="12">
        <v>1</v>
      </c>
      <c r="F3955" s="12">
        <v>5</v>
      </c>
      <c r="G3955" s="12">
        <v>1.0609756097560976</v>
      </c>
      <c r="H3955" s="12">
        <v>-0.42252853542409863</v>
      </c>
      <c r="I3955" s="12">
        <v>-0.3798665191204415</v>
      </c>
      <c r="J3955" s="12">
        <v>82</v>
      </c>
    </row>
    <row r="3956" spans="2:10" x14ac:dyDescent="0.3">
      <c r="B3956" s="3" t="s">
        <v>686</v>
      </c>
      <c r="C3956" s="9">
        <v>3.6829268292682928</v>
      </c>
      <c r="D3956" s="9">
        <v>4</v>
      </c>
      <c r="E3956" s="9">
        <v>1</v>
      </c>
      <c r="F3956" s="9">
        <v>5</v>
      </c>
      <c r="G3956" s="9">
        <v>1.0106511880536908</v>
      </c>
      <c r="H3956" s="9">
        <v>-0.6586305471790439</v>
      </c>
      <c r="I3956" s="9">
        <v>-0.33355443591953848</v>
      </c>
      <c r="J3956" s="9">
        <v>82</v>
      </c>
    </row>
    <row r="3957" spans="2:10" x14ac:dyDescent="0.3">
      <c r="B3957" s="3" t="s">
        <v>686</v>
      </c>
      <c r="C3957" s="12">
        <v>3.6829268292682928</v>
      </c>
      <c r="D3957" s="12">
        <v>4</v>
      </c>
      <c r="E3957" s="12">
        <v>1</v>
      </c>
      <c r="F3957" s="12">
        <v>5</v>
      </c>
      <c r="G3957" s="12">
        <v>1.0106511880536908</v>
      </c>
      <c r="H3957" s="12">
        <v>-0.6586305471790439</v>
      </c>
      <c r="I3957" s="12">
        <v>-0.33355443591953848</v>
      </c>
      <c r="J3957" s="12">
        <v>82</v>
      </c>
    </row>
    <row r="3958" spans="2:10" x14ac:dyDescent="0.3">
      <c r="B3958" s="3" t="s">
        <v>687</v>
      </c>
      <c r="C3958" s="9">
        <v>3.5</v>
      </c>
      <c r="D3958" s="9">
        <v>4</v>
      </c>
      <c r="E3958" s="9">
        <v>1</v>
      </c>
      <c r="F3958" s="9">
        <v>5</v>
      </c>
      <c r="G3958" s="9">
        <v>0.99081144375363905</v>
      </c>
      <c r="H3958" s="9">
        <v>-0.38019102833878327</v>
      </c>
      <c r="I3958" s="9">
        <v>-0.22990322285251516</v>
      </c>
      <c r="J3958" s="9">
        <v>82</v>
      </c>
    </row>
    <row r="3959" spans="2:10" x14ac:dyDescent="0.3">
      <c r="B3959" s="3" t="s">
        <v>687</v>
      </c>
      <c r="C3959" s="12">
        <v>3.5</v>
      </c>
      <c r="D3959" s="12">
        <v>4</v>
      </c>
      <c r="E3959" s="12">
        <v>1</v>
      </c>
      <c r="F3959" s="12">
        <v>5</v>
      </c>
      <c r="G3959" s="12">
        <v>0.99081144375363905</v>
      </c>
      <c r="H3959" s="12">
        <v>-0.38019102833878327</v>
      </c>
      <c r="I3959" s="12">
        <v>-0.22990322285251516</v>
      </c>
      <c r="J3959" s="12">
        <v>82</v>
      </c>
    </row>
    <row r="3960" spans="2:10" x14ac:dyDescent="0.3">
      <c r="B3960" s="3" t="s">
        <v>688</v>
      </c>
      <c r="C3960" s="9">
        <v>3.6463414634146343</v>
      </c>
      <c r="D3960" s="9">
        <v>4</v>
      </c>
      <c r="E3960" s="9">
        <v>1</v>
      </c>
      <c r="F3960" s="9">
        <v>5</v>
      </c>
      <c r="G3960" s="9">
        <v>1.2333965716325515</v>
      </c>
      <c r="H3960" s="9">
        <v>-0.93219249874249499</v>
      </c>
      <c r="I3960" s="9">
        <v>-0.44377077007594001</v>
      </c>
      <c r="J3960" s="9">
        <v>82</v>
      </c>
    </row>
    <row r="3961" spans="2:10" x14ac:dyDescent="0.3">
      <c r="B3961" s="3" t="s">
        <v>688</v>
      </c>
      <c r="C3961" s="12">
        <v>3.6463414634146343</v>
      </c>
      <c r="D3961" s="12">
        <v>4</v>
      </c>
      <c r="E3961" s="12">
        <v>1</v>
      </c>
      <c r="F3961" s="12">
        <v>5</v>
      </c>
      <c r="G3961" s="12">
        <v>1.2333965716325515</v>
      </c>
      <c r="H3961" s="12">
        <v>-0.93219249874249499</v>
      </c>
      <c r="I3961" s="12">
        <v>-0.44377077007594001</v>
      </c>
      <c r="J3961" s="12">
        <v>82</v>
      </c>
    </row>
    <row r="3962" spans="2:10" x14ac:dyDescent="0.3">
      <c r="B3962" s="3" t="s">
        <v>689</v>
      </c>
      <c r="C3962" s="9">
        <v>3.6097560975609757</v>
      </c>
      <c r="D3962" s="9">
        <v>4</v>
      </c>
      <c r="E3962" s="9">
        <v>1</v>
      </c>
      <c r="F3962" s="9">
        <v>5</v>
      </c>
      <c r="G3962" s="9">
        <v>1.1016185161596308</v>
      </c>
      <c r="H3962" s="9">
        <v>-0.85295314279378953</v>
      </c>
      <c r="I3962" s="9">
        <v>-0.22883455065977046</v>
      </c>
      <c r="J3962" s="9">
        <v>82</v>
      </c>
    </row>
    <row r="3963" spans="2:10" x14ac:dyDescent="0.3">
      <c r="B3963" s="3" t="s">
        <v>689</v>
      </c>
      <c r="C3963" s="12">
        <v>3.6097560975609757</v>
      </c>
      <c r="D3963" s="12">
        <v>4</v>
      </c>
      <c r="E3963" s="12">
        <v>1</v>
      </c>
      <c r="F3963" s="12">
        <v>5</v>
      </c>
      <c r="G3963" s="12">
        <v>1.1016185161596308</v>
      </c>
      <c r="H3963" s="12">
        <v>-0.85295314279378953</v>
      </c>
      <c r="I3963" s="12">
        <v>-0.22883455065977046</v>
      </c>
      <c r="J3963" s="12">
        <v>82</v>
      </c>
    </row>
    <row r="3964" spans="2:10" x14ac:dyDescent="0.3">
      <c r="B3964" s="3" t="s">
        <v>690</v>
      </c>
      <c r="C3964" s="9">
        <v>3.6951219512195124</v>
      </c>
      <c r="D3964" s="9">
        <v>4</v>
      </c>
      <c r="E3964" s="9">
        <v>1</v>
      </c>
      <c r="F3964" s="9">
        <v>5</v>
      </c>
      <c r="G3964" s="9">
        <v>1.0556355661602796</v>
      </c>
      <c r="H3964" s="9">
        <v>-0.16244201990256757</v>
      </c>
      <c r="I3964" s="9">
        <v>-0.56077398510466681</v>
      </c>
      <c r="J3964" s="9">
        <v>82</v>
      </c>
    </row>
    <row r="3965" spans="2:10" x14ac:dyDescent="0.3">
      <c r="B3965" s="3" t="s">
        <v>690</v>
      </c>
      <c r="C3965" s="12">
        <v>3.6951219512195124</v>
      </c>
      <c r="D3965" s="12">
        <v>4</v>
      </c>
      <c r="E3965" s="12">
        <v>1</v>
      </c>
      <c r="F3965" s="12">
        <v>5</v>
      </c>
      <c r="G3965" s="12">
        <v>1.0556355661602796</v>
      </c>
      <c r="H3965" s="12">
        <v>-0.16244201990256757</v>
      </c>
      <c r="I3965" s="12">
        <v>-0.56077398510466681</v>
      </c>
      <c r="J3965" s="12">
        <v>82</v>
      </c>
    </row>
    <row r="3966" spans="2:10" x14ac:dyDescent="0.3">
      <c r="B3966" s="3" t="s">
        <v>691</v>
      </c>
      <c r="C3966" s="9">
        <v>3.7682926829268291</v>
      </c>
      <c r="D3966" s="9">
        <v>4</v>
      </c>
      <c r="E3966" s="9">
        <v>1</v>
      </c>
      <c r="F3966" s="9">
        <v>5</v>
      </c>
      <c r="G3966" s="9">
        <v>1.0853658536585364</v>
      </c>
      <c r="H3966" s="9">
        <v>-0.28078729264404423</v>
      </c>
      <c r="I3966" s="9">
        <v>-0.57165884702189995</v>
      </c>
      <c r="J3966" s="9">
        <v>82</v>
      </c>
    </row>
    <row r="3967" spans="2:10" x14ac:dyDescent="0.3">
      <c r="B3967" s="3" t="s">
        <v>691</v>
      </c>
      <c r="C3967" s="12">
        <v>3.7682926829268291</v>
      </c>
      <c r="D3967" s="12">
        <v>4</v>
      </c>
      <c r="E3967" s="12">
        <v>1</v>
      </c>
      <c r="F3967" s="12">
        <v>5</v>
      </c>
      <c r="G3967" s="12">
        <v>1.0853658536585364</v>
      </c>
      <c r="H3967" s="12">
        <v>-0.28078729264404423</v>
      </c>
      <c r="I3967" s="12">
        <v>-0.57165884702189995</v>
      </c>
      <c r="J3967" s="12">
        <v>82</v>
      </c>
    </row>
    <row r="3968" spans="2:10" x14ac:dyDescent="0.3">
      <c r="B3968" s="3" t="s">
        <v>692</v>
      </c>
      <c r="C3968" s="9">
        <v>3.7439024390243905</v>
      </c>
      <c r="D3968" s="9">
        <v>4</v>
      </c>
      <c r="E3968" s="9">
        <v>1</v>
      </c>
      <c r="F3968" s="9">
        <v>5</v>
      </c>
      <c r="G3968" s="9">
        <v>1.057043456311346</v>
      </c>
      <c r="H3968" s="9">
        <v>-0.84340801592669301</v>
      </c>
      <c r="I3968" s="9">
        <v>-0.34954274145426678</v>
      </c>
      <c r="J3968" s="9">
        <v>82</v>
      </c>
    </row>
    <row r="3969" spans="2:75" x14ac:dyDescent="0.3">
      <c r="B3969" s="3" t="s">
        <v>692</v>
      </c>
      <c r="C3969" s="12">
        <v>3.7439024390243905</v>
      </c>
      <c r="D3969" s="12">
        <v>4</v>
      </c>
      <c r="E3969" s="12">
        <v>1</v>
      </c>
      <c r="F3969" s="12">
        <v>5</v>
      </c>
      <c r="G3969" s="12">
        <v>1.057043456311346</v>
      </c>
      <c r="H3969" s="12">
        <v>-0.84340801592669301</v>
      </c>
      <c r="I3969" s="12">
        <v>-0.34954274145426678</v>
      </c>
      <c r="J3969" s="12">
        <v>82</v>
      </c>
    </row>
    <row r="3970" spans="2:75" x14ac:dyDescent="0.3">
      <c r="B3970" s="3" t="s">
        <v>693</v>
      </c>
      <c r="C3970" s="9">
        <v>3.5731707317073171</v>
      </c>
      <c r="D3970" s="9">
        <v>4</v>
      </c>
      <c r="E3970" s="9">
        <v>1</v>
      </c>
      <c r="F3970" s="9">
        <v>5</v>
      </c>
      <c r="G3970" s="9">
        <v>1.2200608521896792</v>
      </c>
      <c r="H3970" s="9">
        <v>-0.80161577581375099</v>
      </c>
      <c r="I3970" s="9">
        <v>-0.44003542612469682</v>
      </c>
      <c r="J3970" s="9">
        <v>82</v>
      </c>
    </row>
    <row r="3971" spans="2:75" x14ac:dyDescent="0.3">
      <c r="B3971" s="3" t="s">
        <v>693</v>
      </c>
      <c r="C3971" s="12">
        <v>3.5731707317073171</v>
      </c>
      <c r="D3971" s="12">
        <v>4</v>
      </c>
      <c r="E3971" s="12">
        <v>1</v>
      </c>
      <c r="F3971" s="12">
        <v>5</v>
      </c>
      <c r="G3971" s="12">
        <v>1.2200608521896792</v>
      </c>
      <c r="H3971" s="12">
        <v>-0.80161577581375099</v>
      </c>
      <c r="I3971" s="12">
        <v>-0.44003542612469682</v>
      </c>
      <c r="J3971" s="12">
        <v>82</v>
      </c>
    </row>
    <row r="3972" spans="2:75" x14ac:dyDescent="0.3">
      <c r="B3972" s="3" t="s">
        <v>694</v>
      </c>
      <c r="C3972" s="9">
        <v>3.524390243902439</v>
      </c>
      <c r="D3972" s="9">
        <v>3</v>
      </c>
      <c r="E3972" s="9">
        <v>1</v>
      </c>
      <c r="F3972" s="9">
        <v>5</v>
      </c>
      <c r="G3972" s="9">
        <v>1.2119889896877489</v>
      </c>
      <c r="H3972" s="9">
        <v>-0.83916218632892159</v>
      </c>
      <c r="I3972" s="9">
        <v>-0.26737138764628554</v>
      </c>
      <c r="J3972" s="9">
        <v>82</v>
      </c>
    </row>
    <row r="3973" spans="2:75" x14ac:dyDescent="0.3">
      <c r="B3973" s="3" t="s">
        <v>694</v>
      </c>
      <c r="C3973" s="12">
        <v>3.524390243902439</v>
      </c>
      <c r="D3973" s="12">
        <v>3</v>
      </c>
      <c r="E3973" s="12">
        <v>1</v>
      </c>
      <c r="F3973" s="12">
        <v>5</v>
      </c>
      <c r="G3973" s="12">
        <v>1.2119889896877489</v>
      </c>
      <c r="H3973" s="12">
        <v>-0.83916218632892159</v>
      </c>
      <c r="I3973" s="12">
        <v>-0.26737138764628554</v>
      </c>
      <c r="J3973" s="12">
        <v>82</v>
      </c>
    </row>
    <row r="3974" spans="2:75" x14ac:dyDescent="0.3">
      <c r="B3974" s="3" t="s">
        <v>695</v>
      </c>
      <c r="C3974" s="9">
        <v>3.6097560975609757</v>
      </c>
      <c r="D3974" s="9">
        <v>4</v>
      </c>
      <c r="E3974" s="9">
        <v>1</v>
      </c>
      <c r="F3974" s="9">
        <v>5</v>
      </c>
      <c r="G3974" s="9">
        <v>1.1450433750541953</v>
      </c>
      <c r="H3974" s="9">
        <v>-0.54018545982122568</v>
      </c>
      <c r="I3974" s="9">
        <v>-0.52348055667068782</v>
      </c>
      <c r="J3974" s="9">
        <v>82</v>
      </c>
    </row>
    <row r="3975" spans="2:75" x14ac:dyDescent="0.3">
      <c r="B3975" s="3" t="s">
        <v>695</v>
      </c>
      <c r="C3975" s="12">
        <v>3.6097560975609757</v>
      </c>
      <c r="D3975" s="12">
        <v>4</v>
      </c>
      <c r="E3975" s="12">
        <v>1</v>
      </c>
      <c r="F3975" s="12">
        <v>5</v>
      </c>
      <c r="G3975" s="12">
        <v>1.1450433750541953</v>
      </c>
      <c r="H3975" s="12">
        <v>-0.54018545982122568</v>
      </c>
      <c r="I3975" s="12">
        <v>-0.52348055667068782</v>
      </c>
      <c r="J3975" s="12">
        <v>82</v>
      </c>
    </row>
    <row r="3976" spans="2:75" x14ac:dyDescent="0.3">
      <c r="B3976" s="3" t="s">
        <v>696</v>
      </c>
      <c r="C3976" s="9">
        <v>2.3658536585365852</v>
      </c>
      <c r="D3976" s="9">
        <v>2</v>
      </c>
      <c r="E3976" s="9">
        <v>1</v>
      </c>
      <c r="F3976" s="9">
        <v>5</v>
      </c>
      <c r="G3976" s="9">
        <v>1.2640642458390183</v>
      </c>
      <c r="H3976" s="9">
        <v>-0.42899941265165253</v>
      </c>
      <c r="I3976" s="9">
        <v>0.75149931662463809</v>
      </c>
      <c r="J3976" s="9">
        <v>82</v>
      </c>
    </row>
    <row r="3977" spans="2:75" x14ac:dyDescent="0.3">
      <c r="B3977" s="3" t="s">
        <v>697</v>
      </c>
      <c r="C3977" s="12">
        <v>2.3536585365853657</v>
      </c>
      <c r="D3977" s="12">
        <v>2</v>
      </c>
      <c r="E3977" s="12">
        <v>1</v>
      </c>
      <c r="F3977" s="12">
        <v>5</v>
      </c>
      <c r="G3977" s="12">
        <v>1.1931915719217832</v>
      </c>
      <c r="H3977" s="12">
        <v>-0.36032903990016596</v>
      </c>
      <c r="I3977" s="12">
        <v>0.63999235468103999</v>
      </c>
      <c r="J3977" s="12">
        <v>82</v>
      </c>
    </row>
    <row r="3978" spans="2:75" x14ac:dyDescent="0.3">
      <c r="B3978" s="3" t="s">
        <v>698</v>
      </c>
      <c r="C3978" s="9">
        <v>2.4268292682926829</v>
      </c>
      <c r="D3978" s="9">
        <v>2</v>
      </c>
      <c r="E3978" s="9">
        <v>1</v>
      </c>
      <c r="F3978" s="9">
        <v>5</v>
      </c>
      <c r="G3978" s="9">
        <v>1.0480002770070154</v>
      </c>
      <c r="H3978" s="9">
        <v>-0.25371753156221688</v>
      </c>
      <c r="I3978" s="9">
        <v>0.61848361617384062</v>
      </c>
      <c r="J3978" s="9">
        <v>82</v>
      </c>
    </row>
    <row r="3979" spans="2:75" ht="10.050000000000001" customHeight="1" x14ac:dyDescent="0.3"/>
    <row r="3981" spans="2:75" ht="15" x14ac:dyDescent="0.3">
      <c r="B3981" s="18" t="s">
        <v>793</v>
      </c>
      <c r="C3981" s="14"/>
      <c r="D3981" s="14"/>
      <c r="E3981" s="14"/>
      <c r="F3981" s="14"/>
      <c r="G3981" s="14"/>
      <c r="H3981" s="14"/>
      <c r="I3981" s="14"/>
      <c r="J3981" s="14"/>
      <c r="K3981" s="14"/>
      <c r="L3981" s="14"/>
      <c r="M3981" s="14"/>
      <c r="N3981" s="14"/>
      <c r="O3981" s="14"/>
      <c r="P3981" s="14"/>
      <c r="Q3981" s="14"/>
      <c r="R3981" s="14"/>
      <c r="S3981" s="14"/>
      <c r="T3981" s="14"/>
      <c r="U3981" s="14"/>
    </row>
    <row r="3982" spans="2:75" ht="4.95" customHeight="1" x14ac:dyDescent="0.3"/>
    <row r="3983" spans="2:75" x14ac:dyDescent="0.3">
      <c r="B3983" s="4" t="s">
        <v>700</v>
      </c>
      <c r="C3983" s="3" t="s">
        <v>661</v>
      </c>
      <c r="D3983" s="3" t="s">
        <v>661</v>
      </c>
      <c r="E3983" s="3" t="s">
        <v>662</v>
      </c>
      <c r="F3983" s="3" t="s">
        <v>662</v>
      </c>
      <c r="G3983" s="3" t="s">
        <v>663</v>
      </c>
      <c r="H3983" s="3" t="s">
        <v>663</v>
      </c>
      <c r="I3983" s="3" t="s">
        <v>664</v>
      </c>
      <c r="J3983" s="3" t="s">
        <v>664</v>
      </c>
      <c r="K3983" s="3" t="s">
        <v>665</v>
      </c>
      <c r="L3983" s="3" t="s">
        <v>665</v>
      </c>
      <c r="M3983" s="3" t="s">
        <v>666</v>
      </c>
      <c r="N3983" s="3" t="s">
        <v>666</v>
      </c>
      <c r="O3983" s="3" t="s">
        <v>667</v>
      </c>
      <c r="P3983" s="3" t="s">
        <v>667</v>
      </c>
      <c r="Q3983" s="3" t="s">
        <v>668</v>
      </c>
      <c r="R3983" s="3" t="s">
        <v>668</v>
      </c>
      <c r="S3983" s="3" t="s">
        <v>669</v>
      </c>
      <c r="T3983" s="3" t="s">
        <v>669</v>
      </c>
      <c r="U3983" s="3" t="s">
        <v>670</v>
      </c>
      <c r="V3983" s="3" t="s">
        <v>670</v>
      </c>
      <c r="W3983" s="3" t="s">
        <v>671</v>
      </c>
      <c r="X3983" s="3" t="s">
        <v>671</v>
      </c>
      <c r="Y3983" s="3" t="s">
        <v>672</v>
      </c>
      <c r="Z3983" s="3" t="s">
        <v>672</v>
      </c>
      <c r="AA3983" s="3" t="s">
        <v>673</v>
      </c>
      <c r="AB3983" s="3" t="s">
        <v>673</v>
      </c>
      <c r="AC3983" s="3" t="s">
        <v>674</v>
      </c>
      <c r="AD3983" s="3" t="s">
        <v>674</v>
      </c>
      <c r="AE3983" s="3" t="s">
        <v>675</v>
      </c>
      <c r="AF3983" s="3" t="s">
        <v>675</v>
      </c>
      <c r="AG3983" s="3" t="s">
        <v>676</v>
      </c>
      <c r="AH3983" s="3" t="s">
        <v>676</v>
      </c>
      <c r="AI3983" s="3" t="s">
        <v>677</v>
      </c>
      <c r="AJ3983" s="3" t="s">
        <v>677</v>
      </c>
      <c r="AK3983" s="3" t="s">
        <v>678</v>
      </c>
      <c r="AL3983" s="3" t="s">
        <v>678</v>
      </c>
      <c r="AM3983" s="3" t="s">
        <v>679</v>
      </c>
      <c r="AN3983" s="3" t="s">
        <v>679</v>
      </c>
      <c r="AO3983" s="3" t="s">
        <v>680</v>
      </c>
      <c r="AP3983" s="3" t="s">
        <v>680</v>
      </c>
      <c r="AQ3983" s="3" t="s">
        <v>681</v>
      </c>
      <c r="AR3983" s="3" t="s">
        <v>681</v>
      </c>
      <c r="AS3983" s="3" t="s">
        <v>682</v>
      </c>
      <c r="AT3983" s="3" t="s">
        <v>682</v>
      </c>
      <c r="AU3983" s="3" t="s">
        <v>683</v>
      </c>
      <c r="AV3983" s="3" t="s">
        <v>683</v>
      </c>
      <c r="AW3983" s="3" t="s">
        <v>684</v>
      </c>
      <c r="AX3983" s="3" t="s">
        <v>684</v>
      </c>
      <c r="AY3983" s="3" t="s">
        <v>685</v>
      </c>
      <c r="AZ3983" s="3" t="s">
        <v>685</v>
      </c>
      <c r="BA3983" s="3" t="s">
        <v>686</v>
      </c>
      <c r="BB3983" s="3" t="s">
        <v>686</v>
      </c>
      <c r="BC3983" s="3" t="s">
        <v>687</v>
      </c>
      <c r="BD3983" s="3" t="s">
        <v>687</v>
      </c>
      <c r="BE3983" s="3" t="s">
        <v>688</v>
      </c>
      <c r="BF3983" s="3" t="s">
        <v>688</v>
      </c>
      <c r="BG3983" s="3" t="s">
        <v>689</v>
      </c>
      <c r="BH3983" s="3" t="s">
        <v>689</v>
      </c>
      <c r="BI3983" s="3" t="s">
        <v>690</v>
      </c>
      <c r="BJ3983" s="3" t="s">
        <v>690</v>
      </c>
      <c r="BK3983" s="3" t="s">
        <v>691</v>
      </c>
      <c r="BL3983" s="3" t="s">
        <v>691</v>
      </c>
      <c r="BM3983" s="3" t="s">
        <v>692</v>
      </c>
      <c r="BN3983" s="3" t="s">
        <v>692</v>
      </c>
      <c r="BO3983" s="3" t="s">
        <v>693</v>
      </c>
      <c r="BP3983" s="3" t="s">
        <v>693</v>
      </c>
      <c r="BQ3983" s="3" t="s">
        <v>694</v>
      </c>
      <c r="BR3983" s="3" t="s">
        <v>694</v>
      </c>
      <c r="BS3983" s="3" t="s">
        <v>695</v>
      </c>
      <c r="BT3983" s="3" t="s">
        <v>695</v>
      </c>
      <c r="BU3983" s="3" t="s">
        <v>696</v>
      </c>
      <c r="BV3983" s="3" t="s">
        <v>697</v>
      </c>
      <c r="BW3983" s="3" t="s">
        <v>698</v>
      </c>
    </row>
    <row r="3984" spans="2:75" x14ac:dyDescent="0.3">
      <c r="B3984" s="3" t="s">
        <v>701</v>
      </c>
      <c r="C3984" s="9">
        <v>-2.4874849200420934</v>
      </c>
      <c r="D3984" s="9">
        <v>-2.4874849200420934</v>
      </c>
      <c r="E3984" s="9">
        <v>-1.0908501340040888</v>
      </c>
      <c r="F3984" s="9">
        <v>-1.0908501340040888</v>
      </c>
      <c r="G3984" s="9">
        <v>-1.8301886792452828</v>
      </c>
      <c r="H3984" s="9">
        <v>-1.8301886792452828</v>
      </c>
      <c r="I3984" s="9">
        <v>-1.9057742129925104</v>
      </c>
      <c r="J3984" s="9">
        <v>-1.9057742129925104</v>
      </c>
      <c r="K3984" s="9">
        <v>-1.9525567775832495</v>
      </c>
      <c r="L3984" s="9">
        <v>-1.9525567775832495</v>
      </c>
      <c r="M3984" s="9">
        <v>-1.9914771674340661</v>
      </c>
      <c r="N3984" s="9">
        <v>-1.9914771674340661</v>
      </c>
      <c r="O3984" s="9">
        <v>-1.1979220986423682</v>
      </c>
      <c r="P3984" s="9">
        <v>-1.1979220986423682</v>
      </c>
      <c r="Q3984" s="9">
        <v>-2.0082385949203791</v>
      </c>
      <c r="R3984" s="9">
        <v>-2.0082385949203791</v>
      </c>
      <c r="S3984" s="9">
        <v>-2.0190707265907384</v>
      </c>
      <c r="T3984" s="9">
        <v>-2.0190707265907384</v>
      </c>
      <c r="U3984" s="9">
        <v>-1.2341300268111637</v>
      </c>
      <c r="V3984" s="9">
        <v>-1.2341300268111637</v>
      </c>
      <c r="W3984" s="9">
        <v>-1.7511841157511312</v>
      </c>
      <c r="X3984" s="9">
        <v>-1.7511841157511312</v>
      </c>
      <c r="Y3984" s="9">
        <v>-2.1274207257597348</v>
      </c>
      <c r="Z3984" s="9">
        <v>-2.1274207257597348</v>
      </c>
      <c r="AA3984" s="9">
        <v>-2.0398725872767658</v>
      </c>
      <c r="AB3984" s="9">
        <v>-2.0398725872767658</v>
      </c>
      <c r="AC3984" s="9">
        <v>-0.2791228876425208</v>
      </c>
      <c r="AD3984" s="9">
        <v>-0.2791228876425208</v>
      </c>
      <c r="AE3984" s="9">
        <v>-0.47368539852954256</v>
      </c>
      <c r="AF3984" s="9">
        <v>-0.47368539852954256</v>
      </c>
      <c r="AG3984" s="9">
        <v>-1.3150074438618657</v>
      </c>
      <c r="AH3984" s="9">
        <v>-1.3150074438618657</v>
      </c>
      <c r="AI3984" s="9">
        <v>-1.379757941180648</v>
      </c>
      <c r="AJ3984" s="9">
        <v>-1.379757941180648</v>
      </c>
      <c r="AK3984" s="9">
        <v>-1.0176991150442474</v>
      </c>
      <c r="AL3984" s="9">
        <v>-1.0176991150442474</v>
      </c>
      <c r="AM3984" s="9">
        <v>-1.9750544325629016</v>
      </c>
      <c r="AN3984" s="9">
        <v>-1.9750544325629016</v>
      </c>
      <c r="AO3984" s="9">
        <v>-2.3276064805252377</v>
      </c>
      <c r="AP3984" s="9">
        <v>-2.3276064805252377</v>
      </c>
      <c r="AQ3984" s="9">
        <v>0.2584922421118907</v>
      </c>
      <c r="AR3984" s="9">
        <v>0.2584922421118907</v>
      </c>
      <c r="AS3984" s="9">
        <v>-0.66154721961801044</v>
      </c>
      <c r="AT3984" s="9">
        <v>-0.66154721961801044</v>
      </c>
      <c r="AU3984" s="9">
        <v>-2.2922873894820008</v>
      </c>
      <c r="AV3984" s="9">
        <v>-2.2922873894820008</v>
      </c>
      <c r="AW3984" s="9">
        <v>-0.53516313878670485</v>
      </c>
      <c r="AX3984" s="9">
        <v>-0.53516313878670485</v>
      </c>
      <c r="AY3984" s="9">
        <v>-1.4597701149425286</v>
      </c>
      <c r="AZ3984" s="9">
        <v>-1.4597701149425286</v>
      </c>
      <c r="BA3984" s="9">
        <v>-0.67572950721353386</v>
      </c>
      <c r="BB3984" s="9">
        <v>-0.67572950721353386</v>
      </c>
      <c r="BC3984" s="9">
        <v>-1.5139106531887903</v>
      </c>
      <c r="BD3984" s="9">
        <v>-1.5139106531887903</v>
      </c>
      <c r="BE3984" s="9">
        <v>-1.3348030157368609</v>
      </c>
      <c r="BF3984" s="9">
        <v>-1.3348030157368609</v>
      </c>
      <c r="BG3984" s="9">
        <v>-1.4612645611411563</v>
      </c>
      <c r="BH3984" s="9">
        <v>-1.4612645611411563</v>
      </c>
      <c r="BI3984" s="9">
        <v>-2.5530799052391009</v>
      </c>
      <c r="BJ3984" s="9">
        <v>-2.5530799052391009</v>
      </c>
      <c r="BK3984" s="9">
        <v>-0.7078651685393258</v>
      </c>
      <c r="BL3984" s="9">
        <v>-0.7078651685393258</v>
      </c>
      <c r="BM3984" s="9">
        <v>-0.70375766916935401</v>
      </c>
      <c r="BN3984" s="9">
        <v>-0.70375766916935401</v>
      </c>
      <c r="BO3984" s="9">
        <v>-1.2894198915438535</v>
      </c>
      <c r="BP3984" s="9">
        <v>-1.2894198915438535</v>
      </c>
      <c r="BQ3984" s="9">
        <v>-1.2577591519995373</v>
      </c>
      <c r="BR3984" s="9">
        <v>-1.2577591519995373</v>
      </c>
      <c r="BS3984" s="9">
        <v>-2.2791766272063292</v>
      </c>
      <c r="BT3984" s="9">
        <v>-2.2791766272063292</v>
      </c>
      <c r="BU3984" s="9">
        <v>2.0838706182334965</v>
      </c>
      <c r="BV3984" s="9">
        <v>2.2178680487596591</v>
      </c>
      <c r="BW3984" s="9">
        <v>2.4553149347021508</v>
      </c>
    </row>
    <row r="3985" spans="2:75" x14ac:dyDescent="0.3">
      <c r="B3985" s="3" t="s">
        <v>702</v>
      </c>
      <c r="C3985" s="12">
        <v>-0.51672392058845429</v>
      </c>
      <c r="D3985" s="12">
        <v>-0.51672392058845429</v>
      </c>
      <c r="E3985" s="12">
        <v>-1.8619683321793927</v>
      </c>
      <c r="F3985" s="12">
        <v>-1.8619683321793927</v>
      </c>
      <c r="G3985" s="12">
        <v>-1.8301886792452828</v>
      </c>
      <c r="H3985" s="12">
        <v>-1.8301886792452828</v>
      </c>
      <c r="I3985" s="12">
        <v>-1.9057742129925104</v>
      </c>
      <c r="J3985" s="12">
        <v>-1.9057742129925104</v>
      </c>
      <c r="K3985" s="12">
        <v>-1.9525567775832495</v>
      </c>
      <c r="L3985" s="12">
        <v>-1.9525567775832495</v>
      </c>
      <c r="M3985" s="12">
        <v>-1.9914771674340661</v>
      </c>
      <c r="N3985" s="12">
        <v>-1.9914771674340661</v>
      </c>
      <c r="O3985" s="12">
        <v>-2.0030828534675664</v>
      </c>
      <c r="P3985" s="12">
        <v>-2.0030828534675664</v>
      </c>
      <c r="Q3985" s="12">
        <v>-1.2314670629228741</v>
      </c>
      <c r="R3985" s="12">
        <v>-1.2314670629228741</v>
      </c>
      <c r="S3985" s="12">
        <v>-2.0190707265907384</v>
      </c>
      <c r="T3985" s="12">
        <v>-2.0190707265907384</v>
      </c>
      <c r="U3985" s="12">
        <v>-2.0007865586180986</v>
      </c>
      <c r="V3985" s="12">
        <v>-2.0007865586180986</v>
      </c>
      <c r="W3985" s="12">
        <v>-1.7511841157511312</v>
      </c>
      <c r="X3985" s="12">
        <v>-1.7511841157511312</v>
      </c>
      <c r="Y3985" s="12">
        <v>-0.34733399604240561</v>
      </c>
      <c r="Z3985" s="12">
        <v>-0.34733399604240561</v>
      </c>
      <c r="AA3985" s="12">
        <v>-2.0398725872767658</v>
      </c>
      <c r="AB3985" s="12">
        <v>-2.0398725872767658</v>
      </c>
      <c r="AC3985" s="12">
        <v>-1.9745359829526479</v>
      </c>
      <c r="AD3985" s="12">
        <v>-1.9745359829526479</v>
      </c>
      <c r="AE3985" s="12">
        <v>-2.126545087015606</v>
      </c>
      <c r="AF3985" s="12">
        <v>-2.126545087015606</v>
      </c>
      <c r="AG3985" s="12">
        <v>-2.1078795791315201</v>
      </c>
      <c r="AH3985" s="12">
        <v>-2.1078795791315201</v>
      </c>
      <c r="AI3985" s="12">
        <v>-2.224087427574776</v>
      </c>
      <c r="AJ3985" s="12">
        <v>-2.224087427574776</v>
      </c>
      <c r="AK3985" s="12">
        <v>-1.7433628318584067</v>
      </c>
      <c r="AL3985" s="12">
        <v>-1.7433628318584067</v>
      </c>
      <c r="AM3985" s="12">
        <v>-1.9750544325629016</v>
      </c>
      <c r="AN3985" s="12">
        <v>-1.9750544325629016</v>
      </c>
      <c r="AO3985" s="12">
        <v>-1.4055594689162063</v>
      </c>
      <c r="AP3985" s="12">
        <v>-1.4055594689162063</v>
      </c>
      <c r="AQ3985" s="12">
        <v>-2.5062508691718119</v>
      </c>
      <c r="AR3985" s="12">
        <v>-2.5062508691718119</v>
      </c>
      <c r="AS3985" s="12">
        <v>-0.66154721961801044</v>
      </c>
      <c r="AT3985" s="12">
        <v>-0.66154721961801044</v>
      </c>
      <c r="AU3985" s="12">
        <v>-0.46735956484584479</v>
      </c>
      <c r="AV3985" s="12">
        <v>-0.46735956484584479</v>
      </c>
      <c r="AW3985" s="12">
        <v>-1.4688520192230834</v>
      </c>
      <c r="AX3985" s="12">
        <v>-1.4688520192230834</v>
      </c>
      <c r="AY3985" s="12">
        <v>-2.4022988505747125</v>
      </c>
      <c r="AZ3985" s="12">
        <v>-2.4022988505747125</v>
      </c>
      <c r="BA3985" s="12">
        <v>-0.67572950721353386</v>
      </c>
      <c r="BB3985" s="12">
        <v>-0.67572950721353386</v>
      </c>
      <c r="BC3985" s="12">
        <v>-2.5231844219813171</v>
      </c>
      <c r="BD3985" s="12">
        <v>-2.5231844219813171</v>
      </c>
      <c r="BE3985" s="12">
        <v>-2.1455722549251766</v>
      </c>
      <c r="BF3985" s="12">
        <v>-2.1455722549251766</v>
      </c>
      <c r="BG3985" s="12">
        <v>-1.4612645611411563</v>
      </c>
      <c r="BH3985" s="12">
        <v>-1.4612645611411563</v>
      </c>
      <c r="BI3985" s="12">
        <v>-0.65848667239198533</v>
      </c>
      <c r="BJ3985" s="12">
        <v>-0.65848667239198533</v>
      </c>
      <c r="BK3985" s="12">
        <v>-2.5505617977528092</v>
      </c>
      <c r="BL3985" s="12">
        <v>-2.5505617977528092</v>
      </c>
      <c r="BM3985" s="12">
        <v>-2.595827468247617</v>
      </c>
      <c r="BN3985" s="12">
        <v>-2.595827468247617</v>
      </c>
      <c r="BO3985" s="12">
        <v>-2.1090511404321948</v>
      </c>
      <c r="BP3985" s="12">
        <v>-2.1090511404321948</v>
      </c>
      <c r="BQ3985" s="12">
        <v>-2.0828491557112336</v>
      </c>
      <c r="BR3985" s="12">
        <v>-2.0828491557112336</v>
      </c>
      <c r="BS3985" s="12">
        <v>-1.405847265379605</v>
      </c>
      <c r="BT3985" s="12">
        <v>-1.405847265379605</v>
      </c>
      <c r="BU3985" s="12">
        <v>2.0838706182334965</v>
      </c>
      <c r="BV3985" s="12">
        <v>2.2178680487596591</v>
      </c>
      <c r="BW3985" s="12">
        <v>2.4553149347021508</v>
      </c>
    </row>
    <row r="3986" spans="2:75" x14ac:dyDescent="0.3">
      <c r="B3986" s="3" t="s">
        <v>703</v>
      </c>
      <c r="C3986" s="9">
        <v>0.46865657913836545</v>
      </c>
      <c r="D3986" s="9">
        <v>0.46865657913836545</v>
      </c>
      <c r="E3986" s="9">
        <v>0.45138626234651952</v>
      </c>
      <c r="F3986" s="9">
        <v>0.45138626234651952</v>
      </c>
      <c r="G3986" s="9">
        <v>0.49056603773584911</v>
      </c>
      <c r="H3986" s="9">
        <v>0.49056603773584911</v>
      </c>
      <c r="I3986" s="9">
        <v>0.37005324524126415</v>
      </c>
      <c r="J3986" s="9">
        <v>0.37005324524126415</v>
      </c>
      <c r="K3986" s="9">
        <v>0.35671710359693976</v>
      </c>
      <c r="L3986" s="9">
        <v>0.35671710359693976</v>
      </c>
      <c r="M3986" s="9">
        <v>1.179418516635709</v>
      </c>
      <c r="N3986" s="9">
        <v>1.179418516635709</v>
      </c>
      <c r="O3986" s="9">
        <v>0.4123994110080284</v>
      </c>
      <c r="P3986" s="9">
        <v>0.4123994110080284</v>
      </c>
      <c r="Q3986" s="9">
        <v>0.32207600107213619</v>
      </c>
      <c r="R3986" s="9">
        <v>0.32207600107213619</v>
      </c>
      <c r="S3986" s="9">
        <v>1.0901086082532154</v>
      </c>
      <c r="T3986" s="9">
        <v>1.0901086082532154</v>
      </c>
      <c r="U3986" s="9">
        <v>1.0658395686096411</v>
      </c>
      <c r="V3986" s="9">
        <v>1.0658395686096411</v>
      </c>
      <c r="W3986" s="9">
        <v>-1.7511841157511312</v>
      </c>
      <c r="X3986" s="9">
        <v>-1.7511841157511312</v>
      </c>
      <c r="Y3986" s="9">
        <v>0.54270936881625897</v>
      </c>
      <c r="Z3986" s="9">
        <v>0.54270936881625897</v>
      </c>
      <c r="AA3986" s="9">
        <v>0.48177895277390959</v>
      </c>
      <c r="AB3986" s="9">
        <v>0.48177895277390959</v>
      </c>
      <c r="AC3986" s="9">
        <v>0.56858366001254279</v>
      </c>
      <c r="AD3986" s="9">
        <v>0.56858366001254279</v>
      </c>
      <c r="AE3986" s="9">
        <v>0.35274444571348906</v>
      </c>
      <c r="AF3986" s="9">
        <v>0.35274444571348906</v>
      </c>
      <c r="AG3986" s="9">
        <v>1.063608961947097</v>
      </c>
      <c r="AH3986" s="9">
        <v>1.063608961947097</v>
      </c>
      <c r="AI3986" s="9">
        <v>1.1532305180017355</v>
      </c>
      <c r="AJ3986" s="9">
        <v>1.1532305180017355</v>
      </c>
      <c r="AK3986" s="9">
        <v>0.43362831858407075</v>
      </c>
      <c r="AL3986" s="9">
        <v>0.43362831858407075</v>
      </c>
      <c r="AM3986" s="9">
        <v>0.44217636549915712</v>
      </c>
      <c r="AN3986" s="9">
        <v>0.44217636549915712</v>
      </c>
      <c r="AO3986" s="9">
        <v>-1.4055594689162063</v>
      </c>
      <c r="AP3986" s="9">
        <v>-1.4055594689162063</v>
      </c>
      <c r="AQ3986" s="9">
        <v>-2.5062508691718119</v>
      </c>
      <c r="AR3986" s="9">
        <v>-2.5062508691718119</v>
      </c>
      <c r="AS3986" s="9">
        <v>-1.5226086800731991</v>
      </c>
      <c r="AT3986" s="9">
        <v>-1.5226086800731991</v>
      </c>
      <c r="AU3986" s="9">
        <v>-1.3798234771639226</v>
      </c>
      <c r="AV3986" s="9">
        <v>-1.3798234771639226</v>
      </c>
      <c r="AW3986" s="9">
        <v>-0.53516313878670485</v>
      </c>
      <c r="AX3986" s="9">
        <v>-0.53516313878670485</v>
      </c>
      <c r="AY3986" s="9">
        <v>-1.4597701149425286</v>
      </c>
      <c r="AZ3986" s="9">
        <v>-1.4597701149425286</v>
      </c>
      <c r="BA3986" s="9">
        <v>0.31373155692056903</v>
      </c>
      <c r="BB3986" s="9">
        <v>0.31373155692056903</v>
      </c>
      <c r="BC3986" s="9">
        <v>0.50463688439626342</v>
      </c>
      <c r="BD3986" s="9">
        <v>0.50463688439626342</v>
      </c>
      <c r="BE3986" s="9">
        <v>-2.1455722549251766</v>
      </c>
      <c r="BF3986" s="9">
        <v>-2.1455722549251766</v>
      </c>
      <c r="BG3986" s="9">
        <v>-0.55350930346255922</v>
      </c>
      <c r="BH3986" s="9">
        <v>-0.55350930346255922</v>
      </c>
      <c r="BI3986" s="9">
        <v>-0.65848667239198533</v>
      </c>
      <c r="BJ3986" s="9">
        <v>-0.65848667239198533</v>
      </c>
      <c r="BK3986" s="9">
        <v>0.21348314606741595</v>
      </c>
      <c r="BL3986" s="9">
        <v>0.21348314606741595</v>
      </c>
      <c r="BM3986" s="9">
        <v>-0.70375766916935401</v>
      </c>
      <c r="BN3986" s="9">
        <v>-0.70375766916935401</v>
      </c>
      <c r="BO3986" s="9">
        <v>-2.1090511404321948</v>
      </c>
      <c r="BP3986" s="9">
        <v>-2.1090511404321948</v>
      </c>
      <c r="BQ3986" s="9">
        <v>-0.43266914828784087</v>
      </c>
      <c r="BR3986" s="9">
        <v>-0.43266914828784087</v>
      </c>
      <c r="BS3986" s="9">
        <v>-1.405847265379605</v>
      </c>
      <c r="BT3986" s="9">
        <v>-1.405847265379605</v>
      </c>
      <c r="BU3986" s="9">
        <v>1.292771587237447</v>
      </c>
      <c r="BV3986" s="9">
        <v>2.2178680487596591</v>
      </c>
      <c r="BW3986" s="9">
        <v>1.5011167136330685</v>
      </c>
    </row>
    <row r="3987" spans="2:75" x14ac:dyDescent="0.3">
      <c r="B3987" s="3" t="s">
        <v>704</v>
      </c>
      <c r="C3987" s="12">
        <v>-0.51672392058845429</v>
      </c>
      <c r="D3987" s="12">
        <v>-0.51672392058845429</v>
      </c>
      <c r="E3987" s="12">
        <v>-1.0908501340040888</v>
      </c>
      <c r="F3987" s="12">
        <v>-1.0908501340040888</v>
      </c>
      <c r="G3987" s="12">
        <v>-1.0566037735849056</v>
      </c>
      <c r="H3987" s="12">
        <v>-1.0566037735849056</v>
      </c>
      <c r="I3987" s="12">
        <v>-1.1471650602479189</v>
      </c>
      <c r="J3987" s="12">
        <v>-1.1471650602479189</v>
      </c>
      <c r="K3987" s="12">
        <v>-1.1827988171898531</v>
      </c>
      <c r="L3987" s="12">
        <v>-1.1827988171898531</v>
      </c>
      <c r="M3987" s="12">
        <v>-1.1987532464166224</v>
      </c>
      <c r="N3987" s="12">
        <v>-1.1987532464166224</v>
      </c>
      <c r="O3987" s="12">
        <v>-2.0030828534675664</v>
      </c>
      <c r="P3987" s="12">
        <v>-2.0030828534675664</v>
      </c>
      <c r="Q3987" s="12">
        <v>-2.0082385949203791</v>
      </c>
      <c r="R3987" s="12">
        <v>-2.0082385949203791</v>
      </c>
      <c r="S3987" s="12">
        <v>-2.0190707265907384</v>
      </c>
      <c r="T3987" s="12">
        <v>-2.0190707265907384</v>
      </c>
      <c r="U3987" s="12">
        <v>-2.0007865586180986</v>
      </c>
      <c r="V3987" s="12">
        <v>-2.0007865586180986</v>
      </c>
      <c r="W3987" s="12">
        <v>-1.7511841157511312</v>
      </c>
      <c r="X3987" s="12">
        <v>-1.7511841157511312</v>
      </c>
      <c r="Y3987" s="12">
        <v>-1.2373773609010703</v>
      </c>
      <c r="Z3987" s="12">
        <v>-1.2373773609010703</v>
      </c>
      <c r="AA3987" s="12">
        <v>-2.0398725872767658</v>
      </c>
      <c r="AB3987" s="12">
        <v>-2.0398725872767658</v>
      </c>
      <c r="AC3987" s="12">
        <v>-1.9745359829526479</v>
      </c>
      <c r="AD3987" s="12">
        <v>-1.9745359829526479</v>
      </c>
      <c r="AE3987" s="12">
        <v>-1.3001152427725742</v>
      </c>
      <c r="AF3987" s="12">
        <v>-1.3001152427725742</v>
      </c>
      <c r="AG3987" s="12">
        <v>-1.3150074438618657</v>
      </c>
      <c r="AH3987" s="12">
        <v>-1.3150074438618657</v>
      </c>
      <c r="AI3987" s="12">
        <v>-0.53542845478652012</v>
      </c>
      <c r="AJ3987" s="12">
        <v>-0.53542845478652012</v>
      </c>
      <c r="AK3987" s="12">
        <v>-1.0176991150442474</v>
      </c>
      <c r="AL3987" s="12">
        <v>-1.0176991150442474</v>
      </c>
      <c r="AM3987" s="12">
        <v>-1.169310833208882</v>
      </c>
      <c r="AN3987" s="12">
        <v>-1.169310833208882</v>
      </c>
      <c r="AO3987" s="12">
        <v>-2.3276064805252377</v>
      </c>
      <c r="AP3987" s="12">
        <v>-2.3276064805252377</v>
      </c>
      <c r="AQ3987" s="12">
        <v>-1.5846698320772443</v>
      </c>
      <c r="AR3987" s="12">
        <v>-1.5846698320772443</v>
      </c>
      <c r="AS3987" s="12">
        <v>-1.5226086800731991</v>
      </c>
      <c r="AT3987" s="12">
        <v>-1.5226086800731991</v>
      </c>
      <c r="AU3987" s="12">
        <v>-1.3798234771639226</v>
      </c>
      <c r="AV3987" s="12">
        <v>-1.3798234771639226</v>
      </c>
      <c r="AW3987" s="12">
        <v>-1.4688520192230834</v>
      </c>
      <c r="AX3987" s="12">
        <v>-1.4688520192230834</v>
      </c>
      <c r="AY3987" s="12">
        <v>-1.4597701149425286</v>
      </c>
      <c r="AZ3987" s="12">
        <v>-1.4597701149425286</v>
      </c>
      <c r="BA3987" s="12">
        <v>-1.6651905713476367</v>
      </c>
      <c r="BB3987" s="12">
        <v>-1.6651905713476367</v>
      </c>
      <c r="BC3987" s="12">
        <v>-1.5139106531887903</v>
      </c>
      <c r="BD3987" s="12">
        <v>-1.5139106531887903</v>
      </c>
      <c r="BE3987" s="12">
        <v>-2.1455722549251766</v>
      </c>
      <c r="BF3987" s="12">
        <v>-2.1455722549251766</v>
      </c>
      <c r="BG3987" s="12">
        <v>-0.55350930346255922</v>
      </c>
      <c r="BH3987" s="12">
        <v>-0.55350930346255922</v>
      </c>
      <c r="BI3987" s="12">
        <v>-1.605783288815543</v>
      </c>
      <c r="BJ3987" s="12">
        <v>-1.605783288815543</v>
      </c>
      <c r="BK3987" s="12">
        <v>-1.6292134831460674</v>
      </c>
      <c r="BL3987" s="12">
        <v>-1.6292134831460674</v>
      </c>
      <c r="BM3987" s="12">
        <v>-1.6497925687084853</v>
      </c>
      <c r="BN3987" s="12">
        <v>-1.6497925687084853</v>
      </c>
      <c r="BO3987" s="12">
        <v>-0.46978864265551257</v>
      </c>
      <c r="BP3987" s="12">
        <v>-0.46978864265551257</v>
      </c>
      <c r="BQ3987" s="12">
        <v>-0.43266914828784087</v>
      </c>
      <c r="BR3987" s="12">
        <v>-0.43266914828784087</v>
      </c>
      <c r="BS3987" s="12">
        <v>-1.405847265379605</v>
      </c>
      <c r="BT3987" s="12">
        <v>-1.405847265379605</v>
      </c>
      <c r="BU3987" s="12">
        <v>2.0838706182334965</v>
      </c>
      <c r="BV3987" s="12">
        <v>2.2178680487596591</v>
      </c>
      <c r="BW3987" s="12">
        <v>1.5011167136330685</v>
      </c>
    </row>
    <row r="3988" spans="2:75" x14ac:dyDescent="0.3">
      <c r="B3988" s="3" t="s">
        <v>705</v>
      </c>
      <c r="C3988" s="9">
        <v>-1.502104420315274</v>
      </c>
      <c r="D3988" s="9">
        <v>-1.502104420315274</v>
      </c>
      <c r="E3988" s="9">
        <v>-1.0908501340040888</v>
      </c>
      <c r="F3988" s="9">
        <v>-1.0908501340040888</v>
      </c>
      <c r="G3988" s="9">
        <v>-0.28301886792452818</v>
      </c>
      <c r="H3988" s="9">
        <v>-0.28301886792452818</v>
      </c>
      <c r="I3988" s="9">
        <v>-1.1471650602479189</v>
      </c>
      <c r="J3988" s="9">
        <v>-1.1471650602479189</v>
      </c>
      <c r="K3988" s="9">
        <v>-1.1827988171898531</v>
      </c>
      <c r="L3988" s="9">
        <v>-1.1827988171898531</v>
      </c>
      <c r="M3988" s="9">
        <v>-1.1987532464166224</v>
      </c>
      <c r="N3988" s="9">
        <v>-1.1987532464166224</v>
      </c>
      <c r="O3988" s="9">
        <v>-1.1979220986423682</v>
      </c>
      <c r="P3988" s="9">
        <v>-1.1979220986423682</v>
      </c>
      <c r="Q3988" s="9">
        <v>-1.2314670629228741</v>
      </c>
      <c r="R3988" s="9">
        <v>-1.2314670629228741</v>
      </c>
      <c r="S3988" s="9">
        <v>-1.2417758928797498</v>
      </c>
      <c r="T3988" s="9">
        <v>-1.2417758928797498</v>
      </c>
      <c r="U3988" s="9">
        <v>-1.2341300268111637</v>
      </c>
      <c r="V3988" s="9">
        <v>-1.2341300268111637</v>
      </c>
      <c r="W3988" s="9">
        <v>-1.0259462496319758</v>
      </c>
      <c r="X3988" s="9">
        <v>-1.0259462496319758</v>
      </c>
      <c r="Y3988" s="9">
        <v>-1.2373773609010703</v>
      </c>
      <c r="Z3988" s="9">
        <v>-1.2373773609010703</v>
      </c>
      <c r="AA3988" s="9">
        <v>-1.1993220739265407</v>
      </c>
      <c r="AB3988" s="9">
        <v>-1.1993220739265407</v>
      </c>
      <c r="AC3988" s="9">
        <v>-1.1268294352975843</v>
      </c>
      <c r="AD3988" s="9">
        <v>-1.1268294352975843</v>
      </c>
      <c r="AE3988" s="9">
        <v>-2.126545087015606</v>
      </c>
      <c r="AF3988" s="9">
        <v>-2.126545087015606</v>
      </c>
      <c r="AG3988" s="9">
        <v>-1.3150074438618657</v>
      </c>
      <c r="AH3988" s="9">
        <v>-1.3150074438618657</v>
      </c>
      <c r="AI3988" s="9">
        <v>-1.379757941180648</v>
      </c>
      <c r="AJ3988" s="9">
        <v>-1.379757941180648</v>
      </c>
      <c r="AK3988" s="9">
        <v>-1.0176991150442474</v>
      </c>
      <c r="AL3988" s="9">
        <v>-1.0176991150442474</v>
      </c>
      <c r="AM3988" s="9">
        <v>-1.9750544325629016</v>
      </c>
      <c r="AN3988" s="9">
        <v>-1.9750544325629016</v>
      </c>
      <c r="AO3988" s="9">
        <v>-1.4055594689162063</v>
      </c>
      <c r="AP3988" s="9">
        <v>-1.4055594689162063</v>
      </c>
      <c r="AQ3988" s="9">
        <v>-2.5062508691718119</v>
      </c>
      <c r="AR3988" s="9">
        <v>-2.5062508691718119</v>
      </c>
      <c r="AS3988" s="9">
        <v>-1.5226086800731991</v>
      </c>
      <c r="AT3988" s="9">
        <v>-1.5226086800731991</v>
      </c>
      <c r="AU3988" s="9">
        <v>-1.3798234771639226</v>
      </c>
      <c r="AV3988" s="9">
        <v>-1.3798234771639226</v>
      </c>
      <c r="AW3988" s="9">
        <v>-2.4025408996594622</v>
      </c>
      <c r="AX3988" s="9">
        <v>-2.4025408996594622</v>
      </c>
      <c r="AY3988" s="9">
        <v>-2.4022988505747125</v>
      </c>
      <c r="AZ3988" s="9">
        <v>-2.4022988505747125</v>
      </c>
      <c r="BA3988" s="9">
        <v>-1.6651905713476367</v>
      </c>
      <c r="BB3988" s="9">
        <v>-1.6651905713476367</v>
      </c>
      <c r="BC3988" s="9">
        <v>-1.5139106531887903</v>
      </c>
      <c r="BD3988" s="9">
        <v>-1.5139106531887903</v>
      </c>
      <c r="BE3988" s="9">
        <v>-2.1455722549251766</v>
      </c>
      <c r="BF3988" s="9">
        <v>-2.1455722549251766</v>
      </c>
      <c r="BG3988" s="9">
        <v>-1.4612645611411563</v>
      </c>
      <c r="BH3988" s="9">
        <v>-1.4612645611411563</v>
      </c>
      <c r="BI3988" s="9">
        <v>-1.605783288815543</v>
      </c>
      <c r="BJ3988" s="9">
        <v>-1.605783288815543</v>
      </c>
      <c r="BK3988" s="9">
        <v>-1.6292134831460674</v>
      </c>
      <c r="BL3988" s="9">
        <v>-1.6292134831460674</v>
      </c>
      <c r="BM3988" s="9">
        <v>-1.6497925687084853</v>
      </c>
      <c r="BN3988" s="9">
        <v>-1.6497925687084853</v>
      </c>
      <c r="BO3988" s="9">
        <v>-2.1090511404321948</v>
      </c>
      <c r="BP3988" s="9">
        <v>-2.1090511404321948</v>
      </c>
      <c r="BQ3988" s="9">
        <v>-2.0828491557112336</v>
      </c>
      <c r="BR3988" s="9">
        <v>-2.0828491557112336</v>
      </c>
      <c r="BS3988" s="9">
        <v>-1.405847265379605</v>
      </c>
      <c r="BT3988" s="9">
        <v>-1.405847265379605</v>
      </c>
      <c r="BU3988" s="9">
        <v>2.0838706182334965</v>
      </c>
      <c r="BV3988" s="9">
        <v>1.3797796616707558</v>
      </c>
      <c r="BW3988" s="9">
        <v>0.54691849256398628</v>
      </c>
    </row>
    <row r="3989" spans="2:75" x14ac:dyDescent="0.3">
      <c r="B3989" s="3" t="s">
        <v>706</v>
      </c>
      <c r="C3989" s="12">
        <v>-1.502104420315274</v>
      </c>
      <c r="D3989" s="12">
        <v>-1.502104420315274</v>
      </c>
      <c r="E3989" s="12">
        <v>-1.8619683321793927</v>
      </c>
      <c r="F3989" s="12">
        <v>-1.8619683321793927</v>
      </c>
      <c r="G3989" s="12">
        <v>-1.0566037735849056</v>
      </c>
      <c r="H3989" s="12">
        <v>-1.0566037735849056</v>
      </c>
      <c r="I3989" s="12">
        <v>-1.9057742129925104</v>
      </c>
      <c r="J3989" s="12">
        <v>-1.9057742129925104</v>
      </c>
      <c r="K3989" s="12">
        <v>-1.9525567775832495</v>
      </c>
      <c r="L3989" s="12">
        <v>-1.9525567775832495</v>
      </c>
      <c r="M3989" s="12">
        <v>-0.40602932539917852</v>
      </c>
      <c r="N3989" s="12">
        <v>-0.40602932539917852</v>
      </c>
      <c r="O3989" s="12">
        <v>-2.0030828534675664</v>
      </c>
      <c r="P3989" s="12">
        <v>-2.0030828534675664</v>
      </c>
      <c r="Q3989" s="12">
        <v>-1.2314670629228741</v>
      </c>
      <c r="R3989" s="12">
        <v>-1.2314670629228741</v>
      </c>
      <c r="S3989" s="12">
        <v>-1.2417758928797498</v>
      </c>
      <c r="T3989" s="12">
        <v>-1.2417758928797498</v>
      </c>
      <c r="U3989" s="12">
        <v>-2.0007865586180986</v>
      </c>
      <c r="V3989" s="12">
        <v>-2.0007865586180986</v>
      </c>
      <c r="W3989" s="12">
        <v>-1.7511841157511312</v>
      </c>
      <c r="X3989" s="12">
        <v>-1.7511841157511312</v>
      </c>
      <c r="Y3989" s="12">
        <v>-1.2373773609010703</v>
      </c>
      <c r="Z3989" s="12">
        <v>-1.2373773609010703</v>
      </c>
      <c r="AA3989" s="12">
        <v>-2.0398725872767658</v>
      </c>
      <c r="AB3989" s="12">
        <v>-2.0398725872767658</v>
      </c>
      <c r="AC3989" s="12">
        <v>-1.9745359829526479</v>
      </c>
      <c r="AD3989" s="12">
        <v>-1.9745359829526479</v>
      </c>
      <c r="AE3989" s="12">
        <v>-1.3001152427725742</v>
      </c>
      <c r="AF3989" s="12">
        <v>-1.3001152427725742</v>
      </c>
      <c r="AG3989" s="12">
        <v>-2.1078795791315201</v>
      </c>
      <c r="AH3989" s="12">
        <v>-2.1078795791315201</v>
      </c>
      <c r="AI3989" s="12">
        <v>-1.379757941180648</v>
      </c>
      <c r="AJ3989" s="12">
        <v>-1.379757941180648</v>
      </c>
      <c r="AK3989" s="12">
        <v>-1.0176991150442474</v>
      </c>
      <c r="AL3989" s="12">
        <v>-1.0176991150442474</v>
      </c>
      <c r="AM3989" s="12">
        <v>-1.9750544325629016</v>
      </c>
      <c r="AN3989" s="12">
        <v>-1.9750544325629016</v>
      </c>
      <c r="AO3989" s="12">
        <v>-2.3276064805252377</v>
      </c>
      <c r="AP3989" s="12">
        <v>-2.3276064805252377</v>
      </c>
      <c r="AQ3989" s="12">
        <v>-1.5846698320772443</v>
      </c>
      <c r="AR3989" s="12">
        <v>-1.5846698320772443</v>
      </c>
      <c r="AS3989" s="12">
        <v>-1.5226086800731991</v>
      </c>
      <c r="AT3989" s="12">
        <v>-1.5226086800731991</v>
      </c>
      <c r="AU3989" s="12">
        <v>-2.2922873894820008</v>
      </c>
      <c r="AV3989" s="12">
        <v>-2.2922873894820008</v>
      </c>
      <c r="AW3989" s="12">
        <v>-1.4688520192230834</v>
      </c>
      <c r="AX3989" s="12">
        <v>-1.4688520192230834</v>
      </c>
      <c r="AY3989" s="12">
        <v>-1.4597701149425286</v>
      </c>
      <c r="AZ3989" s="12">
        <v>-1.4597701149425286</v>
      </c>
      <c r="BA3989" s="12">
        <v>-2.6546516354817395</v>
      </c>
      <c r="BB3989" s="12">
        <v>-2.6546516354817395</v>
      </c>
      <c r="BC3989" s="12">
        <v>-1.5139106531887903</v>
      </c>
      <c r="BD3989" s="12">
        <v>-1.5139106531887903</v>
      </c>
      <c r="BE3989" s="12">
        <v>-1.3348030157368609</v>
      </c>
      <c r="BF3989" s="12">
        <v>-1.3348030157368609</v>
      </c>
      <c r="BG3989" s="12">
        <v>-1.4612645611411563</v>
      </c>
      <c r="BH3989" s="12">
        <v>-1.4612645611411563</v>
      </c>
      <c r="BI3989" s="12">
        <v>-1.605783288815543</v>
      </c>
      <c r="BJ3989" s="12">
        <v>-1.605783288815543</v>
      </c>
      <c r="BK3989" s="12">
        <v>-1.6292134831460674</v>
      </c>
      <c r="BL3989" s="12">
        <v>-1.6292134831460674</v>
      </c>
      <c r="BM3989" s="12">
        <v>-1.6497925687084853</v>
      </c>
      <c r="BN3989" s="12">
        <v>-1.6497925687084853</v>
      </c>
      <c r="BO3989" s="12">
        <v>-2.1090511404321948</v>
      </c>
      <c r="BP3989" s="12">
        <v>-2.1090511404321948</v>
      </c>
      <c r="BQ3989" s="12">
        <v>-2.0828491557112336</v>
      </c>
      <c r="BR3989" s="12">
        <v>-2.0828491557112336</v>
      </c>
      <c r="BS3989" s="12">
        <v>-1.405847265379605</v>
      </c>
      <c r="BT3989" s="12">
        <v>-1.405847265379605</v>
      </c>
      <c r="BU3989" s="12">
        <v>1.292771587237447</v>
      </c>
      <c r="BV3989" s="12">
        <v>1.3797796616707558</v>
      </c>
      <c r="BW3989" s="12">
        <v>1.5011167136330685</v>
      </c>
    </row>
    <row r="3990" spans="2:75" x14ac:dyDescent="0.3">
      <c r="B3990" s="3" t="s">
        <v>629</v>
      </c>
      <c r="C3990" s="9">
        <v>-0.51672392058845429</v>
      </c>
      <c r="D3990" s="9">
        <v>-0.51672392058845429</v>
      </c>
      <c r="E3990" s="9">
        <v>-1.0908501340040888</v>
      </c>
      <c r="F3990" s="9">
        <v>-1.0908501340040888</v>
      </c>
      <c r="G3990" s="9">
        <v>-1.0566037735849056</v>
      </c>
      <c r="H3990" s="9">
        <v>-1.0566037735849056</v>
      </c>
      <c r="I3990" s="9">
        <v>0.37005324524126415</v>
      </c>
      <c r="J3990" s="9">
        <v>0.37005324524126415</v>
      </c>
      <c r="K3990" s="9">
        <v>-0.41304085679645663</v>
      </c>
      <c r="L3990" s="9">
        <v>-0.41304085679645663</v>
      </c>
      <c r="M3990" s="9">
        <v>-0.40602932539917852</v>
      </c>
      <c r="N3990" s="9">
        <v>-0.40602932539917852</v>
      </c>
      <c r="O3990" s="9">
        <v>-1.1979220986423682</v>
      </c>
      <c r="P3990" s="9">
        <v>-1.1979220986423682</v>
      </c>
      <c r="Q3990" s="9">
        <v>-1.2314670629228741</v>
      </c>
      <c r="R3990" s="9">
        <v>-1.2314670629228741</v>
      </c>
      <c r="S3990" s="9">
        <v>-1.2417758928797498</v>
      </c>
      <c r="T3990" s="9">
        <v>-1.2417758928797498</v>
      </c>
      <c r="U3990" s="9">
        <v>-1.2341300268111637</v>
      </c>
      <c r="V3990" s="9">
        <v>-1.2341300268111637</v>
      </c>
      <c r="W3990" s="9">
        <v>-1.0259462496319758</v>
      </c>
      <c r="X3990" s="9">
        <v>-1.0259462496319758</v>
      </c>
      <c r="Y3990" s="9">
        <v>-0.34733399604240561</v>
      </c>
      <c r="Z3990" s="9">
        <v>-0.34733399604240561</v>
      </c>
      <c r="AA3990" s="9">
        <v>-0.35877156057631554</v>
      </c>
      <c r="AB3990" s="9">
        <v>-0.35877156057631554</v>
      </c>
      <c r="AC3990" s="9">
        <v>-1.1268294352975843</v>
      </c>
      <c r="AD3990" s="9">
        <v>-1.1268294352975843</v>
      </c>
      <c r="AE3990" s="9">
        <v>-0.47368539852954256</v>
      </c>
      <c r="AF3990" s="9">
        <v>-0.47368539852954256</v>
      </c>
      <c r="AG3990" s="9">
        <v>-1.3150074438618657</v>
      </c>
      <c r="AH3990" s="9">
        <v>-1.3150074438618657</v>
      </c>
      <c r="AI3990" s="9">
        <v>-1.379757941180648</v>
      </c>
      <c r="AJ3990" s="9">
        <v>-1.379757941180648</v>
      </c>
      <c r="AK3990" s="9">
        <v>-1.0176991150442474</v>
      </c>
      <c r="AL3990" s="9">
        <v>-1.0176991150442474</v>
      </c>
      <c r="AM3990" s="9">
        <v>-1.169310833208882</v>
      </c>
      <c r="AN3990" s="9">
        <v>-1.169310833208882</v>
      </c>
      <c r="AO3990" s="9">
        <v>-1.4055594689162063</v>
      </c>
      <c r="AP3990" s="9">
        <v>-1.4055594689162063</v>
      </c>
      <c r="AQ3990" s="9">
        <v>-0.66308879498267681</v>
      </c>
      <c r="AR3990" s="9">
        <v>-0.66308879498267681</v>
      </c>
      <c r="AS3990" s="9">
        <v>-2.3836701405283875</v>
      </c>
      <c r="AT3990" s="9">
        <v>-2.3836701405283875</v>
      </c>
      <c r="AU3990" s="9">
        <v>-1.3798234771639226</v>
      </c>
      <c r="AV3990" s="9">
        <v>-1.3798234771639226</v>
      </c>
      <c r="AW3990" s="9">
        <v>-0.53516313878670485</v>
      </c>
      <c r="AX3990" s="9">
        <v>-0.53516313878670485</v>
      </c>
      <c r="AY3990" s="9">
        <v>-0.51724137931034486</v>
      </c>
      <c r="AZ3990" s="9">
        <v>-0.51724137931034486</v>
      </c>
      <c r="BA3990" s="9">
        <v>-1.6651905713476367</v>
      </c>
      <c r="BB3990" s="9">
        <v>-1.6651905713476367</v>
      </c>
      <c r="BC3990" s="9">
        <v>-0.50463688439626342</v>
      </c>
      <c r="BD3990" s="9">
        <v>-0.50463688439626342</v>
      </c>
      <c r="BE3990" s="9">
        <v>-1.3348030157368609</v>
      </c>
      <c r="BF3990" s="9">
        <v>-1.3348030157368609</v>
      </c>
      <c r="BG3990" s="9">
        <v>-2.3690198188197535</v>
      </c>
      <c r="BH3990" s="9">
        <v>-2.3690198188197535</v>
      </c>
      <c r="BI3990" s="9">
        <v>-1.605783288815543</v>
      </c>
      <c r="BJ3990" s="9">
        <v>-1.605783288815543</v>
      </c>
      <c r="BK3990" s="9">
        <v>-2.5505617977528092</v>
      </c>
      <c r="BL3990" s="9">
        <v>-2.5505617977528092</v>
      </c>
      <c r="BM3990" s="9">
        <v>-0.70375766916935401</v>
      </c>
      <c r="BN3990" s="9">
        <v>-0.70375766916935401</v>
      </c>
      <c r="BO3990" s="9">
        <v>-1.2894198915438535</v>
      </c>
      <c r="BP3990" s="9">
        <v>-1.2894198915438535</v>
      </c>
      <c r="BQ3990" s="9">
        <v>-1.2577591519995373</v>
      </c>
      <c r="BR3990" s="9">
        <v>-1.2577591519995373</v>
      </c>
      <c r="BS3990" s="9">
        <v>-1.405847265379605</v>
      </c>
      <c r="BT3990" s="9">
        <v>-1.405847265379605</v>
      </c>
      <c r="BU3990" s="9">
        <v>1.292771587237447</v>
      </c>
      <c r="BV3990" s="9">
        <v>2.2178680487596591</v>
      </c>
      <c r="BW3990" s="9">
        <v>1.5011167136330685</v>
      </c>
    </row>
    <row r="3991" spans="2:75" x14ac:dyDescent="0.3">
      <c r="B3991" s="3" t="s">
        <v>707</v>
      </c>
      <c r="C3991" s="12">
        <v>-0.51672392058845429</v>
      </c>
      <c r="D3991" s="12">
        <v>-0.51672392058845429</v>
      </c>
      <c r="E3991" s="12">
        <v>-0.31973193582878456</v>
      </c>
      <c r="F3991" s="12">
        <v>-0.31973193582878456</v>
      </c>
      <c r="G3991" s="12">
        <v>-0.28301886792452818</v>
      </c>
      <c r="H3991" s="12">
        <v>-0.28301886792452818</v>
      </c>
      <c r="I3991" s="12">
        <v>-0.38855590750332736</v>
      </c>
      <c r="J3991" s="12">
        <v>-0.38855590750332736</v>
      </c>
      <c r="K3991" s="12">
        <v>-0.41304085679645663</v>
      </c>
      <c r="L3991" s="12">
        <v>-0.41304085679645663</v>
      </c>
      <c r="M3991" s="12">
        <v>-1.1987532464166224</v>
      </c>
      <c r="N3991" s="12">
        <v>-1.1987532464166224</v>
      </c>
      <c r="O3991" s="12">
        <v>-0.39276134381716993</v>
      </c>
      <c r="P3991" s="12">
        <v>-0.39276134381716993</v>
      </c>
      <c r="Q3991" s="12">
        <v>-0.45469553092536891</v>
      </c>
      <c r="R3991" s="12">
        <v>-0.45469553092536891</v>
      </c>
      <c r="S3991" s="12">
        <v>-0.46448105916876142</v>
      </c>
      <c r="T3991" s="12">
        <v>-0.46448105916876142</v>
      </c>
      <c r="U3991" s="12">
        <v>-0.46747349500422869</v>
      </c>
      <c r="V3991" s="12">
        <v>-0.46747349500422869</v>
      </c>
      <c r="W3991" s="12">
        <v>-0.30070838351282048</v>
      </c>
      <c r="X3991" s="12">
        <v>-0.30070838351282048</v>
      </c>
      <c r="Y3991" s="12">
        <v>-0.34733399604240561</v>
      </c>
      <c r="Z3991" s="12">
        <v>-0.34733399604240561</v>
      </c>
      <c r="AA3991" s="12">
        <v>-1.1993220739265407</v>
      </c>
      <c r="AB3991" s="12">
        <v>-1.1993220739265407</v>
      </c>
      <c r="AC3991" s="12">
        <v>-1.1268294352975843</v>
      </c>
      <c r="AD3991" s="12">
        <v>-1.1268294352975843</v>
      </c>
      <c r="AE3991" s="12">
        <v>-0.47368539852954256</v>
      </c>
      <c r="AF3991" s="12">
        <v>-0.47368539852954256</v>
      </c>
      <c r="AG3991" s="12">
        <v>-0.52213530859221147</v>
      </c>
      <c r="AH3991" s="12">
        <v>-0.52213530859221147</v>
      </c>
      <c r="AI3991" s="12">
        <v>-1.379757941180648</v>
      </c>
      <c r="AJ3991" s="12">
        <v>-1.379757941180648</v>
      </c>
      <c r="AK3991" s="12">
        <v>-0.29203539823008834</v>
      </c>
      <c r="AL3991" s="12">
        <v>-0.29203539823008834</v>
      </c>
      <c r="AM3991" s="12">
        <v>-1.169310833208882</v>
      </c>
      <c r="AN3991" s="12">
        <v>-1.169310833208882</v>
      </c>
      <c r="AO3991" s="12">
        <v>-1.4055594689162063</v>
      </c>
      <c r="AP3991" s="12">
        <v>-1.4055594689162063</v>
      </c>
      <c r="AQ3991" s="12">
        <v>-0.66308879498267681</v>
      </c>
      <c r="AR3991" s="12">
        <v>-0.66308879498267681</v>
      </c>
      <c r="AS3991" s="12">
        <v>0.199514240837178</v>
      </c>
      <c r="AT3991" s="12">
        <v>0.199514240837178</v>
      </c>
      <c r="AU3991" s="12">
        <v>-0.46735956484584479</v>
      </c>
      <c r="AV3991" s="12">
        <v>-0.46735956484584479</v>
      </c>
      <c r="AW3991" s="12">
        <v>-1.4688520192230834</v>
      </c>
      <c r="AX3991" s="12">
        <v>-1.4688520192230834</v>
      </c>
      <c r="AY3991" s="12">
        <v>-0.51724137931034486</v>
      </c>
      <c r="AZ3991" s="12">
        <v>-0.51724137931034486</v>
      </c>
      <c r="BA3991" s="12">
        <v>-0.67572950721353386</v>
      </c>
      <c r="BB3991" s="12">
        <v>-0.67572950721353386</v>
      </c>
      <c r="BC3991" s="12">
        <v>-1.5139106531887903</v>
      </c>
      <c r="BD3991" s="12">
        <v>-1.5139106531887903</v>
      </c>
      <c r="BE3991" s="12">
        <v>-1.3348030157368609</v>
      </c>
      <c r="BF3991" s="12">
        <v>-1.3348030157368609</v>
      </c>
      <c r="BG3991" s="12">
        <v>-0.55350930346255922</v>
      </c>
      <c r="BH3991" s="12">
        <v>-0.55350930346255922</v>
      </c>
      <c r="BI3991" s="12">
        <v>-1.605783288815543</v>
      </c>
      <c r="BJ3991" s="12">
        <v>-1.605783288815543</v>
      </c>
      <c r="BK3991" s="12">
        <v>-0.7078651685393258</v>
      </c>
      <c r="BL3991" s="12">
        <v>-0.7078651685393258</v>
      </c>
      <c r="BM3991" s="12">
        <v>-1.6497925687084853</v>
      </c>
      <c r="BN3991" s="12">
        <v>-1.6497925687084853</v>
      </c>
      <c r="BO3991" s="12">
        <v>-0.46978864265551257</v>
      </c>
      <c r="BP3991" s="12">
        <v>-0.46978864265551257</v>
      </c>
      <c r="BQ3991" s="12">
        <v>-1.2577591519995373</v>
      </c>
      <c r="BR3991" s="12">
        <v>-1.2577591519995373</v>
      </c>
      <c r="BS3991" s="12">
        <v>-1.405847265379605</v>
      </c>
      <c r="BT3991" s="12">
        <v>-1.405847265379605</v>
      </c>
      <c r="BU3991" s="12">
        <v>1.292771587237447</v>
      </c>
      <c r="BV3991" s="12">
        <v>1.3797796616707558</v>
      </c>
      <c r="BW3991" s="12">
        <v>1.5011167136330685</v>
      </c>
    </row>
    <row r="3992" spans="2:75" x14ac:dyDescent="0.3">
      <c r="B3992" s="3" t="s">
        <v>708</v>
      </c>
      <c r="C3992" s="9">
        <v>-1.502104420315274</v>
      </c>
      <c r="D3992" s="9">
        <v>-1.502104420315274</v>
      </c>
      <c r="E3992" s="9">
        <v>-0.31973193582878456</v>
      </c>
      <c r="F3992" s="9">
        <v>-0.31973193582878456</v>
      </c>
      <c r="G3992" s="9">
        <v>-1.0566037735849056</v>
      </c>
      <c r="H3992" s="9">
        <v>-1.0566037735849056</v>
      </c>
      <c r="I3992" s="9">
        <v>-1.1471650602479189</v>
      </c>
      <c r="J3992" s="9">
        <v>-1.1471650602479189</v>
      </c>
      <c r="K3992" s="9">
        <v>-1.1827988171898531</v>
      </c>
      <c r="L3992" s="9">
        <v>-1.1827988171898531</v>
      </c>
      <c r="M3992" s="9">
        <v>-1.1987532464166224</v>
      </c>
      <c r="N3992" s="9">
        <v>-1.1987532464166224</v>
      </c>
      <c r="O3992" s="9">
        <v>-2.0030828534675664</v>
      </c>
      <c r="P3992" s="9">
        <v>-2.0030828534675664</v>
      </c>
      <c r="Q3992" s="9">
        <v>-0.45469553092536891</v>
      </c>
      <c r="R3992" s="9">
        <v>-0.45469553092536891</v>
      </c>
      <c r="S3992" s="9">
        <v>-1.2417758928797498</v>
      </c>
      <c r="T3992" s="9">
        <v>-1.2417758928797498</v>
      </c>
      <c r="U3992" s="9">
        <v>-0.46747349500422869</v>
      </c>
      <c r="V3992" s="9">
        <v>-0.46747349500422869</v>
      </c>
      <c r="W3992" s="9">
        <v>-1.7511841157511312</v>
      </c>
      <c r="X3992" s="9">
        <v>-1.7511841157511312</v>
      </c>
      <c r="Y3992" s="9">
        <v>-1.2373773609010703</v>
      </c>
      <c r="Z3992" s="9">
        <v>-1.2373773609010703</v>
      </c>
      <c r="AA3992" s="9">
        <v>-1.1993220739265407</v>
      </c>
      <c r="AB3992" s="9">
        <v>-1.1993220739265407</v>
      </c>
      <c r="AC3992" s="9">
        <v>-1.1268294352975843</v>
      </c>
      <c r="AD3992" s="9">
        <v>-1.1268294352975843</v>
      </c>
      <c r="AE3992" s="9">
        <v>-2.126545087015606</v>
      </c>
      <c r="AF3992" s="9">
        <v>-2.126545087015606</v>
      </c>
      <c r="AG3992" s="9">
        <v>-1.3150074438618657</v>
      </c>
      <c r="AH3992" s="9">
        <v>-1.3150074438618657</v>
      </c>
      <c r="AI3992" s="9">
        <v>-0.53542845478652012</v>
      </c>
      <c r="AJ3992" s="9">
        <v>-0.53542845478652012</v>
      </c>
      <c r="AK3992" s="9">
        <v>-1.0176991150442474</v>
      </c>
      <c r="AL3992" s="9">
        <v>-1.0176991150442474</v>
      </c>
      <c r="AM3992" s="9">
        <v>-1.169310833208882</v>
      </c>
      <c r="AN3992" s="9">
        <v>-1.169310833208882</v>
      </c>
      <c r="AO3992" s="9">
        <v>-0.48351245730717496</v>
      </c>
      <c r="AP3992" s="9">
        <v>-0.48351245730717496</v>
      </c>
      <c r="AQ3992" s="9">
        <v>0.2584922421118907</v>
      </c>
      <c r="AR3992" s="9">
        <v>0.2584922421118907</v>
      </c>
      <c r="AS3992" s="9">
        <v>-0.66154721961801044</v>
      </c>
      <c r="AT3992" s="9">
        <v>-0.66154721961801044</v>
      </c>
      <c r="AU3992" s="9">
        <v>-2.2922873894820008</v>
      </c>
      <c r="AV3992" s="9">
        <v>-2.2922873894820008</v>
      </c>
      <c r="AW3992" s="9">
        <v>-0.53516313878670485</v>
      </c>
      <c r="AX3992" s="9">
        <v>-0.53516313878670485</v>
      </c>
      <c r="AY3992" s="9">
        <v>-1.4597701149425286</v>
      </c>
      <c r="AZ3992" s="9">
        <v>-1.4597701149425286</v>
      </c>
      <c r="BA3992" s="9">
        <v>-0.67572950721353386</v>
      </c>
      <c r="BB3992" s="9">
        <v>-0.67572950721353386</v>
      </c>
      <c r="BC3992" s="9">
        <v>-1.5139106531887903</v>
      </c>
      <c r="BD3992" s="9">
        <v>-1.5139106531887903</v>
      </c>
      <c r="BE3992" s="9">
        <v>-1.3348030157368609</v>
      </c>
      <c r="BF3992" s="9">
        <v>-1.3348030157368609</v>
      </c>
      <c r="BG3992" s="9">
        <v>-1.4612645611411563</v>
      </c>
      <c r="BH3992" s="9">
        <v>-1.4612645611411563</v>
      </c>
      <c r="BI3992" s="9">
        <v>-2.5530799052391009</v>
      </c>
      <c r="BJ3992" s="9">
        <v>-2.5530799052391009</v>
      </c>
      <c r="BK3992" s="9">
        <v>-0.7078651685393258</v>
      </c>
      <c r="BL3992" s="9">
        <v>-0.7078651685393258</v>
      </c>
      <c r="BM3992" s="9">
        <v>-0.70375766916935401</v>
      </c>
      <c r="BN3992" s="9">
        <v>-0.70375766916935401</v>
      </c>
      <c r="BO3992" s="9">
        <v>-1.2894198915438535</v>
      </c>
      <c r="BP3992" s="9">
        <v>-1.2894198915438535</v>
      </c>
      <c r="BQ3992" s="9">
        <v>-1.2577591519995373</v>
      </c>
      <c r="BR3992" s="9">
        <v>-1.2577591519995373</v>
      </c>
      <c r="BS3992" s="9">
        <v>-2.2791766272063292</v>
      </c>
      <c r="BT3992" s="9">
        <v>-2.2791766272063292</v>
      </c>
      <c r="BU3992" s="9">
        <v>0.50167255624139739</v>
      </c>
      <c r="BV3992" s="9">
        <v>1.3797796616707558</v>
      </c>
      <c r="BW3992" s="9">
        <v>2.4553149347021508</v>
      </c>
    </row>
    <row r="3993" spans="2:75" x14ac:dyDescent="0.3">
      <c r="B3993" s="3" t="s">
        <v>709</v>
      </c>
      <c r="C3993" s="12">
        <v>-1.502104420315274</v>
      </c>
      <c r="D3993" s="12">
        <v>-1.502104420315274</v>
      </c>
      <c r="E3993" s="12">
        <v>-0.31973193582878456</v>
      </c>
      <c r="F3993" s="12">
        <v>-0.31973193582878456</v>
      </c>
      <c r="G3993" s="12">
        <v>0.49056603773584911</v>
      </c>
      <c r="H3993" s="12">
        <v>0.49056603773584911</v>
      </c>
      <c r="I3993" s="12">
        <v>0.37005324524126415</v>
      </c>
      <c r="J3993" s="12">
        <v>0.37005324524126415</v>
      </c>
      <c r="K3993" s="12">
        <v>1.1264750639903363</v>
      </c>
      <c r="L3993" s="12">
        <v>1.1264750639903363</v>
      </c>
      <c r="M3993" s="12">
        <v>1.179418516635709</v>
      </c>
      <c r="N3993" s="12">
        <v>1.179418516635709</v>
      </c>
      <c r="O3993" s="12">
        <v>1.2175601658332267</v>
      </c>
      <c r="P3993" s="12">
        <v>1.2175601658332267</v>
      </c>
      <c r="Q3993" s="12">
        <v>1.0988475330696412</v>
      </c>
      <c r="R3993" s="12">
        <v>1.0988475330696412</v>
      </c>
      <c r="S3993" s="12">
        <v>1.0901086082532154</v>
      </c>
      <c r="T3993" s="12">
        <v>1.0901086082532154</v>
      </c>
      <c r="U3993" s="12">
        <v>0.29918303680270625</v>
      </c>
      <c r="V3993" s="12">
        <v>0.29918303680270625</v>
      </c>
      <c r="W3993" s="12">
        <v>0.42452948260633488</v>
      </c>
      <c r="X3993" s="12">
        <v>0.42452948260633488</v>
      </c>
      <c r="Y3993" s="12">
        <v>-0.34733399604240561</v>
      </c>
      <c r="Z3993" s="12">
        <v>-0.34733399604240561</v>
      </c>
      <c r="AA3993" s="12">
        <v>0.48177895277390959</v>
      </c>
      <c r="AB3993" s="12">
        <v>0.48177895277390959</v>
      </c>
      <c r="AC3993" s="12">
        <v>-0.2791228876425208</v>
      </c>
      <c r="AD3993" s="12">
        <v>-0.2791228876425208</v>
      </c>
      <c r="AE3993" s="12">
        <v>-0.47368539852954256</v>
      </c>
      <c r="AF3993" s="12">
        <v>-0.47368539852954256</v>
      </c>
      <c r="AG3993" s="12">
        <v>-0.52213530859221147</v>
      </c>
      <c r="AH3993" s="12">
        <v>-0.52213530859221147</v>
      </c>
      <c r="AI3993" s="12">
        <v>-0.53542845478652012</v>
      </c>
      <c r="AJ3993" s="12">
        <v>-0.53542845478652012</v>
      </c>
      <c r="AK3993" s="12">
        <v>-1.0176991150442474</v>
      </c>
      <c r="AL3993" s="12">
        <v>-1.0176991150442474</v>
      </c>
      <c r="AM3993" s="12">
        <v>1.2479199648531767</v>
      </c>
      <c r="AN3993" s="12">
        <v>1.2479199648531767</v>
      </c>
      <c r="AO3993" s="12">
        <v>0.43853455430185634</v>
      </c>
      <c r="AP3993" s="12">
        <v>0.43853455430185634</v>
      </c>
      <c r="AQ3993" s="12">
        <v>0.2584922421118907</v>
      </c>
      <c r="AR3993" s="12">
        <v>0.2584922421118907</v>
      </c>
      <c r="AS3993" s="12">
        <v>-0.66154721961801044</v>
      </c>
      <c r="AT3993" s="12">
        <v>-0.66154721961801044</v>
      </c>
      <c r="AU3993" s="12">
        <v>0.4451043474722331</v>
      </c>
      <c r="AV3993" s="12">
        <v>0.4451043474722331</v>
      </c>
      <c r="AW3993" s="12">
        <v>-2.4025408996594622</v>
      </c>
      <c r="AX3993" s="12">
        <v>-2.4025408996594622</v>
      </c>
      <c r="AY3993" s="12">
        <v>-1.4597701149425286</v>
      </c>
      <c r="AZ3993" s="12">
        <v>-1.4597701149425286</v>
      </c>
      <c r="BA3993" s="12">
        <v>-1.6651905713476367</v>
      </c>
      <c r="BB3993" s="12">
        <v>-1.6651905713476367</v>
      </c>
      <c r="BC3993" s="12">
        <v>-1.5139106531887903</v>
      </c>
      <c r="BD3993" s="12">
        <v>-1.5139106531887903</v>
      </c>
      <c r="BE3993" s="12">
        <v>-1.3348030157368609</v>
      </c>
      <c r="BF3993" s="12">
        <v>-1.3348030157368609</v>
      </c>
      <c r="BG3993" s="12">
        <v>-1.4612645611411563</v>
      </c>
      <c r="BH3993" s="12">
        <v>-1.4612645611411563</v>
      </c>
      <c r="BI3993" s="12">
        <v>0.28880994403157229</v>
      </c>
      <c r="BJ3993" s="12">
        <v>0.28880994403157229</v>
      </c>
      <c r="BK3993" s="12">
        <v>0.21348314606741595</v>
      </c>
      <c r="BL3993" s="12">
        <v>0.21348314606741595</v>
      </c>
      <c r="BM3993" s="12">
        <v>-1.6497925687084853</v>
      </c>
      <c r="BN3993" s="12">
        <v>-1.6497925687084853</v>
      </c>
      <c r="BO3993" s="12">
        <v>-0.46978864265551257</v>
      </c>
      <c r="BP3993" s="12">
        <v>-0.46978864265551257</v>
      </c>
      <c r="BQ3993" s="12">
        <v>-1.2577591519995373</v>
      </c>
      <c r="BR3993" s="12">
        <v>-1.2577591519995373</v>
      </c>
      <c r="BS3993" s="12">
        <v>-1.405847265379605</v>
      </c>
      <c r="BT3993" s="12">
        <v>-1.405847265379605</v>
      </c>
      <c r="BU3993" s="12">
        <v>2.0838706182334965</v>
      </c>
      <c r="BV3993" s="12">
        <v>0.54169127458185229</v>
      </c>
      <c r="BW3993" s="12">
        <v>0.54691849256398628</v>
      </c>
    </row>
    <row r="3994" spans="2:75" x14ac:dyDescent="0.3">
      <c r="B3994" s="3" t="s">
        <v>710</v>
      </c>
      <c r="C3994" s="9">
        <v>-0.51672392058845429</v>
      </c>
      <c r="D3994" s="9">
        <v>-0.51672392058845429</v>
      </c>
      <c r="E3994" s="9">
        <v>-0.31973193582878456</v>
      </c>
      <c r="F3994" s="9">
        <v>-0.31973193582878456</v>
      </c>
      <c r="G3994" s="9">
        <v>0.49056603773584911</v>
      </c>
      <c r="H3994" s="9">
        <v>0.49056603773584911</v>
      </c>
      <c r="I3994" s="9">
        <v>0.37005324524126415</v>
      </c>
      <c r="J3994" s="9">
        <v>0.37005324524126415</v>
      </c>
      <c r="K3994" s="9">
        <v>-0.41304085679645663</v>
      </c>
      <c r="L3994" s="9">
        <v>-0.41304085679645663</v>
      </c>
      <c r="M3994" s="9">
        <v>-0.40602932539917852</v>
      </c>
      <c r="N3994" s="9">
        <v>-0.40602932539917852</v>
      </c>
      <c r="O3994" s="9">
        <v>-0.39276134381716993</v>
      </c>
      <c r="P3994" s="9">
        <v>-0.39276134381716993</v>
      </c>
      <c r="Q3994" s="9">
        <v>-0.45469553092536891</v>
      </c>
      <c r="R3994" s="9">
        <v>-0.45469553092536891</v>
      </c>
      <c r="S3994" s="9">
        <v>0.31281377454222697</v>
      </c>
      <c r="T3994" s="9">
        <v>0.31281377454222697</v>
      </c>
      <c r="U3994" s="9">
        <v>0.29918303680270625</v>
      </c>
      <c r="V3994" s="9">
        <v>0.29918303680270625</v>
      </c>
      <c r="W3994" s="9">
        <v>0.42452948260633488</v>
      </c>
      <c r="X3994" s="9">
        <v>0.42452948260633488</v>
      </c>
      <c r="Y3994" s="9">
        <v>-0.34733399604240561</v>
      </c>
      <c r="Z3994" s="9">
        <v>-0.34733399604240561</v>
      </c>
      <c r="AA3994" s="9">
        <v>-0.35877156057631554</v>
      </c>
      <c r="AB3994" s="9">
        <v>-0.35877156057631554</v>
      </c>
      <c r="AC3994" s="9">
        <v>-1.1268294352975843</v>
      </c>
      <c r="AD3994" s="9">
        <v>-1.1268294352975843</v>
      </c>
      <c r="AE3994" s="9">
        <v>0.35274444571348906</v>
      </c>
      <c r="AF3994" s="9">
        <v>0.35274444571348906</v>
      </c>
      <c r="AG3994" s="9">
        <v>0.27073682667744281</v>
      </c>
      <c r="AH3994" s="9">
        <v>0.27073682667744281</v>
      </c>
      <c r="AI3994" s="9">
        <v>-0.53542845478652012</v>
      </c>
      <c r="AJ3994" s="9">
        <v>-0.53542845478652012</v>
      </c>
      <c r="AK3994" s="9">
        <v>1.1592920353982299</v>
      </c>
      <c r="AL3994" s="9">
        <v>1.1592920353982299</v>
      </c>
      <c r="AM3994" s="9">
        <v>-0.36356723385486245</v>
      </c>
      <c r="AN3994" s="9">
        <v>-0.36356723385486245</v>
      </c>
      <c r="AO3994" s="9">
        <v>0.43853455430185634</v>
      </c>
      <c r="AP3994" s="9">
        <v>0.43853455430185634</v>
      </c>
      <c r="AQ3994" s="9">
        <v>-0.66308879498267681</v>
      </c>
      <c r="AR3994" s="9">
        <v>-0.66308879498267681</v>
      </c>
      <c r="AS3994" s="9">
        <v>1.0605757012923664</v>
      </c>
      <c r="AT3994" s="9">
        <v>1.0605757012923664</v>
      </c>
      <c r="AU3994" s="9">
        <v>-0.46735956484584479</v>
      </c>
      <c r="AV3994" s="9">
        <v>-0.46735956484584479</v>
      </c>
      <c r="AW3994" s="9">
        <v>-0.53516313878670485</v>
      </c>
      <c r="AX3994" s="9">
        <v>-0.53516313878670485</v>
      </c>
      <c r="AY3994" s="9">
        <v>0.42528735632183901</v>
      </c>
      <c r="AZ3994" s="9">
        <v>0.42528735632183901</v>
      </c>
      <c r="BA3994" s="9">
        <v>0.31373155692056903</v>
      </c>
      <c r="BB3994" s="9">
        <v>0.31373155692056903</v>
      </c>
      <c r="BC3994" s="9">
        <v>-0.50463688439626342</v>
      </c>
      <c r="BD3994" s="9">
        <v>-0.50463688439626342</v>
      </c>
      <c r="BE3994" s="9">
        <v>-1.3348030157368609</v>
      </c>
      <c r="BF3994" s="9">
        <v>-1.3348030157368609</v>
      </c>
      <c r="BG3994" s="9">
        <v>-0.55350930346255922</v>
      </c>
      <c r="BH3994" s="9">
        <v>-0.55350930346255922</v>
      </c>
      <c r="BI3994" s="9">
        <v>1.23610656045513</v>
      </c>
      <c r="BJ3994" s="9">
        <v>1.23610656045513</v>
      </c>
      <c r="BK3994" s="9">
        <v>1.1348314606741576</v>
      </c>
      <c r="BL3994" s="9">
        <v>1.1348314606741576</v>
      </c>
      <c r="BM3994" s="9">
        <v>1.1883121299089088</v>
      </c>
      <c r="BN3994" s="9">
        <v>1.1883121299089088</v>
      </c>
      <c r="BO3994" s="9">
        <v>-1.2894198915438535</v>
      </c>
      <c r="BP3994" s="9">
        <v>-1.2894198915438535</v>
      </c>
      <c r="BQ3994" s="9">
        <v>-1.2577591519995373</v>
      </c>
      <c r="BR3994" s="9">
        <v>-1.2577591519995373</v>
      </c>
      <c r="BS3994" s="9">
        <v>-0.53251790355288076</v>
      </c>
      <c r="BT3994" s="9">
        <v>-0.53251790355288076</v>
      </c>
      <c r="BU3994" s="9">
        <v>2.0838706182334965</v>
      </c>
      <c r="BV3994" s="9">
        <v>0.54169127458185229</v>
      </c>
      <c r="BW3994" s="9">
        <v>0.54691849256398628</v>
      </c>
    </row>
    <row r="3995" spans="2:75" x14ac:dyDescent="0.3">
      <c r="B3995" s="3" t="s">
        <v>711</v>
      </c>
      <c r="C3995" s="12">
        <v>-2.4874849200420934</v>
      </c>
      <c r="D3995" s="12">
        <v>-2.4874849200420934</v>
      </c>
      <c r="E3995" s="12">
        <v>-1.0908501340040888</v>
      </c>
      <c r="F3995" s="12">
        <v>-1.0908501340040888</v>
      </c>
      <c r="G3995" s="12">
        <v>-1.0566037735849056</v>
      </c>
      <c r="H3995" s="12">
        <v>-1.0566037735849056</v>
      </c>
      <c r="I3995" s="12">
        <v>-1.1471650602479189</v>
      </c>
      <c r="J3995" s="12">
        <v>-1.1471650602479189</v>
      </c>
      <c r="K3995" s="12">
        <v>-1.1827988171898531</v>
      </c>
      <c r="L3995" s="12">
        <v>-1.1827988171898531</v>
      </c>
      <c r="M3995" s="12">
        <v>-1.1987532464166224</v>
      </c>
      <c r="N3995" s="12">
        <v>-1.1987532464166224</v>
      </c>
      <c r="O3995" s="12">
        <v>-1.1979220986423682</v>
      </c>
      <c r="P3995" s="12">
        <v>-1.1979220986423682</v>
      </c>
      <c r="Q3995" s="12">
        <v>-1.2314670629228741</v>
      </c>
      <c r="R3995" s="12">
        <v>-1.2314670629228741</v>
      </c>
      <c r="S3995" s="12">
        <v>-1.2417758928797498</v>
      </c>
      <c r="T3995" s="12">
        <v>-1.2417758928797498</v>
      </c>
      <c r="U3995" s="12">
        <v>-1.2341300268111637</v>
      </c>
      <c r="V3995" s="12">
        <v>-1.2341300268111637</v>
      </c>
      <c r="W3995" s="12">
        <v>-1.0259462496319758</v>
      </c>
      <c r="X3995" s="12">
        <v>-1.0259462496319758</v>
      </c>
      <c r="Y3995" s="12">
        <v>-1.2373773609010703</v>
      </c>
      <c r="Z3995" s="12">
        <v>-1.2373773609010703</v>
      </c>
      <c r="AA3995" s="12">
        <v>-1.1993220739265407</v>
      </c>
      <c r="AB3995" s="12">
        <v>-1.1993220739265407</v>
      </c>
      <c r="AC3995" s="12">
        <v>-1.1268294352975843</v>
      </c>
      <c r="AD3995" s="12">
        <v>-1.1268294352975843</v>
      </c>
      <c r="AE3995" s="12">
        <v>-1.3001152427725742</v>
      </c>
      <c r="AF3995" s="12">
        <v>-1.3001152427725742</v>
      </c>
      <c r="AG3995" s="12">
        <v>-2.1078795791315201</v>
      </c>
      <c r="AH3995" s="12">
        <v>-2.1078795791315201</v>
      </c>
      <c r="AI3995" s="12">
        <v>-1.379757941180648</v>
      </c>
      <c r="AJ3995" s="12">
        <v>-1.379757941180648</v>
      </c>
      <c r="AK3995" s="12">
        <v>-1.7433628318584067</v>
      </c>
      <c r="AL3995" s="12">
        <v>-1.7433628318584067</v>
      </c>
      <c r="AM3995" s="12">
        <v>-1.169310833208882</v>
      </c>
      <c r="AN3995" s="12">
        <v>-1.169310833208882</v>
      </c>
      <c r="AO3995" s="12">
        <v>-1.4055594689162063</v>
      </c>
      <c r="AP3995" s="12">
        <v>-1.4055594689162063</v>
      </c>
      <c r="AQ3995" s="12">
        <v>-1.5846698320772443</v>
      </c>
      <c r="AR3995" s="12">
        <v>-1.5846698320772443</v>
      </c>
      <c r="AS3995" s="12">
        <v>-1.5226086800731991</v>
      </c>
      <c r="AT3995" s="12">
        <v>-1.5226086800731991</v>
      </c>
      <c r="AU3995" s="12">
        <v>-1.3798234771639226</v>
      </c>
      <c r="AV3995" s="12">
        <v>-1.3798234771639226</v>
      </c>
      <c r="AW3995" s="12">
        <v>-0.53516313878670485</v>
      </c>
      <c r="AX3995" s="12">
        <v>-0.53516313878670485</v>
      </c>
      <c r="AY3995" s="12">
        <v>-1.4597701149425286</v>
      </c>
      <c r="AZ3995" s="12">
        <v>-1.4597701149425286</v>
      </c>
      <c r="BA3995" s="12">
        <v>-1.6651905713476367</v>
      </c>
      <c r="BB3995" s="12">
        <v>-1.6651905713476367</v>
      </c>
      <c r="BC3995" s="12">
        <v>-2.5231844219813171</v>
      </c>
      <c r="BD3995" s="12">
        <v>-2.5231844219813171</v>
      </c>
      <c r="BE3995" s="12">
        <v>-0.52403377654854544</v>
      </c>
      <c r="BF3995" s="12">
        <v>-0.52403377654854544</v>
      </c>
      <c r="BG3995" s="12">
        <v>-1.4612645611411563</v>
      </c>
      <c r="BH3995" s="12">
        <v>-1.4612645611411563</v>
      </c>
      <c r="BI3995" s="12">
        <v>-0.65848667239198533</v>
      </c>
      <c r="BJ3995" s="12">
        <v>-0.65848667239198533</v>
      </c>
      <c r="BK3995" s="12">
        <v>-1.6292134831460674</v>
      </c>
      <c r="BL3995" s="12">
        <v>-1.6292134831460674</v>
      </c>
      <c r="BM3995" s="12">
        <v>-1.6497925687084853</v>
      </c>
      <c r="BN3995" s="12">
        <v>-1.6497925687084853</v>
      </c>
      <c r="BO3995" s="12">
        <v>-0.46978864265551257</v>
      </c>
      <c r="BP3995" s="12">
        <v>-0.46978864265551257</v>
      </c>
      <c r="BQ3995" s="12">
        <v>-0.43266914828784087</v>
      </c>
      <c r="BR3995" s="12">
        <v>-0.43266914828784087</v>
      </c>
      <c r="BS3995" s="12">
        <v>-0.53251790355288076</v>
      </c>
      <c r="BT3995" s="12">
        <v>-0.53251790355288076</v>
      </c>
      <c r="BU3995" s="12">
        <v>1.292771587237447</v>
      </c>
      <c r="BV3995" s="12">
        <v>1.3797796616707558</v>
      </c>
      <c r="BW3995" s="12">
        <v>0.54691849256398628</v>
      </c>
    </row>
    <row r="3996" spans="2:75" x14ac:dyDescent="0.3">
      <c r="B3996" s="3" t="s">
        <v>712</v>
      </c>
      <c r="C3996" s="9">
        <v>-0.51672392058845429</v>
      </c>
      <c r="D3996" s="9">
        <v>-0.51672392058845429</v>
      </c>
      <c r="E3996" s="9">
        <v>-1.0908501340040888</v>
      </c>
      <c r="F3996" s="9">
        <v>-1.0908501340040888</v>
      </c>
      <c r="G3996" s="9">
        <v>-1.8301886792452828</v>
      </c>
      <c r="H3996" s="9">
        <v>-1.8301886792452828</v>
      </c>
      <c r="I3996" s="9">
        <v>-1.9057742129925104</v>
      </c>
      <c r="J3996" s="9">
        <v>-1.9057742129925104</v>
      </c>
      <c r="K3996" s="9">
        <v>-1.9525567775832495</v>
      </c>
      <c r="L3996" s="9">
        <v>-1.9525567775832495</v>
      </c>
      <c r="M3996" s="9">
        <v>-0.40602932539917852</v>
      </c>
      <c r="N3996" s="9">
        <v>-0.40602932539917852</v>
      </c>
      <c r="O3996" s="9">
        <v>-0.39276134381716993</v>
      </c>
      <c r="P3996" s="9">
        <v>-0.39276134381716993</v>
      </c>
      <c r="Q3996" s="9">
        <v>-2.0082385949203791</v>
      </c>
      <c r="R3996" s="9">
        <v>-2.0082385949203791</v>
      </c>
      <c r="S3996" s="9">
        <v>-0.46448105916876142</v>
      </c>
      <c r="T3996" s="9">
        <v>-0.46448105916876142</v>
      </c>
      <c r="U3996" s="9">
        <v>0.29918303680270625</v>
      </c>
      <c r="V3996" s="9">
        <v>0.29918303680270625</v>
      </c>
      <c r="W3996" s="9">
        <v>-1.7511841157511312</v>
      </c>
      <c r="X3996" s="9">
        <v>-1.7511841157511312</v>
      </c>
      <c r="Y3996" s="9">
        <v>-0.34733399604240561</v>
      </c>
      <c r="Z3996" s="9">
        <v>-0.34733399604240561</v>
      </c>
      <c r="AA3996" s="9">
        <v>-0.35877156057631554</v>
      </c>
      <c r="AB3996" s="9">
        <v>-0.35877156057631554</v>
      </c>
      <c r="AC3996" s="9">
        <v>-0.2791228876425208</v>
      </c>
      <c r="AD3996" s="9">
        <v>-0.2791228876425208</v>
      </c>
      <c r="AE3996" s="9">
        <v>-0.47368539852954256</v>
      </c>
      <c r="AF3996" s="9">
        <v>-0.47368539852954256</v>
      </c>
      <c r="AG3996" s="9">
        <v>0.27073682667744281</v>
      </c>
      <c r="AH3996" s="9">
        <v>0.27073682667744281</v>
      </c>
      <c r="AI3996" s="9">
        <v>-0.53542845478652012</v>
      </c>
      <c r="AJ3996" s="9">
        <v>-0.53542845478652012</v>
      </c>
      <c r="AK3996" s="9">
        <v>-1.7433628318584067</v>
      </c>
      <c r="AL3996" s="9">
        <v>-1.7433628318584067</v>
      </c>
      <c r="AM3996" s="9">
        <v>-1.9750544325629016</v>
      </c>
      <c r="AN3996" s="9">
        <v>-1.9750544325629016</v>
      </c>
      <c r="AO3996" s="9">
        <v>-0.48351245730717496</v>
      </c>
      <c r="AP3996" s="9">
        <v>-0.48351245730717496</v>
      </c>
      <c r="AQ3996" s="9">
        <v>0.2584922421118907</v>
      </c>
      <c r="AR3996" s="9">
        <v>0.2584922421118907</v>
      </c>
      <c r="AS3996" s="9">
        <v>-0.66154721961801044</v>
      </c>
      <c r="AT3996" s="9">
        <v>-0.66154721961801044</v>
      </c>
      <c r="AU3996" s="9">
        <v>-0.46735956484584479</v>
      </c>
      <c r="AV3996" s="9">
        <v>-0.46735956484584479</v>
      </c>
      <c r="AW3996" s="9">
        <v>-0.53516313878670485</v>
      </c>
      <c r="AX3996" s="9">
        <v>-0.53516313878670485</v>
      </c>
      <c r="AY3996" s="9">
        <v>-0.51724137931034486</v>
      </c>
      <c r="AZ3996" s="9">
        <v>-0.51724137931034486</v>
      </c>
      <c r="BA3996" s="9">
        <v>-1.6651905713476367</v>
      </c>
      <c r="BB3996" s="9">
        <v>-1.6651905713476367</v>
      </c>
      <c r="BC3996" s="9">
        <v>-0.50463688439626342</v>
      </c>
      <c r="BD3996" s="9">
        <v>-0.50463688439626342</v>
      </c>
      <c r="BE3996" s="9">
        <v>-0.52403377654854544</v>
      </c>
      <c r="BF3996" s="9">
        <v>-0.52403377654854544</v>
      </c>
      <c r="BG3996" s="9">
        <v>-1.4612645611411563</v>
      </c>
      <c r="BH3996" s="9">
        <v>-1.4612645611411563</v>
      </c>
      <c r="BI3996" s="9">
        <v>0.28880994403157229</v>
      </c>
      <c r="BJ3996" s="9">
        <v>0.28880994403157229</v>
      </c>
      <c r="BK3996" s="9">
        <v>-0.7078651685393258</v>
      </c>
      <c r="BL3996" s="9">
        <v>-0.7078651685393258</v>
      </c>
      <c r="BM3996" s="9">
        <v>-0.70375766916935401</v>
      </c>
      <c r="BN3996" s="9">
        <v>-0.70375766916935401</v>
      </c>
      <c r="BO3996" s="9">
        <v>-0.46978864265551257</v>
      </c>
      <c r="BP3996" s="9">
        <v>-0.46978864265551257</v>
      </c>
      <c r="BQ3996" s="9">
        <v>-0.43266914828784087</v>
      </c>
      <c r="BR3996" s="9">
        <v>-0.43266914828784087</v>
      </c>
      <c r="BS3996" s="9">
        <v>-0.53251790355288076</v>
      </c>
      <c r="BT3996" s="9">
        <v>-0.53251790355288076</v>
      </c>
      <c r="BU3996" s="9">
        <v>1.292771587237447</v>
      </c>
      <c r="BV3996" s="9">
        <v>0.54169127458185229</v>
      </c>
      <c r="BW3996" s="9">
        <v>1.5011167136330685</v>
      </c>
    </row>
    <row r="3997" spans="2:75" x14ac:dyDescent="0.3">
      <c r="B3997" s="3" t="s">
        <v>713</v>
      </c>
      <c r="C3997" s="12">
        <v>-0.51672392058845429</v>
      </c>
      <c r="D3997" s="12">
        <v>-0.51672392058845429</v>
      </c>
      <c r="E3997" s="12">
        <v>-1.0908501340040888</v>
      </c>
      <c r="F3997" s="12">
        <v>-1.0908501340040888</v>
      </c>
      <c r="G3997" s="12">
        <v>-1.0566037735849056</v>
      </c>
      <c r="H3997" s="12">
        <v>-1.0566037735849056</v>
      </c>
      <c r="I3997" s="12">
        <v>-1.1471650602479189</v>
      </c>
      <c r="J3997" s="12">
        <v>-1.1471650602479189</v>
      </c>
      <c r="K3997" s="12">
        <v>-1.1827988171898531</v>
      </c>
      <c r="L3997" s="12">
        <v>-1.1827988171898531</v>
      </c>
      <c r="M3997" s="12">
        <v>-1.1987532464166224</v>
      </c>
      <c r="N3997" s="12">
        <v>-1.1987532464166224</v>
      </c>
      <c r="O3997" s="12">
        <v>-1.1979220986423682</v>
      </c>
      <c r="P3997" s="12">
        <v>-1.1979220986423682</v>
      </c>
      <c r="Q3997" s="12">
        <v>-1.2314670629228741</v>
      </c>
      <c r="R3997" s="12">
        <v>-1.2314670629228741</v>
      </c>
      <c r="S3997" s="12">
        <v>-1.2417758928797498</v>
      </c>
      <c r="T3997" s="12">
        <v>-1.2417758928797498</v>
      </c>
      <c r="U3997" s="12">
        <v>-1.2341300268111637</v>
      </c>
      <c r="V3997" s="12">
        <v>-1.2341300268111637</v>
      </c>
      <c r="W3997" s="12">
        <v>-0.30070838351282048</v>
      </c>
      <c r="X3997" s="12">
        <v>-0.30070838351282048</v>
      </c>
      <c r="Y3997" s="12">
        <v>-0.34733399604240561</v>
      </c>
      <c r="Z3997" s="12">
        <v>-0.34733399604240561</v>
      </c>
      <c r="AA3997" s="12">
        <v>-1.1993220739265407</v>
      </c>
      <c r="AB3997" s="12">
        <v>-1.1993220739265407</v>
      </c>
      <c r="AC3997" s="12">
        <v>-0.2791228876425208</v>
      </c>
      <c r="AD3997" s="12">
        <v>-0.2791228876425208</v>
      </c>
      <c r="AE3997" s="12">
        <v>-1.3001152427725742</v>
      </c>
      <c r="AF3997" s="12">
        <v>-1.3001152427725742</v>
      </c>
      <c r="AG3997" s="12">
        <v>-0.52213530859221147</v>
      </c>
      <c r="AH3997" s="12">
        <v>-0.52213530859221147</v>
      </c>
      <c r="AI3997" s="12">
        <v>0.30890103160760762</v>
      </c>
      <c r="AJ3997" s="12">
        <v>0.30890103160760762</v>
      </c>
      <c r="AK3997" s="12">
        <v>-1.7433628318584067</v>
      </c>
      <c r="AL3997" s="12">
        <v>-1.7433628318584067</v>
      </c>
      <c r="AM3997" s="12">
        <v>-1.169310833208882</v>
      </c>
      <c r="AN3997" s="12">
        <v>-1.169310833208882</v>
      </c>
      <c r="AO3997" s="12">
        <v>-0.48351245730717496</v>
      </c>
      <c r="AP3997" s="12">
        <v>-0.48351245730717496</v>
      </c>
      <c r="AQ3997" s="12">
        <v>0.2584922421118907</v>
      </c>
      <c r="AR3997" s="12">
        <v>0.2584922421118907</v>
      </c>
      <c r="AS3997" s="12">
        <v>-0.66154721961801044</v>
      </c>
      <c r="AT3997" s="12">
        <v>-0.66154721961801044</v>
      </c>
      <c r="AU3997" s="12">
        <v>-0.46735956484584479</v>
      </c>
      <c r="AV3997" s="12">
        <v>-0.46735956484584479</v>
      </c>
      <c r="AW3997" s="12">
        <v>-1.4688520192230834</v>
      </c>
      <c r="AX3997" s="12">
        <v>-1.4688520192230834</v>
      </c>
      <c r="AY3997" s="12">
        <v>-1.4597701149425286</v>
      </c>
      <c r="AZ3997" s="12">
        <v>-1.4597701149425286</v>
      </c>
      <c r="BA3997" s="12">
        <v>-0.67572950721353386</v>
      </c>
      <c r="BB3997" s="12">
        <v>-0.67572950721353386</v>
      </c>
      <c r="BC3997" s="12">
        <v>-1.5139106531887903</v>
      </c>
      <c r="BD3997" s="12">
        <v>-1.5139106531887903</v>
      </c>
      <c r="BE3997" s="12">
        <v>0.28673546263977001</v>
      </c>
      <c r="BF3997" s="12">
        <v>0.28673546263977001</v>
      </c>
      <c r="BG3997" s="12">
        <v>-0.55350930346255922</v>
      </c>
      <c r="BH3997" s="12">
        <v>-0.55350930346255922</v>
      </c>
      <c r="BI3997" s="12">
        <v>0.28880994403157229</v>
      </c>
      <c r="BJ3997" s="12">
        <v>0.28880994403157229</v>
      </c>
      <c r="BK3997" s="12">
        <v>-0.7078651685393258</v>
      </c>
      <c r="BL3997" s="12">
        <v>-0.7078651685393258</v>
      </c>
      <c r="BM3997" s="12">
        <v>-0.70375766916935401</v>
      </c>
      <c r="BN3997" s="12">
        <v>-0.70375766916935401</v>
      </c>
      <c r="BO3997" s="12">
        <v>-1.2894198915438535</v>
      </c>
      <c r="BP3997" s="12">
        <v>-1.2894198915438535</v>
      </c>
      <c r="BQ3997" s="12">
        <v>-1.2577591519995373</v>
      </c>
      <c r="BR3997" s="12">
        <v>-1.2577591519995373</v>
      </c>
      <c r="BS3997" s="12">
        <v>-1.405847265379605</v>
      </c>
      <c r="BT3997" s="12">
        <v>-1.405847265379605</v>
      </c>
      <c r="BU3997" s="12">
        <v>1.292771587237447</v>
      </c>
      <c r="BV3997" s="12">
        <v>0.54169127458185229</v>
      </c>
      <c r="BW3997" s="12">
        <v>1.5011167136330685</v>
      </c>
    </row>
    <row r="3998" spans="2:75" x14ac:dyDescent="0.3">
      <c r="B3998" s="3" t="s">
        <v>714</v>
      </c>
      <c r="C3998" s="9">
        <v>0.46865657913836545</v>
      </c>
      <c r="D3998" s="9">
        <v>0.46865657913836545</v>
      </c>
      <c r="E3998" s="9">
        <v>-1.0908501340040888</v>
      </c>
      <c r="F3998" s="9">
        <v>-1.0908501340040888</v>
      </c>
      <c r="G3998" s="9">
        <v>-1.0566037735849056</v>
      </c>
      <c r="H3998" s="9">
        <v>-1.0566037735849056</v>
      </c>
      <c r="I3998" s="9">
        <v>1.1286623979858557</v>
      </c>
      <c r="J3998" s="9">
        <v>1.1286623979858557</v>
      </c>
      <c r="K3998" s="9">
        <v>1.1264750639903363</v>
      </c>
      <c r="L3998" s="9">
        <v>1.1264750639903363</v>
      </c>
      <c r="M3998" s="9">
        <v>0.38669459561826525</v>
      </c>
      <c r="N3998" s="9">
        <v>0.38669459561826525</v>
      </c>
      <c r="O3998" s="9">
        <v>0.4123994110080284</v>
      </c>
      <c r="P3998" s="9">
        <v>0.4123994110080284</v>
      </c>
      <c r="Q3998" s="9">
        <v>1.0988475330696412</v>
      </c>
      <c r="R3998" s="9">
        <v>1.0988475330696412</v>
      </c>
      <c r="S3998" s="9">
        <v>1.0901086082532154</v>
      </c>
      <c r="T3998" s="9">
        <v>1.0901086082532154</v>
      </c>
      <c r="U3998" s="9">
        <v>0.29918303680270625</v>
      </c>
      <c r="V3998" s="9">
        <v>0.29918303680270625</v>
      </c>
      <c r="W3998" s="9">
        <v>0.42452948260633488</v>
      </c>
      <c r="X3998" s="9">
        <v>0.42452948260633488</v>
      </c>
      <c r="Y3998" s="9">
        <v>-0.34733399604240561</v>
      </c>
      <c r="Z3998" s="9">
        <v>-0.34733399604240561</v>
      </c>
      <c r="AA3998" s="9">
        <v>-1.1993220739265407</v>
      </c>
      <c r="AB3998" s="9">
        <v>-1.1993220739265407</v>
      </c>
      <c r="AC3998" s="9">
        <v>-1.1268294352975843</v>
      </c>
      <c r="AD3998" s="9">
        <v>-1.1268294352975843</v>
      </c>
      <c r="AE3998" s="9">
        <v>-0.47368539852954256</v>
      </c>
      <c r="AF3998" s="9">
        <v>-0.47368539852954256</v>
      </c>
      <c r="AG3998" s="9">
        <v>0.27073682667744281</v>
      </c>
      <c r="AH3998" s="9">
        <v>0.27073682667744281</v>
      </c>
      <c r="AI3998" s="9">
        <v>-0.53542845478652012</v>
      </c>
      <c r="AJ3998" s="9">
        <v>-0.53542845478652012</v>
      </c>
      <c r="AK3998" s="9">
        <v>0.43362831858407075</v>
      </c>
      <c r="AL3998" s="9">
        <v>0.43362831858407075</v>
      </c>
      <c r="AM3998" s="9">
        <v>0.44217636549915712</v>
      </c>
      <c r="AN3998" s="9">
        <v>0.44217636549915712</v>
      </c>
      <c r="AO3998" s="9">
        <v>0.43853455430185634</v>
      </c>
      <c r="AP3998" s="9">
        <v>0.43853455430185634</v>
      </c>
      <c r="AQ3998" s="9">
        <v>0.2584922421118907</v>
      </c>
      <c r="AR3998" s="9">
        <v>0.2584922421118907</v>
      </c>
      <c r="AS3998" s="9">
        <v>-0.66154721961801044</v>
      </c>
      <c r="AT3998" s="9">
        <v>-0.66154721961801044</v>
      </c>
      <c r="AU3998" s="9">
        <v>-0.46735956484584479</v>
      </c>
      <c r="AV3998" s="9">
        <v>-0.46735956484584479</v>
      </c>
      <c r="AW3998" s="9">
        <v>-2.4025408996594622</v>
      </c>
      <c r="AX3998" s="9">
        <v>-2.4025408996594622</v>
      </c>
      <c r="AY3998" s="9">
        <v>0.42528735632183901</v>
      </c>
      <c r="AZ3998" s="9">
        <v>0.42528735632183901</v>
      </c>
      <c r="BA3998" s="9">
        <v>0.31373155692056903</v>
      </c>
      <c r="BB3998" s="9">
        <v>0.31373155692056903</v>
      </c>
      <c r="BC3998" s="9">
        <v>-0.50463688439626342</v>
      </c>
      <c r="BD3998" s="9">
        <v>-0.50463688439626342</v>
      </c>
      <c r="BE3998" s="9">
        <v>0.28673546263977001</v>
      </c>
      <c r="BF3998" s="9">
        <v>0.28673546263977001</v>
      </c>
      <c r="BG3998" s="9">
        <v>0.35424595421603777</v>
      </c>
      <c r="BH3998" s="9">
        <v>0.35424595421603777</v>
      </c>
      <c r="BI3998" s="9">
        <v>-0.65848667239198533</v>
      </c>
      <c r="BJ3998" s="9">
        <v>-0.65848667239198533</v>
      </c>
      <c r="BK3998" s="9">
        <v>0.21348314606741595</v>
      </c>
      <c r="BL3998" s="9">
        <v>0.21348314606741595</v>
      </c>
      <c r="BM3998" s="9">
        <v>-1.6497925687084853</v>
      </c>
      <c r="BN3998" s="9">
        <v>-1.6497925687084853</v>
      </c>
      <c r="BO3998" s="9">
        <v>-1.2894198915438535</v>
      </c>
      <c r="BP3998" s="9">
        <v>-1.2894198915438535</v>
      </c>
      <c r="BQ3998" s="9">
        <v>-2.0828491557112336</v>
      </c>
      <c r="BR3998" s="9">
        <v>-2.0828491557112336</v>
      </c>
      <c r="BS3998" s="9">
        <v>-2.2791766272063292</v>
      </c>
      <c r="BT3998" s="9">
        <v>-2.2791766272063292</v>
      </c>
      <c r="BU3998" s="9">
        <v>2.0838706182334965</v>
      </c>
      <c r="BV3998" s="9">
        <v>-0.29639711250705109</v>
      </c>
      <c r="BW3998" s="9">
        <v>0.54691849256398628</v>
      </c>
    </row>
    <row r="3999" spans="2:75" x14ac:dyDescent="0.3">
      <c r="B3999" s="3" t="s">
        <v>715</v>
      </c>
      <c r="C3999" s="12">
        <v>-0.51672392058845429</v>
      </c>
      <c r="D3999" s="12">
        <v>-0.51672392058845429</v>
      </c>
      <c r="E3999" s="12">
        <v>-0.31973193582878456</v>
      </c>
      <c r="F3999" s="12">
        <v>-0.31973193582878456</v>
      </c>
      <c r="G3999" s="12">
        <v>-0.28301886792452818</v>
      </c>
      <c r="H3999" s="12">
        <v>-0.28301886792452818</v>
      </c>
      <c r="I3999" s="12">
        <v>1.1286623979858557</v>
      </c>
      <c r="J3999" s="12">
        <v>1.1286623979858557</v>
      </c>
      <c r="K3999" s="12">
        <v>1.1264750639903363</v>
      </c>
      <c r="L3999" s="12">
        <v>1.1264750639903363</v>
      </c>
      <c r="M3999" s="12">
        <v>1.179418516635709</v>
      </c>
      <c r="N3999" s="12">
        <v>1.179418516635709</v>
      </c>
      <c r="O3999" s="12">
        <v>0.4123994110080284</v>
      </c>
      <c r="P3999" s="12">
        <v>0.4123994110080284</v>
      </c>
      <c r="Q3999" s="12">
        <v>0.32207600107213619</v>
      </c>
      <c r="R3999" s="12">
        <v>0.32207600107213619</v>
      </c>
      <c r="S3999" s="12">
        <v>1.0901086082532154</v>
      </c>
      <c r="T3999" s="12">
        <v>1.0901086082532154</v>
      </c>
      <c r="U3999" s="12">
        <v>1.0658395686096411</v>
      </c>
      <c r="V3999" s="12">
        <v>1.0658395686096411</v>
      </c>
      <c r="W3999" s="12">
        <v>0.42452948260633488</v>
      </c>
      <c r="X3999" s="12">
        <v>0.42452948260633488</v>
      </c>
      <c r="Y3999" s="12">
        <v>-1.2373773609010703</v>
      </c>
      <c r="Z3999" s="12">
        <v>-1.2373773609010703</v>
      </c>
      <c r="AA3999" s="12">
        <v>0.48177895277390959</v>
      </c>
      <c r="AB3999" s="12">
        <v>0.48177895277390959</v>
      </c>
      <c r="AC3999" s="12">
        <v>0.56858366001254279</v>
      </c>
      <c r="AD3999" s="12">
        <v>0.56858366001254279</v>
      </c>
      <c r="AE3999" s="12">
        <v>-0.47368539852954256</v>
      </c>
      <c r="AF3999" s="12">
        <v>-0.47368539852954256</v>
      </c>
      <c r="AG3999" s="12">
        <v>-0.52213530859221147</v>
      </c>
      <c r="AH3999" s="12">
        <v>-0.52213530859221147</v>
      </c>
      <c r="AI3999" s="12">
        <v>-0.53542845478652012</v>
      </c>
      <c r="AJ3999" s="12">
        <v>-0.53542845478652012</v>
      </c>
      <c r="AK3999" s="12">
        <v>1.1592920353982299</v>
      </c>
      <c r="AL3999" s="12">
        <v>1.1592920353982299</v>
      </c>
      <c r="AM3999" s="12">
        <v>1.2479199648531767</v>
      </c>
      <c r="AN3999" s="12">
        <v>1.2479199648531767</v>
      </c>
      <c r="AO3999" s="12">
        <v>-0.48351245730717496</v>
      </c>
      <c r="AP3999" s="12">
        <v>-0.48351245730717496</v>
      </c>
      <c r="AQ3999" s="12">
        <v>-1.5846698320772443</v>
      </c>
      <c r="AR3999" s="12">
        <v>-1.5846698320772443</v>
      </c>
      <c r="AS3999" s="12">
        <v>-1.5226086800731991</v>
      </c>
      <c r="AT3999" s="12">
        <v>-1.5226086800731991</v>
      </c>
      <c r="AU3999" s="12">
        <v>-2.2922873894820008</v>
      </c>
      <c r="AV3999" s="12">
        <v>-2.2922873894820008</v>
      </c>
      <c r="AW3999" s="12">
        <v>-1.4688520192230834</v>
      </c>
      <c r="AX3999" s="12">
        <v>-1.4688520192230834</v>
      </c>
      <c r="AY3999" s="12">
        <v>-1.4597701149425286</v>
      </c>
      <c r="AZ3999" s="12">
        <v>-1.4597701149425286</v>
      </c>
      <c r="BA3999" s="12">
        <v>-1.6651905713476367</v>
      </c>
      <c r="BB3999" s="12">
        <v>-1.6651905713476367</v>
      </c>
      <c r="BC3999" s="12">
        <v>-1.5139106531887903</v>
      </c>
      <c r="BD3999" s="12">
        <v>-1.5139106531887903</v>
      </c>
      <c r="BE3999" s="12">
        <v>-1.3348030157368609</v>
      </c>
      <c r="BF3999" s="12">
        <v>-1.3348030157368609</v>
      </c>
      <c r="BG3999" s="12">
        <v>-1.4612645611411563</v>
      </c>
      <c r="BH3999" s="12">
        <v>-1.4612645611411563</v>
      </c>
      <c r="BI3999" s="12">
        <v>-0.65848667239198533</v>
      </c>
      <c r="BJ3999" s="12">
        <v>-0.65848667239198533</v>
      </c>
      <c r="BK3999" s="12">
        <v>-1.6292134831460674</v>
      </c>
      <c r="BL3999" s="12">
        <v>-1.6292134831460674</v>
      </c>
      <c r="BM3999" s="12">
        <v>-0.70375766916935401</v>
      </c>
      <c r="BN3999" s="12">
        <v>-0.70375766916935401</v>
      </c>
      <c r="BO3999" s="12">
        <v>-2.1090511404321948</v>
      </c>
      <c r="BP3999" s="12">
        <v>-2.1090511404321948</v>
      </c>
      <c r="BQ3999" s="12">
        <v>-1.2577591519995373</v>
      </c>
      <c r="BR3999" s="12">
        <v>-1.2577591519995373</v>
      </c>
      <c r="BS3999" s="12">
        <v>-1.405847265379605</v>
      </c>
      <c r="BT3999" s="12">
        <v>-1.405847265379605</v>
      </c>
      <c r="BU3999" s="12">
        <v>2.0838706182334965</v>
      </c>
      <c r="BV3999" s="12">
        <v>-0.29639711250705109</v>
      </c>
      <c r="BW3999" s="12">
        <v>0.54691849256398628</v>
      </c>
    </row>
    <row r="4000" spans="2:75" x14ac:dyDescent="0.3">
      <c r="B4000" s="3" t="s">
        <v>716</v>
      </c>
      <c r="C4000" s="9">
        <v>0.46865657913836545</v>
      </c>
      <c r="D4000" s="9">
        <v>0.46865657913836545</v>
      </c>
      <c r="E4000" s="9">
        <v>0.45138626234651952</v>
      </c>
      <c r="F4000" s="9">
        <v>0.45138626234651952</v>
      </c>
      <c r="G4000" s="9">
        <v>0.49056603773584911</v>
      </c>
      <c r="H4000" s="9">
        <v>0.49056603773584911</v>
      </c>
      <c r="I4000" s="9">
        <v>0.37005324524126415</v>
      </c>
      <c r="J4000" s="9">
        <v>0.37005324524126415</v>
      </c>
      <c r="K4000" s="9">
        <v>0.35671710359693976</v>
      </c>
      <c r="L4000" s="9">
        <v>0.35671710359693976</v>
      </c>
      <c r="M4000" s="9">
        <v>0.38669459561826525</v>
      </c>
      <c r="N4000" s="9">
        <v>0.38669459561826525</v>
      </c>
      <c r="O4000" s="9">
        <v>0.4123994110080284</v>
      </c>
      <c r="P4000" s="9">
        <v>0.4123994110080284</v>
      </c>
      <c r="Q4000" s="9">
        <v>0.32207600107213619</v>
      </c>
      <c r="R4000" s="9">
        <v>0.32207600107213619</v>
      </c>
      <c r="S4000" s="9">
        <v>0.31281377454222697</v>
      </c>
      <c r="T4000" s="9">
        <v>0.31281377454222697</v>
      </c>
      <c r="U4000" s="9">
        <v>0.29918303680270625</v>
      </c>
      <c r="V4000" s="9">
        <v>0.29918303680270625</v>
      </c>
      <c r="W4000" s="9">
        <v>0.42452948260633488</v>
      </c>
      <c r="X4000" s="9">
        <v>0.42452948260633488</v>
      </c>
      <c r="Y4000" s="9">
        <v>0.54270936881625897</v>
      </c>
      <c r="Z4000" s="9">
        <v>0.54270936881625897</v>
      </c>
      <c r="AA4000" s="9">
        <v>0.48177895277390959</v>
      </c>
      <c r="AB4000" s="9">
        <v>0.48177895277390959</v>
      </c>
      <c r="AC4000" s="9">
        <v>0.56858366001254279</v>
      </c>
      <c r="AD4000" s="9">
        <v>0.56858366001254279</v>
      </c>
      <c r="AE4000" s="9">
        <v>0.35274444571348906</v>
      </c>
      <c r="AF4000" s="9">
        <v>0.35274444571348906</v>
      </c>
      <c r="AG4000" s="9">
        <v>0.27073682667744281</v>
      </c>
      <c r="AH4000" s="9">
        <v>0.27073682667744281</v>
      </c>
      <c r="AI4000" s="9">
        <v>0.30890103160760762</v>
      </c>
      <c r="AJ4000" s="9">
        <v>0.30890103160760762</v>
      </c>
      <c r="AK4000" s="9">
        <v>0.43362831858407075</v>
      </c>
      <c r="AL4000" s="9">
        <v>0.43362831858407075</v>
      </c>
      <c r="AM4000" s="9">
        <v>0.44217636549915712</v>
      </c>
      <c r="AN4000" s="9">
        <v>0.44217636549915712</v>
      </c>
      <c r="AO4000" s="9">
        <v>-1.4055594689162063</v>
      </c>
      <c r="AP4000" s="9">
        <v>-1.4055594689162063</v>
      </c>
      <c r="AQ4000" s="9">
        <v>-0.66308879498267681</v>
      </c>
      <c r="AR4000" s="9">
        <v>-0.66308879498267681</v>
      </c>
      <c r="AS4000" s="9">
        <v>-2.3836701405283875</v>
      </c>
      <c r="AT4000" s="9">
        <v>-2.3836701405283875</v>
      </c>
      <c r="AU4000" s="9">
        <v>-1.3798234771639226</v>
      </c>
      <c r="AV4000" s="9">
        <v>-1.3798234771639226</v>
      </c>
      <c r="AW4000" s="9">
        <v>-1.4688520192230834</v>
      </c>
      <c r="AX4000" s="9">
        <v>-1.4688520192230834</v>
      </c>
      <c r="AY4000" s="9">
        <v>-0.51724137931034486</v>
      </c>
      <c r="AZ4000" s="9">
        <v>-0.51724137931034486</v>
      </c>
      <c r="BA4000" s="9">
        <v>-1.6651905713476367</v>
      </c>
      <c r="BB4000" s="9">
        <v>-1.6651905713476367</v>
      </c>
      <c r="BC4000" s="9">
        <v>0.50463688439626342</v>
      </c>
      <c r="BD4000" s="9">
        <v>0.50463688439626342</v>
      </c>
      <c r="BE4000" s="9">
        <v>-1.3348030157368609</v>
      </c>
      <c r="BF4000" s="9">
        <v>-1.3348030157368609</v>
      </c>
      <c r="BG4000" s="9">
        <v>0.35424595421603777</v>
      </c>
      <c r="BH4000" s="9">
        <v>0.35424595421603777</v>
      </c>
      <c r="BI4000" s="9">
        <v>-0.65848667239198533</v>
      </c>
      <c r="BJ4000" s="9">
        <v>-0.65848667239198533</v>
      </c>
      <c r="BK4000" s="9">
        <v>-0.7078651685393258</v>
      </c>
      <c r="BL4000" s="9">
        <v>-0.7078651685393258</v>
      </c>
      <c r="BM4000" s="9">
        <v>0.24227723036977733</v>
      </c>
      <c r="BN4000" s="9">
        <v>0.24227723036977733</v>
      </c>
      <c r="BO4000" s="9">
        <v>-1.2894198915438535</v>
      </c>
      <c r="BP4000" s="9">
        <v>-1.2894198915438535</v>
      </c>
      <c r="BQ4000" s="9">
        <v>-2.0828491557112336</v>
      </c>
      <c r="BR4000" s="9">
        <v>-2.0828491557112336</v>
      </c>
      <c r="BS4000" s="9">
        <v>-0.53251790355288076</v>
      </c>
      <c r="BT4000" s="9">
        <v>-0.53251790355288076</v>
      </c>
      <c r="BU4000" s="9">
        <v>1.292771587237447</v>
      </c>
      <c r="BV4000" s="9">
        <v>0.54169127458185229</v>
      </c>
      <c r="BW4000" s="9">
        <v>0.54691849256398628</v>
      </c>
    </row>
    <row r="4001" spans="2:75" x14ac:dyDescent="0.3">
      <c r="B4001" s="3" t="s">
        <v>717</v>
      </c>
      <c r="C4001" s="12">
        <v>-1.502104420315274</v>
      </c>
      <c r="D4001" s="12">
        <v>-1.502104420315274</v>
      </c>
      <c r="E4001" s="12">
        <v>-1.0908501340040888</v>
      </c>
      <c r="F4001" s="12">
        <v>-1.0908501340040888</v>
      </c>
      <c r="G4001" s="12">
        <v>-0.28301886792452818</v>
      </c>
      <c r="H4001" s="12">
        <v>-0.28301886792452818</v>
      </c>
      <c r="I4001" s="12">
        <v>-1.1471650602479189</v>
      </c>
      <c r="J4001" s="12">
        <v>-1.1471650602479189</v>
      </c>
      <c r="K4001" s="12">
        <v>-1.1827988171898531</v>
      </c>
      <c r="L4001" s="12">
        <v>-1.1827988171898531</v>
      </c>
      <c r="M4001" s="12">
        <v>-1.1987532464166224</v>
      </c>
      <c r="N4001" s="12">
        <v>-1.1987532464166224</v>
      </c>
      <c r="O4001" s="12">
        <v>-1.1979220986423682</v>
      </c>
      <c r="P4001" s="12">
        <v>-1.1979220986423682</v>
      </c>
      <c r="Q4001" s="12">
        <v>-1.2314670629228741</v>
      </c>
      <c r="R4001" s="12">
        <v>-1.2314670629228741</v>
      </c>
      <c r="S4001" s="12">
        <v>-1.2417758928797498</v>
      </c>
      <c r="T4001" s="12">
        <v>-1.2417758928797498</v>
      </c>
      <c r="U4001" s="12">
        <v>-1.2341300268111637</v>
      </c>
      <c r="V4001" s="12">
        <v>-1.2341300268111637</v>
      </c>
      <c r="W4001" s="12">
        <v>-1.0259462496319758</v>
      </c>
      <c r="X4001" s="12">
        <v>-1.0259462496319758</v>
      </c>
      <c r="Y4001" s="12">
        <v>-1.2373773609010703</v>
      </c>
      <c r="Z4001" s="12">
        <v>-1.2373773609010703</v>
      </c>
      <c r="AA4001" s="12">
        <v>-0.35877156057631554</v>
      </c>
      <c r="AB4001" s="12">
        <v>-0.35877156057631554</v>
      </c>
      <c r="AC4001" s="12">
        <v>-1.1268294352975843</v>
      </c>
      <c r="AD4001" s="12">
        <v>-1.1268294352975843</v>
      </c>
      <c r="AE4001" s="12">
        <v>-1.3001152427725742</v>
      </c>
      <c r="AF4001" s="12">
        <v>-1.3001152427725742</v>
      </c>
      <c r="AG4001" s="12">
        <v>-0.52213530859221147</v>
      </c>
      <c r="AH4001" s="12">
        <v>-0.52213530859221147</v>
      </c>
      <c r="AI4001" s="12">
        <v>-0.53542845478652012</v>
      </c>
      <c r="AJ4001" s="12">
        <v>-0.53542845478652012</v>
      </c>
      <c r="AK4001" s="12">
        <v>-1.7433628318584067</v>
      </c>
      <c r="AL4001" s="12">
        <v>-1.7433628318584067</v>
      </c>
      <c r="AM4001" s="12">
        <v>-1.169310833208882</v>
      </c>
      <c r="AN4001" s="12">
        <v>-1.169310833208882</v>
      </c>
      <c r="AO4001" s="12">
        <v>-0.48351245730717496</v>
      </c>
      <c r="AP4001" s="12">
        <v>-0.48351245730717496</v>
      </c>
      <c r="AQ4001" s="12">
        <v>-0.66308879498267681</v>
      </c>
      <c r="AR4001" s="12">
        <v>-0.66308879498267681</v>
      </c>
      <c r="AS4001" s="12">
        <v>-1.5226086800731991</v>
      </c>
      <c r="AT4001" s="12">
        <v>-1.5226086800731991</v>
      </c>
      <c r="AU4001" s="12">
        <v>0.4451043474722331</v>
      </c>
      <c r="AV4001" s="12">
        <v>0.4451043474722331</v>
      </c>
      <c r="AW4001" s="12">
        <v>-0.53516313878670485</v>
      </c>
      <c r="AX4001" s="12">
        <v>-0.53516313878670485</v>
      </c>
      <c r="AY4001" s="12">
        <v>-0.51724137931034486</v>
      </c>
      <c r="AZ4001" s="12">
        <v>-0.51724137931034486</v>
      </c>
      <c r="BA4001" s="12">
        <v>-0.67572950721353386</v>
      </c>
      <c r="BB4001" s="12">
        <v>-0.67572950721353386</v>
      </c>
      <c r="BC4001" s="12">
        <v>-0.50463688439626342</v>
      </c>
      <c r="BD4001" s="12">
        <v>-0.50463688439626342</v>
      </c>
      <c r="BE4001" s="12">
        <v>-0.52403377654854544</v>
      </c>
      <c r="BF4001" s="12">
        <v>-0.52403377654854544</v>
      </c>
      <c r="BG4001" s="12">
        <v>-0.55350930346255922</v>
      </c>
      <c r="BH4001" s="12">
        <v>-0.55350930346255922</v>
      </c>
      <c r="BI4001" s="12">
        <v>0.28880994403157229</v>
      </c>
      <c r="BJ4001" s="12">
        <v>0.28880994403157229</v>
      </c>
      <c r="BK4001" s="12">
        <v>-0.7078651685393258</v>
      </c>
      <c r="BL4001" s="12">
        <v>-0.7078651685393258</v>
      </c>
      <c r="BM4001" s="12">
        <v>-0.70375766916935401</v>
      </c>
      <c r="BN4001" s="12">
        <v>-0.70375766916935401</v>
      </c>
      <c r="BO4001" s="12">
        <v>0.34984260623282842</v>
      </c>
      <c r="BP4001" s="12">
        <v>0.34984260623282842</v>
      </c>
      <c r="BQ4001" s="12">
        <v>-0.43266914828784087</v>
      </c>
      <c r="BR4001" s="12">
        <v>-0.43266914828784087</v>
      </c>
      <c r="BS4001" s="12">
        <v>-0.53251790355288076</v>
      </c>
      <c r="BT4001" s="12">
        <v>-0.53251790355288076</v>
      </c>
      <c r="BU4001" s="12">
        <v>0.50167255624139739</v>
      </c>
      <c r="BV4001" s="12">
        <v>0.54169127458185229</v>
      </c>
      <c r="BW4001" s="12">
        <v>1.5011167136330685</v>
      </c>
    </row>
    <row r="4002" spans="2:75" x14ac:dyDescent="0.3">
      <c r="B4002" s="3" t="s">
        <v>718</v>
      </c>
      <c r="C4002" s="9">
        <v>-1.502104420315274</v>
      </c>
      <c r="D4002" s="9">
        <v>-1.502104420315274</v>
      </c>
      <c r="E4002" s="9">
        <v>-1.0908501340040888</v>
      </c>
      <c r="F4002" s="9">
        <v>-1.0908501340040888</v>
      </c>
      <c r="G4002" s="9">
        <v>-1.8301886792452828</v>
      </c>
      <c r="H4002" s="9">
        <v>-1.8301886792452828</v>
      </c>
      <c r="I4002" s="9">
        <v>-1.1471650602479189</v>
      </c>
      <c r="J4002" s="9">
        <v>-1.1471650602479189</v>
      </c>
      <c r="K4002" s="9">
        <v>-1.9525567775832495</v>
      </c>
      <c r="L4002" s="9">
        <v>-1.9525567775832495</v>
      </c>
      <c r="M4002" s="9">
        <v>-1.1987532464166224</v>
      </c>
      <c r="N4002" s="9">
        <v>-1.1987532464166224</v>
      </c>
      <c r="O4002" s="9">
        <v>-1.1979220986423682</v>
      </c>
      <c r="P4002" s="9">
        <v>-1.1979220986423682</v>
      </c>
      <c r="Q4002" s="9">
        <v>-1.2314670629228741</v>
      </c>
      <c r="R4002" s="9">
        <v>-1.2314670629228741</v>
      </c>
      <c r="S4002" s="9">
        <v>-1.2417758928797498</v>
      </c>
      <c r="T4002" s="9">
        <v>-1.2417758928797498</v>
      </c>
      <c r="U4002" s="9">
        <v>-2.0007865586180986</v>
      </c>
      <c r="V4002" s="9">
        <v>-2.0007865586180986</v>
      </c>
      <c r="W4002" s="9">
        <v>-1.7511841157511312</v>
      </c>
      <c r="X4002" s="9">
        <v>-1.7511841157511312</v>
      </c>
      <c r="Y4002" s="9">
        <v>-0.34733399604240561</v>
      </c>
      <c r="Z4002" s="9">
        <v>-0.34733399604240561</v>
      </c>
      <c r="AA4002" s="9">
        <v>-1.1993220739265407</v>
      </c>
      <c r="AB4002" s="9">
        <v>-1.1993220739265407</v>
      </c>
      <c r="AC4002" s="9">
        <v>-1.1268294352975843</v>
      </c>
      <c r="AD4002" s="9">
        <v>-1.1268294352975843</v>
      </c>
      <c r="AE4002" s="9">
        <v>-1.3001152427725742</v>
      </c>
      <c r="AF4002" s="9">
        <v>-1.3001152427725742</v>
      </c>
      <c r="AG4002" s="9">
        <v>-2.1078795791315201</v>
      </c>
      <c r="AH4002" s="9">
        <v>-2.1078795791315201</v>
      </c>
      <c r="AI4002" s="9">
        <v>-2.224087427574776</v>
      </c>
      <c r="AJ4002" s="9">
        <v>-2.224087427574776</v>
      </c>
      <c r="AK4002" s="9">
        <v>-1.0176991150442474</v>
      </c>
      <c r="AL4002" s="9">
        <v>-1.0176991150442474</v>
      </c>
      <c r="AM4002" s="9">
        <v>-1.9750544325629016</v>
      </c>
      <c r="AN4002" s="9">
        <v>-1.9750544325629016</v>
      </c>
      <c r="AO4002" s="9">
        <v>0.43853455430185634</v>
      </c>
      <c r="AP4002" s="9">
        <v>0.43853455430185634</v>
      </c>
      <c r="AQ4002" s="9">
        <v>-0.66308879498267681</v>
      </c>
      <c r="AR4002" s="9">
        <v>-0.66308879498267681</v>
      </c>
      <c r="AS4002" s="9">
        <v>-1.5226086800731991</v>
      </c>
      <c r="AT4002" s="9">
        <v>-1.5226086800731991</v>
      </c>
      <c r="AU4002" s="9">
        <v>-1.3798234771639226</v>
      </c>
      <c r="AV4002" s="9">
        <v>-1.3798234771639226</v>
      </c>
      <c r="AW4002" s="9">
        <v>-0.53516313878670485</v>
      </c>
      <c r="AX4002" s="9">
        <v>-0.53516313878670485</v>
      </c>
      <c r="AY4002" s="9">
        <v>-0.51724137931034486</v>
      </c>
      <c r="AZ4002" s="9">
        <v>-0.51724137931034486</v>
      </c>
      <c r="BA4002" s="9">
        <v>-0.67572950721353386</v>
      </c>
      <c r="BB4002" s="9">
        <v>-0.67572950721353386</v>
      </c>
      <c r="BC4002" s="9">
        <v>0.50463688439626342</v>
      </c>
      <c r="BD4002" s="9">
        <v>0.50463688439626342</v>
      </c>
      <c r="BE4002" s="9">
        <v>-0.52403377654854544</v>
      </c>
      <c r="BF4002" s="9">
        <v>-0.52403377654854544</v>
      </c>
      <c r="BG4002" s="9">
        <v>-0.55350930346255922</v>
      </c>
      <c r="BH4002" s="9">
        <v>-0.55350930346255922</v>
      </c>
      <c r="BI4002" s="9">
        <v>-0.65848667239198533</v>
      </c>
      <c r="BJ4002" s="9">
        <v>-0.65848667239198533</v>
      </c>
      <c r="BK4002" s="9">
        <v>0.21348314606741595</v>
      </c>
      <c r="BL4002" s="9">
        <v>0.21348314606741595</v>
      </c>
      <c r="BM4002" s="9">
        <v>0.24227723036977733</v>
      </c>
      <c r="BN4002" s="9">
        <v>0.24227723036977733</v>
      </c>
      <c r="BO4002" s="9">
        <v>-0.46978864265551257</v>
      </c>
      <c r="BP4002" s="9">
        <v>-0.46978864265551257</v>
      </c>
      <c r="BQ4002" s="9">
        <v>-0.43266914828784087</v>
      </c>
      <c r="BR4002" s="9">
        <v>-0.43266914828784087</v>
      </c>
      <c r="BS4002" s="9">
        <v>0.34081145827384351</v>
      </c>
      <c r="BT4002" s="9">
        <v>0.34081145827384351</v>
      </c>
      <c r="BU4002" s="9">
        <v>0.50167255624139739</v>
      </c>
      <c r="BV4002" s="9">
        <v>0.54169127458185229</v>
      </c>
      <c r="BW4002" s="9">
        <v>1.5011167136330685</v>
      </c>
    </row>
    <row r="4003" spans="2:75" x14ac:dyDescent="0.3">
      <c r="B4003" s="3" t="s">
        <v>719</v>
      </c>
      <c r="C4003" s="12">
        <v>-0.51672392058845429</v>
      </c>
      <c r="D4003" s="12">
        <v>-0.51672392058845429</v>
      </c>
      <c r="E4003" s="12">
        <v>-1.8619683321793927</v>
      </c>
      <c r="F4003" s="12">
        <v>-1.8619683321793927</v>
      </c>
      <c r="G4003" s="12">
        <v>-1.8301886792452828</v>
      </c>
      <c r="H4003" s="12">
        <v>-1.8301886792452828</v>
      </c>
      <c r="I4003" s="12">
        <v>-1.9057742129925104</v>
      </c>
      <c r="J4003" s="12">
        <v>-1.9057742129925104</v>
      </c>
      <c r="K4003" s="12">
        <v>-1.9525567775832495</v>
      </c>
      <c r="L4003" s="12">
        <v>-1.9525567775832495</v>
      </c>
      <c r="M4003" s="12">
        <v>-1.9914771674340661</v>
      </c>
      <c r="N4003" s="12">
        <v>-1.9914771674340661</v>
      </c>
      <c r="O4003" s="12">
        <v>-2.0030828534675664</v>
      </c>
      <c r="P4003" s="12">
        <v>-2.0030828534675664</v>
      </c>
      <c r="Q4003" s="12">
        <v>-2.0082385949203791</v>
      </c>
      <c r="R4003" s="12">
        <v>-2.0082385949203791</v>
      </c>
      <c r="S4003" s="12">
        <v>-2.0190707265907384</v>
      </c>
      <c r="T4003" s="12">
        <v>-2.0190707265907384</v>
      </c>
      <c r="U4003" s="12">
        <v>-2.0007865586180986</v>
      </c>
      <c r="V4003" s="12">
        <v>-2.0007865586180986</v>
      </c>
      <c r="W4003" s="12">
        <v>-1.0259462496319758</v>
      </c>
      <c r="X4003" s="12">
        <v>-1.0259462496319758</v>
      </c>
      <c r="Y4003" s="12">
        <v>-1.2373773609010703</v>
      </c>
      <c r="Z4003" s="12">
        <v>-1.2373773609010703</v>
      </c>
      <c r="AA4003" s="12">
        <v>-0.35877156057631554</v>
      </c>
      <c r="AB4003" s="12">
        <v>-0.35877156057631554</v>
      </c>
      <c r="AC4003" s="12">
        <v>-1.1268294352975843</v>
      </c>
      <c r="AD4003" s="12">
        <v>-1.1268294352975843</v>
      </c>
      <c r="AE4003" s="12">
        <v>-2.126545087015606</v>
      </c>
      <c r="AF4003" s="12">
        <v>-2.126545087015606</v>
      </c>
      <c r="AG4003" s="12">
        <v>-2.1078795791315201</v>
      </c>
      <c r="AH4003" s="12">
        <v>-2.1078795791315201</v>
      </c>
      <c r="AI4003" s="12">
        <v>-2.224087427574776</v>
      </c>
      <c r="AJ4003" s="12">
        <v>-2.224087427574776</v>
      </c>
      <c r="AK4003" s="12">
        <v>-1.7433628318584067</v>
      </c>
      <c r="AL4003" s="12">
        <v>-1.7433628318584067</v>
      </c>
      <c r="AM4003" s="12">
        <v>-1.9750544325629016</v>
      </c>
      <c r="AN4003" s="12">
        <v>-1.9750544325629016</v>
      </c>
      <c r="AO4003" s="12">
        <v>-0.48351245730717496</v>
      </c>
      <c r="AP4003" s="12">
        <v>-0.48351245730717496</v>
      </c>
      <c r="AQ4003" s="12">
        <v>0.2584922421118907</v>
      </c>
      <c r="AR4003" s="12">
        <v>0.2584922421118907</v>
      </c>
      <c r="AS4003" s="12">
        <v>0.199514240837178</v>
      </c>
      <c r="AT4003" s="12">
        <v>0.199514240837178</v>
      </c>
      <c r="AU4003" s="12">
        <v>-0.46735956484584479</v>
      </c>
      <c r="AV4003" s="12">
        <v>-0.46735956484584479</v>
      </c>
      <c r="AW4003" s="12">
        <v>0.39852574164967369</v>
      </c>
      <c r="AX4003" s="12">
        <v>0.39852574164967369</v>
      </c>
      <c r="AY4003" s="12">
        <v>0.42528735632183901</v>
      </c>
      <c r="AZ4003" s="12">
        <v>0.42528735632183901</v>
      </c>
      <c r="BA4003" s="12">
        <v>0.31373155692056903</v>
      </c>
      <c r="BB4003" s="12">
        <v>0.31373155692056903</v>
      </c>
      <c r="BC4003" s="12">
        <v>-0.50463688439626342</v>
      </c>
      <c r="BD4003" s="12">
        <v>-0.50463688439626342</v>
      </c>
      <c r="BE4003" s="12">
        <v>0.28673546263977001</v>
      </c>
      <c r="BF4003" s="12">
        <v>0.28673546263977001</v>
      </c>
      <c r="BG4003" s="12">
        <v>-0.55350930346255922</v>
      </c>
      <c r="BH4003" s="12">
        <v>-0.55350930346255922</v>
      </c>
      <c r="BI4003" s="12">
        <v>0.28880994403157229</v>
      </c>
      <c r="BJ4003" s="12">
        <v>0.28880994403157229</v>
      </c>
      <c r="BK4003" s="12">
        <v>-0.7078651685393258</v>
      </c>
      <c r="BL4003" s="12">
        <v>-0.7078651685393258</v>
      </c>
      <c r="BM4003" s="12">
        <v>-0.70375766916935401</v>
      </c>
      <c r="BN4003" s="12">
        <v>-0.70375766916935401</v>
      </c>
      <c r="BO4003" s="12">
        <v>0.34984260623282842</v>
      </c>
      <c r="BP4003" s="12">
        <v>0.34984260623282842</v>
      </c>
      <c r="BQ4003" s="12">
        <v>0.39242085542385563</v>
      </c>
      <c r="BR4003" s="12">
        <v>0.39242085542385563</v>
      </c>
      <c r="BS4003" s="12">
        <v>0.34081145827384351</v>
      </c>
      <c r="BT4003" s="12">
        <v>0.34081145827384351</v>
      </c>
      <c r="BU4003" s="12">
        <v>0.50167255624139739</v>
      </c>
      <c r="BV4003" s="12">
        <v>2.2178680487596591</v>
      </c>
      <c r="BW4003" s="12">
        <v>1.5011167136330685</v>
      </c>
    </row>
    <row r="4004" spans="2:75" x14ac:dyDescent="0.3">
      <c r="B4004" s="3" t="s">
        <v>720</v>
      </c>
      <c r="C4004" s="9">
        <v>-1.502104420315274</v>
      </c>
      <c r="D4004" s="9">
        <v>-1.502104420315274</v>
      </c>
      <c r="E4004" s="9">
        <v>-1.0908501340040888</v>
      </c>
      <c r="F4004" s="9">
        <v>-1.0908501340040888</v>
      </c>
      <c r="G4004" s="9">
        <v>-1.8301886792452828</v>
      </c>
      <c r="H4004" s="9">
        <v>-1.8301886792452828</v>
      </c>
      <c r="I4004" s="9">
        <v>-1.9057742129925104</v>
      </c>
      <c r="J4004" s="9">
        <v>-1.9057742129925104</v>
      </c>
      <c r="K4004" s="9">
        <v>-1.1827988171898531</v>
      </c>
      <c r="L4004" s="9">
        <v>-1.1827988171898531</v>
      </c>
      <c r="M4004" s="9">
        <v>-1.1987532464166224</v>
      </c>
      <c r="N4004" s="9">
        <v>-1.1987532464166224</v>
      </c>
      <c r="O4004" s="9">
        <v>-1.1979220986423682</v>
      </c>
      <c r="P4004" s="9">
        <v>-1.1979220986423682</v>
      </c>
      <c r="Q4004" s="9">
        <v>-0.45469553092536891</v>
      </c>
      <c r="R4004" s="9">
        <v>-0.45469553092536891</v>
      </c>
      <c r="S4004" s="9">
        <v>-0.46448105916876142</v>
      </c>
      <c r="T4004" s="9">
        <v>-0.46448105916876142</v>
      </c>
      <c r="U4004" s="9">
        <v>-1.2341300268111637</v>
      </c>
      <c r="V4004" s="9">
        <v>-1.2341300268111637</v>
      </c>
      <c r="W4004" s="9">
        <v>-1.0259462496319758</v>
      </c>
      <c r="X4004" s="9">
        <v>-1.0259462496319758</v>
      </c>
      <c r="Y4004" s="9">
        <v>-1.2373773609010703</v>
      </c>
      <c r="Z4004" s="9">
        <v>-1.2373773609010703</v>
      </c>
      <c r="AA4004" s="9">
        <v>-1.1993220739265407</v>
      </c>
      <c r="AB4004" s="9">
        <v>-1.1993220739265407</v>
      </c>
      <c r="AC4004" s="9">
        <v>-1.9745359829526479</v>
      </c>
      <c r="AD4004" s="9">
        <v>-1.9745359829526479</v>
      </c>
      <c r="AE4004" s="9">
        <v>-2.126545087015606</v>
      </c>
      <c r="AF4004" s="9">
        <v>-2.126545087015606</v>
      </c>
      <c r="AG4004" s="9">
        <v>-1.3150074438618657</v>
      </c>
      <c r="AH4004" s="9">
        <v>-1.3150074438618657</v>
      </c>
      <c r="AI4004" s="9">
        <v>-1.379757941180648</v>
      </c>
      <c r="AJ4004" s="9">
        <v>-1.379757941180648</v>
      </c>
      <c r="AK4004" s="9">
        <v>-1.7433628318584067</v>
      </c>
      <c r="AL4004" s="9">
        <v>-1.7433628318584067</v>
      </c>
      <c r="AM4004" s="9">
        <v>-1.169310833208882</v>
      </c>
      <c r="AN4004" s="9">
        <v>-1.169310833208882</v>
      </c>
      <c r="AO4004" s="9">
        <v>0.43853455430185634</v>
      </c>
      <c r="AP4004" s="9">
        <v>0.43853455430185634</v>
      </c>
      <c r="AQ4004" s="9">
        <v>0.2584922421118907</v>
      </c>
      <c r="AR4004" s="9">
        <v>0.2584922421118907</v>
      </c>
      <c r="AS4004" s="9">
        <v>0.199514240837178</v>
      </c>
      <c r="AT4004" s="9">
        <v>0.199514240837178</v>
      </c>
      <c r="AU4004" s="9">
        <v>0.4451043474722331</v>
      </c>
      <c r="AV4004" s="9">
        <v>0.4451043474722331</v>
      </c>
      <c r="AW4004" s="9">
        <v>0.39852574164967369</v>
      </c>
      <c r="AX4004" s="9">
        <v>0.39852574164967369</v>
      </c>
      <c r="AY4004" s="9">
        <v>0.42528735632183901</v>
      </c>
      <c r="AZ4004" s="9">
        <v>0.42528735632183901</v>
      </c>
      <c r="BA4004" s="9">
        <v>0.31373155692056903</v>
      </c>
      <c r="BB4004" s="9">
        <v>0.31373155692056903</v>
      </c>
      <c r="BC4004" s="9">
        <v>0.50463688439626342</v>
      </c>
      <c r="BD4004" s="9">
        <v>0.50463688439626342</v>
      </c>
      <c r="BE4004" s="9">
        <v>0.28673546263977001</v>
      </c>
      <c r="BF4004" s="9">
        <v>0.28673546263977001</v>
      </c>
      <c r="BG4004" s="9">
        <v>-0.55350930346255922</v>
      </c>
      <c r="BH4004" s="9">
        <v>-0.55350930346255922</v>
      </c>
      <c r="BI4004" s="9">
        <v>0.28880994403157229</v>
      </c>
      <c r="BJ4004" s="9">
        <v>0.28880994403157229</v>
      </c>
      <c r="BK4004" s="9">
        <v>-0.7078651685393258</v>
      </c>
      <c r="BL4004" s="9">
        <v>-0.7078651685393258</v>
      </c>
      <c r="BM4004" s="9">
        <v>0.24227723036977733</v>
      </c>
      <c r="BN4004" s="9">
        <v>0.24227723036977733</v>
      </c>
      <c r="BO4004" s="9">
        <v>0.34984260623282842</v>
      </c>
      <c r="BP4004" s="9">
        <v>0.34984260623282842</v>
      </c>
      <c r="BQ4004" s="9">
        <v>-0.43266914828784087</v>
      </c>
      <c r="BR4004" s="9">
        <v>-0.43266914828784087</v>
      </c>
      <c r="BS4004" s="9">
        <v>0.34081145827384351</v>
      </c>
      <c r="BT4004" s="9">
        <v>0.34081145827384351</v>
      </c>
      <c r="BU4004" s="9">
        <v>0.50167255624139739</v>
      </c>
      <c r="BV4004" s="9">
        <v>0.54169127458185229</v>
      </c>
      <c r="BW4004" s="9">
        <v>1.5011167136330685</v>
      </c>
    </row>
    <row r="4005" spans="2:75" x14ac:dyDescent="0.3">
      <c r="B4005" s="3" t="s">
        <v>721</v>
      </c>
      <c r="C4005" s="12">
        <v>0.46865657913836545</v>
      </c>
      <c r="D4005" s="12">
        <v>0.46865657913836545</v>
      </c>
      <c r="E4005" s="12">
        <v>1.2225044605218236</v>
      </c>
      <c r="F4005" s="12">
        <v>1.2225044605218236</v>
      </c>
      <c r="G4005" s="12">
        <v>0.49056603773584911</v>
      </c>
      <c r="H4005" s="12">
        <v>0.49056603773584911</v>
      </c>
      <c r="I4005" s="12">
        <v>1.1286623979858557</v>
      </c>
      <c r="J4005" s="12">
        <v>1.1286623979858557</v>
      </c>
      <c r="K4005" s="12">
        <v>0.35671710359693976</v>
      </c>
      <c r="L4005" s="12">
        <v>0.35671710359693976</v>
      </c>
      <c r="M4005" s="12">
        <v>-1.9914771674340661</v>
      </c>
      <c r="N4005" s="12">
        <v>-1.9914771674340661</v>
      </c>
      <c r="O4005" s="12">
        <v>-1.1979220986423682</v>
      </c>
      <c r="P4005" s="12">
        <v>-1.1979220986423682</v>
      </c>
      <c r="Q4005" s="12">
        <v>-1.2314670629228741</v>
      </c>
      <c r="R4005" s="12">
        <v>-1.2314670629228741</v>
      </c>
      <c r="S4005" s="12">
        <v>-0.46448105916876142</v>
      </c>
      <c r="T4005" s="12">
        <v>-0.46448105916876142</v>
      </c>
      <c r="U4005" s="12">
        <v>1.0658395686096411</v>
      </c>
      <c r="V4005" s="12">
        <v>1.0658395686096411</v>
      </c>
      <c r="W4005" s="12">
        <v>-0.30070838351282048</v>
      </c>
      <c r="X4005" s="12">
        <v>-0.30070838351282048</v>
      </c>
      <c r="Y4005" s="12">
        <v>0.54270936881625897</v>
      </c>
      <c r="Z4005" s="12">
        <v>0.54270936881625897</v>
      </c>
      <c r="AA4005" s="12">
        <v>1.3223294661241347</v>
      </c>
      <c r="AB4005" s="12">
        <v>1.3223294661241347</v>
      </c>
      <c r="AC4005" s="12">
        <v>1.4162902076676063</v>
      </c>
      <c r="AD4005" s="12">
        <v>1.4162902076676063</v>
      </c>
      <c r="AE4005" s="12">
        <v>1.1791742899565207</v>
      </c>
      <c r="AF4005" s="12">
        <v>1.1791742899565207</v>
      </c>
      <c r="AG4005" s="12">
        <v>0.27073682667744281</v>
      </c>
      <c r="AH4005" s="12">
        <v>0.27073682667744281</v>
      </c>
      <c r="AI4005" s="12">
        <v>-0.53542845478652012</v>
      </c>
      <c r="AJ4005" s="12">
        <v>-0.53542845478652012</v>
      </c>
      <c r="AK4005" s="12">
        <v>-0.29203539823008834</v>
      </c>
      <c r="AL4005" s="12">
        <v>-0.29203539823008834</v>
      </c>
      <c r="AM4005" s="12">
        <v>-1.169310833208882</v>
      </c>
      <c r="AN4005" s="12">
        <v>-1.169310833208882</v>
      </c>
      <c r="AO4005" s="12">
        <v>-0.48351245730717496</v>
      </c>
      <c r="AP4005" s="12">
        <v>-0.48351245730717496</v>
      </c>
      <c r="AQ4005" s="12">
        <v>0.2584922421118907</v>
      </c>
      <c r="AR4005" s="12">
        <v>0.2584922421118907</v>
      </c>
      <c r="AS4005" s="12">
        <v>1.0605757012923664</v>
      </c>
      <c r="AT4005" s="12">
        <v>1.0605757012923664</v>
      </c>
      <c r="AU4005" s="12">
        <v>-0.46735956484584479</v>
      </c>
      <c r="AV4005" s="12">
        <v>-0.46735956484584479</v>
      </c>
      <c r="AW4005" s="12">
        <v>0.39852574164967369</v>
      </c>
      <c r="AX4005" s="12">
        <v>0.39852574164967369</v>
      </c>
      <c r="AY4005" s="12">
        <v>0.42528735632183901</v>
      </c>
      <c r="AZ4005" s="12">
        <v>0.42528735632183901</v>
      </c>
      <c r="BA4005" s="12">
        <v>-0.67572950721353386</v>
      </c>
      <c r="BB4005" s="12">
        <v>-0.67572950721353386</v>
      </c>
      <c r="BC4005" s="12">
        <v>-0.50463688439626342</v>
      </c>
      <c r="BD4005" s="12">
        <v>-0.50463688439626342</v>
      </c>
      <c r="BE4005" s="12">
        <v>-0.52403377654854544</v>
      </c>
      <c r="BF4005" s="12">
        <v>-0.52403377654854544</v>
      </c>
      <c r="BG4005" s="12">
        <v>-0.55350930346255922</v>
      </c>
      <c r="BH4005" s="12">
        <v>-0.55350930346255922</v>
      </c>
      <c r="BI4005" s="12">
        <v>-0.65848667239198533</v>
      </c>
      <c r="BJ4005" s="12">
        <v>-0.65848667239198533</v>
      </c>
      <c r="BK4005" s="12">
        <v>0.21348314606741595</v>
      </c>
      <c r="BL4005" s="12">
        <v>0.21348314606741595</v>
      </c>
      <c r="BM4005" s="12">
        <v>0.24227723036977733</v>
      </c>
      <c r="BN4005" s="12">
        <v>0.24227723036977733</v>
      </c>
      <c r="BO4005" s="12">
        <v>0.34984260623282842</v>
      </c>
      <c r="BP4005" s="12">
        <v>0.34984260623282842</v>
      </c>
      <c r="BQ4005" s="12">
        <v>0.39242085542385563</v>
      </c>
      <c r="BR4005" s="12">
        <v>0.39242085542385563</v>
      </c>
      <c r="BS4005" s="12">
        <v>-0.53251790355288076</v>
      </c>
      <c r="BT4005" s="12">
        <v>-0.53251790355288076</v>
      </c>
      <c r="BU4005" s="12">
        <v>0.50167255624139739</v>
      </c>
      <c r="BV4005" s="12">
        <v>0.54169127458185229</v>
      </c>
      <c r="BW4005" s="12">
        <v>0.54691849256398628</v>
      </c>
    </row>
    <row r="4006" spans="2:75" x14ac:dyDescent="0.3">
      <c r="B4006" s="3" t="s">
        <v>722</v>
      </c>
      <c r="C4006" s="9">
        <v>-1.502104420315274</v>
      </c>
      <c r="D4006" s="9">
        <v>-1.502104420315274</v>
      </c>
      <c r="E4006" s="9">
        <v>-1.0908501340040888</v>
      </c>
      <c r="F4006" s="9">
        <v>-1.0908501340040888</v>
      </c>
      <c r="G4006" s="9">
        <v>-1.0566037735849056</v>
      </c>
      <c r="H4006" s="9">
        <v>-1.0566037735849056</v>
      </c>
      <c r="I4006" s="9">
        <v>-0.38855590750332736</v>
      </c>
      <c r="J4006" s="9">
        <v>-0.38855590750332736</v>
      </c>
      <c r="K4006" s="9">
        <v>-1.1827988171898531</v>
      </c>
      <c r="L4006" s="9">
        <v>-1.1827988171898531</v>
      </c>
      <c r="M4006" s="9">
        <v>-0.40602932539917852</v>
      </c>
      <c r="N4006" s="9">
        <v>-0.40602932539917852</v>
      </c>
      <c r="O4006" s="9">
        <v>-1.1979220986423682</v>
      </c>
      <c r="P4006" s="9">
        <v>-1.1979220986423682</v>
      </c>
      <c r="Q4006" s="9">
        <v>-1.2314670629228741</v>
      </c>
      <c r="R4006" s="9">
        <v>-1.2314670629228741</v>
      </c>
      <c r="S4006" s="9">
        <v>-0.46448105916876142</v>
      </c>
      <c r="T4006" s="9">
        <v>-0.46448105916876142</v>
      </c>
      <c r="U4006" s="9">
        <v>-0.46747349500422869</v>
      </c>
      <c r="V4006" s="9">
        <v>-0.46747349500422869</v>
      </c>
      <c r="W4006" s="9">
        <v>-0.30070838351282048</v>
      </c>
      <c r="X4006" s="9">
        <v>-0.30070838351282048</v>
      </c>
      <c r="Y4006" s="9">
        <v>-1.2373773609010703</v>
      </c>
      <c r="Z4006" s="9">
        <v>-1.2373773609010703</v>
      </c>
      <c r="AA4006" s="9">
        <v>-0.35877156057631554</v>
      </c>
      <c r="AB4006" s="9">
        <v>-0.35877156057631554</v>
      </c>
      <c r="AC4006" s="9">
        <v>-0.2791228876425208</v>
      </c>
      <c r="AD4006" s="9">
        <v>-0.2791228876425208</v>
      </c>
      <c r="AE4006" s="9">
        <v>-0.47368539852954256</v>
      </c>
      <c r="AF4006" s="9">
        <v>-0.47368539852954256</v>
      </c>
      <c r="AG4006" s="9">
        <v>-0.52213530859221147</v>
      </c>
      <c r="AH4006" s="9">
        <v>-0.52213530859221147</v>
      </c>
      <c r="AI4006" s="9">
        <v>-1.379757941180648</v>
      </c>
      <c r="AJ4006" s="9">
        <v>-1.379757941180648</v>
      </c>
      <c r="AK4006" s="9">
        <v>-0.29203539823008834</v>
      </c>
      <c r="AL4006" s="9">
        <v>-0.29203539823008834</v>
      </c>
      <c r="AM4006" s="9">
        <v>-0.36356723385486245</v>
      </c>
      <c r="AN4006" s="9">
        <v>-0.36356723385486245</v>
      </c>
      <c r="AO4006" s="9">
        <v>0.43853455430185634</v>
      </c>
      <c r="AP4006" s="9">
        <v>0.43853455430185634</v>
      </c>
      <c r="AQ4006" s="9">
        <v>-0.66308879498267681</v>
      </c>
      <c r="AR4006" s="9">
        <v>-0.66308879498267681</v>
      </c>
      <c r="AS4006" s="9">
        <v>1.0605757012923664</v>
      </c>
      <c r="AT4006" s="9">
        <v>1.0605757012923664</v>
      </c>
      <c r="AU4006" s="9">
        <v>-0.46735956484584479</v>
      </c>
      <c r="AV4006" s="9">
        <v>-0.46735956484584479</v>
      </c>
      <c r="AW4006" s="9">
        <v>0.39852574164967369</v>
      </c>
      <c r="AX4006" s="9">
        <v>0.39852574164967369</v>
      </c>
      <c r="AY4006" s="9">
        <v>-0.51724137931034486</v>
      </c>
      <c r="AZ4006" s="9">
        <v>-0.51724137931034486</v>
      </c>
      <c r="BA4006" s="9">
        <v>-0.67572950721353386</v>
      </c>
      <c r="BB4006" s="9">
        <v>-0.67572950721353386</v>
      </c>
      <c r="BC4006" s="9">
        <v>-0.50463688439626342</v>
      </c>
      <c r="BD4006" s="9">
        <v>-0.50463688439626342</v>
      </c>
      <c r="BE4006" s="9">
        <v>1.0975047018280855</v>
      </c>
      <c r="BF4006" s="9">
        <v>1.0975047018280855</v>
      </c>
      <c r="BG4006" s="9">
        <v>-0.55350930346255922</v>
      </c>
      <c r="BH4006" s="9">
        <v>-0.55350930346255922</v>
      </c>
      <c r="BI4006" s="9">
        <v>-0.65848667239198533</v>
      </c>
      <c r="BJ4006" s="9">
        <v>-0.65848667239198533</v>
      </c>
      <c r="BK4006" s="9">
        <v>-0.7078651685393258</v>
      </c>
      <c r="BL4006" s="9">
        <v>-0.7078651685393258</v>
      </c>
      <c r="BM4006" s="9">
        <v>0.24227723036977733</v>
      </c>
      <c r="BN4006" s="9">
        <v>0.24227723036977733</v>
      </c>
      <c r="BO4006" s="9">
        <v>-0.46978864265551257</v>
      </c>
      <c r="BP4006" s="9">
        <v>-0.46978864265551257</v>
      </c>
      <c r="BQ4006" s="9">
        <v>-0.43266914828784087</v>
      </c>
      <c r="BR4006" s="9">
        <v>-0.43266914828784087</v>
      </c>
      <c r="BS4006" s="9">
        <v>-0.53251790355288076</v>
      </c>
      <c r="BT4006" s="9">
        <v>-0.53251790355288076</v>
      </c>
      <c r="BU4006" s="9">
        <v>0.50167255624139739</v>
      </c>
      <c r="BV4006" s="9">
        <v>0.54169127458185229</v>
      </c>
      <c r="BW4006" s="9">
        <v>0.54691849256398628</v>
      </c>
    </row>
    <row r="4007" spans="2:75" x14ac:dyDescent="0.3">
      <c r="B4007" s="3" t="s">
        <v>723</v>
      </c>
      <c r="C4007" s="12">
        <v>-1.502104420315274</v>
      </c>
      <c r="D4007" s="12">
        <v>-1.502104420315274</v>
      </c>
      <c r="E4007" s="12">
        <v>-1.0908501340040888</v>
      </c>
      <c r="F4007" s="12">
        <v>-1.0908501340040888</v>
      </c>
      <c r="G4007" s="12">
        <v>-1.8301886792452828</v>
      </c>
      <c r="H4007" s="12">
        <v>-1.8301886792452828</v>
      </c>
      <c r="I4007" s="12">
        <v>-1.1471650602479189</v>
      </c>
      <c r="J4007" s="12">
        <v>-1.1471650602479189</v>
      </c>
      <c r="K4007" s="12">
        <v>-1.1827988171898531</v>
      </c>
      <c r="L4007" s="12">
        <v>-1.1827988171898531</v>
      </c>
      <c r="M4007" s="12">
        <v>-1.1987532464166224</v>
      </c>
      <c r="N4007" s="12">
        <v>-1.1987532464166224</v>
      </c>
      <c r="O4007" s="12">
        <v>-1.1979220986423682</v>
      </c>
      <c r="P4007" s="12">
        <v>-1.1979220986423682</v>
      </c>
      <c r="Q4007" s="12">
        <v>1.0988475330696412</v>
      </c>
      <c r="R4007" s="12">
        <v>1.0988475330696412</v>
      </c>
      <c r="S4007" s="12">
        <v>-1.2417758928797498</v>
      </c>
      <c r="T4007" s="12">
        <v>-1.2417758928797498</v>
      </c>
      <c r="U4007" s="12">
        <v>-1.2341300268111637</v>
      </c>
      <c r="V4007" s="12">
        <v>-1.2341300268111637</v>
      </c>
      <c r="W4007" s="12">
        <v>-1.0259462496319758</v>
      </c>
      <c r="X4007" s="12">
        <v>-1.0259462496319758</v>
      </c>
      <c r="Y4007" s="12">
        <v>-1.2373773609010703</v>
      </c>
      <c r="Z4007" s="12">
        <v>-1.2373773609010703</v>
      </c>
      <c r="AA4007" s="12">
        <v>-1.1993220739265407</v>
      </c>
      <c r="AB4007" s="12">
        <v>-1.1993220739265407</v>
      </c>
      <c r="AC4007" s="12">
        <v>-1.9745359829526479</v>
      </c>
      <c r="AD4007" s="12">
        <v>-1.9745359829526479</v>
      </c>
      <c r="AE4007" s="12">
        <v>-1.3001152427725742</v>
      </c>
      <c r="AF4007" s="12">
        <v>-1.3001152427725742</v>
      </c>
      <c r="AG4007" s="12">
        <v>-1.3150074438618657</v>
      </c>
      <c r="AH4007" s="12">
        <v>-1.3150074438618657</v>
      </c>
      <c r="AI4007" s="12">
        <v>-0.53542845478652012</v>
      </c>
      <c r="AJ4007" s="12">
        <v>-0.53542845478652012</v>
      </c>
      <c r="AK4007" s="12">
        <v>-1.0176991150442474</v>
      </c>
      <c r="AL4007" s="12">
        <v>-1.0176991150442474</v>
      </c>
      <c r="AM4007" s="12">
        <v>-1.169310833208882</v>
      </c>
      <c r="AN4007" s="12">
        <v>-1.169310833208882</v>
      </c>
      <c r="AO4007" s="12">
        <v>0.43853455430185634</v>
      </c>
      <c r="AP4007" s="12">
        <v>0.43853455430185634</v>
      </c>
      <c r="AQ4007" s="12">
        <v>1.1800732792064583</v>
      </c>
      <c r="AR4007" s="12">
        <v>1.1800732792064583</v>
      </c>
      <c r="AS4007" s="12">
        <v>-0.66154721961801044</v>
      </c>
      <c r="AT4007" s="12">
        <v>-0.66154721961801044</v>
      </c>
      <c r="AU4007" s="12">
        <v>-0.46735956484584479</v>
      </c>
      <c r="AV4007" s="12">
        <v>-0.46735956484584479</v>
      </c>
      <c r="AW4007" s="12">
        <v>-0.53516313878670485</v>
      </c>
      <c r="AX4007" s="12">
        <v>-0.53516313878670485</v>
      </c>
      <c r="AY4007" s="12">
        <v>-0.51724137931034486</v>
      </c>
      <c r="AZ4007" s="12">
        <v>-0.51724137931034486</v>
      </c>
      <c r="BA4007" s="12">
        <v>0.31373155692056903</v>
      </c>
      <c r="BB4007" s="12">
        <v>0.31373155692056903</v>
      </c>
      <c r="BC4007" s="12">
        <v>0.50463688439626342</v>
      </c>
      <c r="BD4007" s="12">
        <v>0.50463688439626342</v>
      </c>
      <c r="BE4007" s="12">
        <v>0.28673546263977001</v>
      </c>
      <c r="BF4007" s="12">
        <v>0.28673546263977001</v>
      </c>
      <c r="BG4007" s="12">
        <v>0.35424595421603777</v>
      </c>
      <c r="BH4007" s="12">
        <v>0.35424595421603777</v>
      </c>
      <c r="BI4007" s="12">
        <v>0.28880994403157229</v>
      </c>
      <c r="BJ4007" s="12">
        <v>0.28880994403157229</v>
      </c>
      <c r="BK4007" s="12">
        <v>0.21348314606741595</v>
      </c>
      <c r="BL4007" s="12">
        <v>0.21348314606741595</v>
      </c>
      <c r="BM4007" s="12">
        <v>1.1883121299089088</v>
      </c>
      <c r="BN4007" s="12">
        <v>1.1883121299089088</v>
      </c>
      <c r="BO4007" s="12">
        <v>1.1694738551211694</v>
      </c>
      <c r="BP4007" s="12">
        <v>1.1694738551211694</v>
      </c>
      <c r="BQ4007" s="12">
        <v>-0.43266914828784087</v>
      </c>
      <c r="BR4007" s="12">
        <v>-0.43266914828784087</v>
      </c>
      <c r="BS4007" s="12">
        <v>0.34081145827384351</v>
      </c>
      <c r="BT4007" s="12">
        <v>0.34081145827384351</v>
      </c>
      <c r="BU4007" s="12">
        <v>-0.28942647475465222</v>
      </c>
      <c r="BV4007" s="12">
        <v>0.54169127458185229</v>
      </c>
      <c r="BW4007" s="12">
        <v>0.54691849256398628</v>
      </c>
    </row>
    <row r="4008" spans="2:75" x14ac:dyDescent="0.3">
      <c r="B4008" s="3" t="s">
        <v>724</v>
      </c>
      <c r="C4008" s="9">
        <v>0.46865657913836545</v>
      </c>
      <c r="D4008" s="9">
        <v>0.46865657913836545</v>
      </c>
      <c r="E4008" s="9">
        <v>-0.31973193582878456</v>
      </c>
      <c r="F4008" s="9">
        <v>-0.31973193582878456</v>
      </c>
      <c r="G4008" s="9">
        <v>0.49056603773584911</v>
      </c>
      <c r="H4008" s="9">
        <v>0.49056603773584911</v>
      </c>
      <c r="I4008" s="9">
        <v>0.37005324524126415</v>
      </c>
      <c r="J4008" s="9">
        <v>0.37005324524126415</v>
      </c>
      <c r="K4008" s="9">
        <v>0.35671710359693976</v>
      </c>
      <c r="L4008" s="9">
        <v>0.35671710359693976</v>
      </c>
      <c r="M4008" s="9">
        <v>-0.40602932539917852</v>
      </c>
      <c r="N4008" s="9">
        <v>-0.40602932539917852</v>
      </c>
      <c r="O4008" s="9">
        <v>0.4123994110080284</v>
      </c>
      <c r="P4008" s="9">
        <v>0.4123994110080284</v>
      </c>
      <c r="Q4008" s="9">
        <v>-0.45469553092536891</v>
      </c>
      <c r="R4008" s="9">
        <v>-0.45469553092536891</v>
      </c>
      <c r="S4008" s="9">
        <v>0.31281377454222697</v>
      </c>
      <c r="T4008" s="9">
        <v>0.31281377454222697</v>
      </c>
      <c r="U4008" s="9">
        <v>-0.46747349500422869</v>
      </c>
      <c r="V4008" s="9">
        <v>-0.46747349500422869</v>
      </c>
      <c r="W4008" s="9">
        <v>-0.30070838351282048</v>
      </c>
      <c r="X4008" s="9">
        <v>-0.30070838351282048</v>
      </c>
      <c r="Y4008" s="9">
        <v>-1.2373773609010703</v>
      </c>
      <c r="Z4008" s="9">
        <v>-1.2373773609010703</v>
      </c>
      <c r="AA4008" s="9">
        <v>0.48177895277390959</v>
      </c>
      <c r="AB4008" s="9">
        <v>0.48177895277390959</v>
      </c>
      <c r="AC4008" s="9">
        <v>0.56858366001254279</v>
      </c>
      <c r="AD4008" s="9">
        <v>0.56858366001254279</v>
      </c>
      <c r="AE4008" s="9">
        <v>0.35274444571348906</v>
      </c>
      <c r="AF4008" s="9">
        <v>0.35274444571348906</v>
      </c>
      <c r="AG4008" s="9">
        <v>0.27073682667744281</v>
      </c>
      <c r="AH4008" s="9">
        <v>0.27073682667744281</v>
      </c>
      <c r="AI4008" s="9">
        <v>0.30890103160760762</v>
      </c>
      <c r="AJ4008" s="9">
        <v>0.30890103160760762</v>
      </c>
      <c r="AK4008" s="9">
        <v>-0.29203539823008834</v>
      </c>
      <c r="AL4008" s="9">
        <v>-0.29203539823008834</v>
      </c>
      <c r="AM4008" s="9">
        <v>-0.36356723385486245</v>
      </c>
      <c r="AN4008" s="9">
        <v>-0.36356723385486245</v>
      </c>
      <c r="AO4008" s="9">
        <v>-0.48351245730717496</v>
      </c>
      <c r="AP4008" s="9">
        <v>-0.48351245730717496</v>
      </c>
      <c r="AQ4008" s="9">
        <v>0.2584922421118907</v>
      </c>
      <c r="AR4008" s="9">
        <v>0.2584922421118907</v>
      </c>
      <c r="AS4008" s="9">
        <v>-0.66154721961801044</v>
      </c>
      <c r="AT4008" s="9">
        <v>-0.66154721961801044</v>
      </c>
      <c r="AU4008" s="9">
        <v>-2.2922873894820008</v>
      </c>
      <c r="AV4008" s="9">
        <v>-2.2922873894820008</v>
      </c>
      <c r="AW4008" s="9">
        <v>-0.53516313878670485</v>
      </c>
      <c r="AX4008" s="9">
        <v>-0.53516313878670485</v>
      </c>
      <c r="AY4008" s="9">
        <v>-0.51724137931034486</v>
      </c>
      <c r="AZ4008" s="9">
        <v>-0.51724137931034486</v>
      </c>
      <c r="BA4008" s="9">
        <v>-0.67572950721353386</v>
      </c>
      <c r="BB4008" s="9">
        <v>-0.67572950721353386</v>
      </c>
      <c r="BC4008" s="9">
        <v>-0.50463688439626342</v>
      </c>
      <c r="BD4008" s="9">
        <v>-0.50463688439626342</v>
      </c>
      <c r="BE4008" s="9">
        <v>-0.52403377654854544</v>
      </c>
      <c r="BF4008" s="9">
        <v>-0.52403377654854544</v>
      </c>
      <c r="BG4008" s="9">
        <v>-0.55350930346255922</v>
      </c>
      <c r="BH4008" s="9">
        <v>-0.55350930346255922</v>
      </c>
      <c r="BI4008" s="9">
        <v>0.28880994403157229</v>
      </c>
      <c r="BJ4008" s="9">
        <v>0.28880994403157229</v>
      </c>
      <c r="BK4008" s="9">
        <v>0.21348314606741595</v>
      </c>
      <c r="BL4008" s="9">
        <v>0.21348314606741595</v>
      </c>
      <c r="BM4008" s="9">
        <v>0.24227723036977733</v>
      </c>
      <c r="BN4008" s="9">
        <v>0.24227723036977733</v>
      </c>
      <c r="BO4008" s="9">
        <v>-0.46978864265551257</v>
      </c>
      <c r="BP4008" s="9">
        <v>-0.46978864265551257</v>
      </c>
      <c r="BQ4008" s="9">
        <v>-0.43266914828784087</v>
      </c>
      <c r="BR4008" s="9">
        <v>-0.43266914828784087</v>
      </c>
      <c r="BS4008" s="9">
        <v>0.34081145827384351</v>
      </c>
      <c r="BT4008" s="9">
        <v>0.34081145827384351</v>
      </c>
      <c r="BU4008" s="9">
        <v>-1.0805255057507017</v>
      </c>
      <c r="BV4008" s="9">
        <v>0.54169127458185229</v>
      </c>
      <c r="BW4008" s="9">
        <v>1.5011167136330685</v>
      </c>
    </row>
    <row r="4009" spans="2:75" x14ac:dyDescent="0.3">
      <c r="B4009" s="3" t="s">
        <v>725</v>
      </c>
      <c r="C4009" s="12">
        <v>-0.51672392058845429</v>
      </c>
      <c r="D4009" s="12">
        <v>-0.51672392058845429</v>
      </c>
      <c r="E4009" s="12">
        <v>-0.31973193582878456</v>
      </c>
      <c r="F4009" s="12">
        <v>-0.31973193582878456</v>
      </c>
      <c r="G4009" s="12">
        <v>-0.28301886792452818</v>
      </c>
      <c r="H4009" s="12">
        <v>-0.28301886792452818</v>
      </c>
      <c r="I4009" s="12">
        <v>-0.38855590750332736</v>
      </c>
      <c r="J4009" s="12">
        <v>-0.38855590750332736</v>
      </c>
      <c r="K4009" s="12">
        <v>0.35671710359693976</v>
      </c>
      <c r="L4009" s="12">
        <v>0.35671710359693976</v>
      </c>
      <c r="M4009" s="12">
        <v>-0.40602932539917852</v>
      </c>
      <c r="N4009" s="12">
        <v>-0.40602932539917852</v>
      </c>
      <c r="O4009" s="12">
        <v>-1.1979220986423682</v>
      </c>
      <c r="P4009" s="12">
        <v>-1.1979220986423682</v>
      </c>
      <c r="Q4009" s="12">
        <v>0.32207600107213619</v>
      </c>
      <c r="R4009" s="12">
        <v>0.32207600107213619</v>
      </c>
      <c r="S4009" s="12">
        <v>-0.46448105916876142</v>
      </c>
      <c r="T4009" s="12">
        <v>-0.46448105916876142</v>
      </c>
      <c r="U4009" s="12">
        <v>-0.46747349500422869</v>
      </c>
      <c r="V4009" s="12">
        <v>-0.46747349500422869</v>
      </c>
      <c r="W4009" s="12">
        <v>-1.0259462496319758</v>
      </c>
      <c r="X4009" s="12">
        <v>-1.0259462496319758</v>
      </c>
      <c r="Y4009" s="12">
        <v>-0.34733399604240561</v>
      </c>
      <c r="Z4009" s="12">
        <v>-0.34733399604240561</v>
      </c>
      <c r="AA4009" s="12">
        <v>-0.35877156057631554</v>
      </c>
      <c r="AB4009" s="12">
        <v>-0.35877156057631554</v>
      </c>
      <c r="AC4009" s="12">
        <v>-0.2791228876425208</v>
      </c>
      <c r="AD4009" s="12">
        <v>-0.2791228876425208</v>
      </c>
      <c r="AE4009" s="12">
        <v>-0.47368539852954256</v>
      </c>
      <c r="AF4009" s="12">
        <v>-0.47368539852954256</v>
      </c>
      <c r="AG4009" s="12">
        <v>-0.52213530859221147</v>
      </c>
      <c r="AH4009" s="12">
        <v>-0.52213530859221147</v>
      </c>
      <c r="AI4009" s="12">
        <v>0.30890103160760762</v>
      </c>
      <c r="AJ4009" s="12">
        <v>0.30890103160760762</v>
      </c>
      <c r="AK4009" s="12">
        <v>-0.29203539823008834</v>
      </c>
      <c r="AL4009" s="12">
        <v>-0.29203539823008834</v>
      </c>
      <c r="AM4009" s="12">
        <v>-0.36356723385486245</v>
      </c>
      <c r="AN4009" s="12">
        <v>-0.36356723385486245</v>
      </c>
      <c r="AO4009" s="12">
        <v>-0.48351245730717496</v>
      </c>
      <c r="AP4009" s="12">
        <v>-0.48351245730717496</v>
      </c>
      <c r="AQ4009" s="12">
        <v>-1.5846698320772443</v>
      </c>
      <c r="AR4009" s="12">
        <v>-1.5846698320772443</v>
      </c>
      <c r="AS4009" s="12">
        <v>-1.5226086800731991</v>
      </c>
      <c r="AT4009" s="12">
        <v>-1.5226086800731991</v>
      </c>
      <c r="AU4009" s="12">
        <v>-0.46735956484584479</v>
      </c>
      <c r="AV4009" s="12">
        <v>-0.46735956484584479</v>
      </c>
      <c r="AW4009" s="12">
        <v>-0.53516313878670485</v>
      </c>
      <c r="AX4009" s="12">
        <v>-0.53516313878670485</v>
      </c>
      <c r="AY4009" s="12">
        <v>-1.4597701149425286</v>
      </c>
      <c r="AZ4009" s="12">
        <v>-1.4597701149425286</v>
      </c>
      <c r="BA4009" s="12">
        <v>-1.6651905713476367</v>
      </c>
      <c r="BB4009" s="12">
        <v>-1.6651905713476367</v>
      </c>
      <c r="BC4009" s="12">
        <v>-0.50463688439626342</v>
      </c>
      <c r="BD4009" s="12">
        <v>-0.50463688439626342</v>
      </c>
      <c r="BE4009" s="12">
        <v>-1.3348030157368609</v>
      </c>
      <c r="BF4009" s="12">
        <v>-1.3348030157368609</v>
      </c>
      <c r="BG4009" s="12">
        <v>-1.4612645611411563</v>
      </c>
      <c r="BH4009" s="12">
        <v>-1.4612645611411563</v>
      </c>
      <c r="BI4009" s="12">
        <v>-0.65848667239198533</v>
      </c>
      <c r="BJ4009" s="12">
        <v>-0.65848667239198533</v>
      </c>
      <c r="BK4009" s="12">
        <v>-0.7078651685393258</v>
      </c>
      <c r="BL4009" s="12">
        <v>-0.7078651685393258</v>
      </c>
      <c r="BM4009" s="12">
        <v>-0.70375766916935401</v>
      </c>
      <c r="BN4009" s="12">
        <v>-0.70375766916935401</v>
      </c>
      <c r="BO4009" s="12">
        <v>-1.2894198915438535</v>
      </c>
      <c r="BP4009" s="12">
        <v>-1.2894198915438535</v>
      </c>
      <c r="BQ4009" s="12">
        <v>-0.43266914828784087</v>
      </c>
      <c r="BR4009" s="12">
        <v>-0.43266914828784087</v>
      </c>
      <c r="BS4009" s="12">
        <v>-1.405847265379605</v>
      </c>
      <c r="BT4009" s="12">
        <v>-1.405847265379605</v>
      </c>
      <c r="BU4009" s="12">
        <v>0.50167255624139739</v>
      </c>
      <c r="BV4009" s="12">
        <v>0.54169127458185229</v>
      </c>
      <c r="BW4009" s="12">
        <v>-0.40727972850509608</v>
      </c>
    </row>
    <row r="4010" spans="2:75" x14ac:dyDescent="0.3">
      <c r="B4010" s="3" t="s">
        <v>726</v>
      </c>
      <c r="C4010" s="9">
        <v>1.4540370788651851</v>
      </c>
      <c r="D4010" s="9">
        <v>1.4540370788651851</v>
      </c>
      <c r="E4010" s="9">
        <v>1.2225044605218236</v>
      </c>
      <c r="F4010" s="9">
        <v>1.2225044605218236</v>
      </c>
      <c r="G4010" s="9">
        <v>1.2641509433962266</v>
      </c>
      <c r="H4010" s="9">
        <v>1.2641509433962266</v>
      </c>
      <c r="I4010" s="9">
        <v>0.37005324524126415</v>
      </c>
      <c r="J4010" s="9">
        <v>0.37005324524126415</v>
      </c>
      <c r="K4010" s="9">
        <v>1.1264750639903363</v>
      </c>
      <c r="L4010" s="9">
        <v>1.1264750639903363</v>
      </c>
      <c r="M4010" s="9">
        <v>0.38669459561826525</v>
      </c>
      <c r="N4010" s="9">
        <v>0.38669459561826525</v>
      </c>
      <c r="O4010" s="9">
        <v>0.4123994110080284</v>
      </c>
      <c r="P4010" s="9">
        <v>0.4123994110080284</v>
      </c>
      <c r="Q4010" s="9">
        <v>0.32207600107213619</v>
      </c>
      <c r="R4010" s="9">
        <v>0.32207600107213619</v>
      </c>
      <c r="S4010" s="9">
        <v>0.31281377454222697</v>
      </c>
      <c r="T4010" s="9">
        <v>0.31281377454222697</v>
      </c>
      <c r="U4010" s="9">
        <v>1.0658395686096411</v>
      </c>
      <c r="V4010" s="9">
        <v>1.0658395686096411</v>
      </c>
      <c r="W4010" s="9">
        <v>0.42452948260633488</v>
      </c>
      <c r="X4010" s="9">
        <v>0.42452948260633488</v>
      </c>
      <c r="Y4010" s="9">
        <v>0.54270936881625897</v>
      </c>
      <c r="Z4010" s="9">
        <v>0.54270936881625897</v>
      </c>
      <c r="AA4010" s="9">
        <v>0.48177895277390959</v>
      </c>
      <c r="AB4010" s="9">
        <v>0.48177895277390959</v>
      </c>
      <c r="AC4010" s="9">
        <v>-0.2791228876425208</v>
      </c>
      <c r="AD4010" s="9">
        <v>-0.2791228876425208</v>
      </c>
      <c r="AE4010" s="9">
        <v>0.35274444571348906</v>
      </c>
      <c r="AF4010" s="9">
        <v>0.35274444571348906</v>
      </c>
      <c r="AG4010" s="9">
        <v>0.27073682667744281</v>
      </c>
      <c r="AH4010" s="9">
        <v>0.27073682667744281</v>
      </c>
      <c r="AI4010" s="9">
        <v>0.30890103160760762</v>
      </c>
      <c r="AJ4010" s="9">
        <v>0.30890103160760762</v>
      </c>
      <c r="AK4010" s="9">
        <v>1.1592920353982299</v>
      </c>
      <c r="AL4010" s="9">
        <v>1.1592920353982299</v>
      </c>
      <c r="AM4010" s="9">
        <v>0.44217636549915712</v>
      </c>
      <c r="AN4010" s="9">
        <v>0.44217636549915712</v>
      </c>
      <c r="AO4010" s="9">
        <v>0.43853455430185634</v>
      </c>
      <c r="AP4010" s="9">
        <v>0.43853455430185634</v>
      </c>
      <c r="AQ4010" s="9">
        <v>-0.66308879498267681</v>
      </c>
      <c r="AR4010" s="9">
        <v>-0.66308879498267681</v>
      </c>
      <c r="AS4010" s="9">
        <v>0.199514240837178</v>
      </c>
      <c r="AT4010" s="9">
        <v>0.199514240837178</v>
      </c>
      <c r="AU4010" s="9">
        <v>0.4451043474722331</v>
      </c>
      <c r="AV4010" s="9">
        <v>0.4451043474722331</v>
      </c>
      <c r="AW4010" s="9">
        <v>1.3322146220860522</v>
      </c>
      <c r="AX4010" s="9">
        <v>1.3322146220860522</v>
      </c>
      <c r="AY4010" s="9">
        <v>0.42528735632183901</v>
      </c>
      <c r="AZ4010" s="9">
        <v>0.42528735632183901</v>
      </c>
      <c r="BA4010" s="9">
        <v>-0.67572950721353386</v>
      </c>
      <c r="BB4010" s="9">
        <v>-0.67572950721353386</v>
      </c>
      <c r="BC4010" s="9">
        <v>1.5139106531887903</v>
      </c>
      <c r="BD4010" s="9">
        <v>1.5139106531887903</v>
      </c>
      <c r="BE4010" s="9">
        <v>1.0975047018280855</v>
      </c>
      <c r="BF4010" s="9">
        <v>1.0975047018280855</v>
      </c>
      <c r="BG4010" s="9">
        <v>-0.55350930346255922</v>
      </c>
      <c r="BH4010" s="9">
        <v>-0.55350930346255922</v>
      </c>
      <c r="BI4010" s="9">
        <v>1.23610656045513</v>
      </c>
      <c r="BJ4010" s="9">
        <v>1.23610656045513</v>
      </c>
      <c r="BK4010" s="9">
        <v>0.21348314606741595</v>
      </c>
      <c r="BL4010" s="9">
        <v>0.21348314606741595</v>
      </c>
      <c r="BM4010" s="9">
        <v>1.1883121299089088</v>
      </c>
      <c r="BN4010" s="9">
        <v>1.1883121299089088</v>
      </c>
      <c r="BO4010" s="9">
        <v>-0.46978864265551257</v>
      </c>
      <c r="BP4010" s="9">
        <v>-0.46978864265551257</v>
      </c>
      <c r="BQ4010" s="9">
        <v>0.39242085542385563</v>
      </c>
      <c r="BR4010" s="9">
        <v>0.39242085542385563</v>
      </c>
      <c r="BS4010" s="9">
        <v>-0.53251790355288076</v>
      </c>
      <c r="BT4010" s="9">
        <v>-0.53251790355288076</v>
      </c>
      <c r="BU4010" s="9">
        <v>0.50167255624139739</v>
      </c>
      <c r="BV4010" s="9">
        <v>-1.1344854995959546</v>
      </c>
      <c r="BW4010" s="9">
        <v>0.54691849256398628</v>
      </c>
    </row>
    <row r="4011" spans="2:75" x14ac:dyDescent="0.3">
      <c r="B4011" s="3" t="s">
        <v>727</v>
      </c>
      <c r="C4011" s="12">
        <v>0.46865657913836545</v>
      </c>
      <c r="D4011" s="12">
        <v>0.46865657913836545</v>
      </c>
      <c r="E4011" s="12">
        <v>0.45138626234651952</v>
      </c>
      <c r="F4011" s="12">
        <v>0.45138626234651952</v>
      </c>
      <c r="G4011" s="12">
        <v>0.49056603773584911</v>
      </c>
      <c r="H4011" s="12">
        <v>0.49056603773584911</v>
      </c>
      <c r="I4011" s="12">
        <v>1.1286623979858557</v>
      </c>
      <c r="J4011" s="12">
        <v>1.1286623979858557</v>
      </c>
      <c r="K4011" s="12">
        <v>0.35671710359693976</v>
      </c>
      <c r="L4011" s="12">
        <v>0.35671710359693976</v>
      </c>
      <c r="M4011" s="12">
        <v>0.38669459561826525</v>
      </c>
      <c r="N4011" s="12">
        <v>0.38669459561826525</v>
      </c>
      <c r="O4011" s="12">
        <v>0.4123994110080284</v>
      </c>
      <c r="P4011" s="12">
        <v>0.4123994110080284</v>
      </c>
      <c r="Q4011" s="12">
        <v>0.32207600107213619</v>
      </c>
      <c r="R4011" s="12">
        <v>0.32207600107213619</v>
      </c>
      <c r="S4011" s="12">
        <v>0.31281377454222697</v>
      </c>
      <c r="T4011" s="12">
        <v>0.31281377454222697</v>
      </c>
      <c r="U4011" s="12">
        <v>0.29918303680270625</v>
      </c>
      <c r="V4011" s="12">
        <v>0.29918303680270625</v>
      </c>
      <c r="W4011" s="12">
        <v>1.1497673487254902</v>
      </c>
      <c r="X4011" s="12">
        <v>1.1497673487254902</v>
      </c>
      <c r="Y4011" s="12">
        <v>1.4327527336749237</v>
      </c>
      <c r="Z4011" s="12">
        <v>1.4327527336749237</v>
      </c>
      <c r="AA4011" s="12">
        <v>0.48177895277390959</v>
      </c>
      <c r="AB4011" s="12">
        <v>0.48177895277390959</v>
      </c>
      <c r="AC4011" s="12">
        <v>-0.2791228876425208</v>
      </c>
      <c r="AD4011" s="12">
        <v>-0.2791228876425208</v>
      </c>
      <c r="AE4011" s="12">
        <v>0.35274444571348906</v>
      </c>
      <c r="AF4011" s="12">
        <v>0.35274444571348906</v>
      </c>
      <c r="AG4011" s="12">
        <v>1.063608961947097</v>
      </c>
      <c r="AH4011" s="12">
        <v>1.063608961947097</v>
      </c>
      <c r="AI4011" s="12">
        <v>1.1532305180017355</v>
      </c>
      <c r="AJ4011" s="12">
        <v>1.1532305180017355</v>
      </c>
      <c r="AK4011" s="12">
        <v>1.1592920353982299</v>
      </c>
      <c r="AL4011" s="12">
        <v>1.1592920353982299</v>
      </c>
      <c r="AM4011" s="12">
        <v>-0.36356723385486245</v>
      </c>
      <c r="AN4011" s="12">
        <v>-0.36356723385486245</v>
      </c>
      <c r="AO4011" s="12">
        <v>-0.48351245730717496</v>
      </c>
      <c r="AP4011" s="12">
        <v>-0.48351245730717496</v>
      </c>
      <c r="AQ4011" s="12">
        <v>-0.66308879498267681</v>
      </c>
      <c r="AR4011" s="12">
        <v>-0.66308879498267681</v>
      </c>
      <c r="AS4011" s="12">
        <v>0.199514240837178</v>
      </c>
      <c r="AT4011" s="12">
        <v>0.199514240837178</v>
      </c>
      <c r="AU4011" s="12">
        <v>0.4451043474722331</v>
      </c>
      <c r="AV4011" s="12">
        <v>0.4451043474722331</v>
      </c>
      <c r="AW4011" s="12">
        <v>0.39852574164967369</v>
      </c>
      <c r="AX4011" s="12">
        <v>0.39852574164967369</v>
      </c>
      <c r="AY4011" s="12">
        <v>0.42528735632183901</v>
      </c>
      <c r="AZ4011" s="12">
        <v>0.42528735632183901</v>
      </c>
      <c r="BA4011" s="12">
        <v>-0.67572950721353386</v>
      </c>
      <c r="BB4011" s="12">
        <v>-0.67572950721353386</v>
      </c>
      <c r="BC4011" s="12">
        <v>-0.50463688439626342</v>
      </c>
      <c r="BD4011" s="12">
        <v>-0.50463688439626342</v>
      </c>
      <c r="BE4011" s="12">
        <v>-0.52403377654854544</v>
      </c>
      <c r="BF4011" s="12">
        <v>-0.52403377654854544</v>
      </c>
      <c r="BG4011" s="12">
        <v>-0.55350930346255922</v>
      </c>
      <c r="BH4011" s="12">
        <v>-0.55350930346255922</v>
      </c>
      <c r="BI4011" s="12">
        <v>0.28880994403157229</v>
      </c>
      <c r="BJ4011" s="12">
        <v>0.28880994403157229</v>
      </c>
      <c r="BK4011" s="12">
        <v>0.21348314606741595</v>
      </c>
      <c r="BL4011" s="12">
        <v>0.21348314606741595</v>
      </c>
      <c r="BM4011" s="12">
        <v>-0.70375766916935401</v>
      </c>
      <c r="BN4011" s="12">
        <v>-0.70375766916935401</v>
      </c>
      <c r="BO4011" s="12">
        <v>-0.46978864265551257</v>
      </c>
      <c r="BP4011" s="12">
        <v>-0.46978864265551257</v>
      </c>
      <c r="BQ4011" s="12">
        <v>-0.43266914828784087</v>
      </c>
      <c r="BR4011" s="12">
        <v>-0.43266914828784087</v>
      </c>
      <c r="BS4011" s="12">
        <v>-0.53251790355288076</v>
      </c>
      <c r="BT4011" s="12">
        <v>-0.53251790355288076</v>
      </c>
      <c r="BU4011" s="12">
        <v>-1.0805255057507017</v>
      </c>
      <c r="BV4011" s="12">
        <v>0.54169127458185229</v>
      </c>
      <c r="BW4011" s="12">
        <v>0.54691849256398628</v>
      </c>
    </row>
    <row r="4012" spans="2:75" x14ac:dyDescent="0.3">
      <c r="B4012" s="3" t="s">
        <v>728</v>
      </c>
      <c r="C4012" s="9">
        <v>1.4540370788651851</v>
      </c>
      <c r="D4012" s="9">
        <v>1.4540370788651851</v>
      </c>
      <c r="E4012" s="9">
        <v>0.45138626234651952</v>
      </c>
      <c r="F4012" s="9">
        <v>0.45138626234651952</v>
      </c>
      <c r="G4012" s="9">
        <v>1.2641509433962266</v>
      </c>
      <c r="H4012" s="9">
        <v>1.2641509433962266</v>
      </c>
      <c r="I4012" s="9">
        <v>1.1286623979858557</v>
      </c>
      <c r="J4012" s="9">
        <v>1.1286623979858557</v>
      </c>
      <c r="K4012" s="9">
        <v>1.1264750639903363</v>
      </c>
      <c r="L4012" s="9">
        <v>1.1264750639903363</v>
      </c>
      <c r="M4012" s="9">
        <v>1.179418516635709</v>
      </c>
      <c r="N4012" s="9">
        <v>1.179418516635709</v>
      </c>
      <c r="O4012" s="9">
        <v>-0.39276134381716993</v>
      </c>
      <c r="P4012" s="9">
        <v>-0.39276134381716993</v>
      </c>
      <c r="Q4012" s="9">
        <v>1.0988475330696412</v>
      </c>
      <c r="R4012" s="9">
        <v>1.0988475330696412</v>
      </c>
      <c r="S4012" s="9">
        <v>1.0901086082532154</v>
      </c>
      <c r="T4012" s="9">
        <v>1.0901086082532154</v>
      </c>
      <c r="U4012" s="9">
        <v>0.29918303680270625</v>
      </c>
      <c r="V4012" s="9">
        <v>0.29918303680270625</v>
      </c>
      <c r="W4012" s="9">
        <v>1.1497673487254902</v>
      </c>
      <c r="X4012" s="9">
        <v>1.1497673487254902</v>
      </c>
      <c r="Y4012" s="9">
        <v>1.4327527336749237</v>
      </c>
      <c r="Z4012" s="9">
        <v>1.4327527336749237</v>
      </c>
      <c r="AA4012" s="9">
        <v>1.3223294661241347</v>
      </c>
      <c r="AB4012" s="9">
        <v>1.3223294661241347</v>
      </c>
      <c r="AC4012" s="9">
        <v>1.4162902076676063</v>
      </c>
      <c r="AD4012" s="9">
        <v>1.4162902076676063</v>
      </c>
      <c r="AE4012" s="9">
        <v>1.1791742899565207</v>
      </c>
      <c r="AF4012" s="9">
        <v>1.1791742899565207</v>
      </c>
      <c r="AG4012" s="9">
        <v>1.063608961947097</v>
      </c>
      <c r="AH4012" s="9">
        <v>1.063608961947097</v>
      </c>
      <c r="AI4012" s="9">
        <v>1.1532305180017355</v>
      </c>
      <c r="AJ4012" s="9">
        <v>1.1532305180017355</v>
      </c>
      <c r="AK4012" s="9">
        <v>1.1592920353982299</v>
      </c>
      <c r="AL4012" s="9">
        <v>1.1592920353982299</v>
      </c>
      <c r="AM4012" s="9">
        <v>1.2479199648531767</v>
      </c>
      <c r="AN4012" s="9">
        <v>1.2479199648531767</v>
      </c>
      <c r="AO4012" s="9">
        <v>-0.48351245730717496</v>
      </c>
      <c r="AP4012" s="9">
        <v>-0.48351245730717496</v>
      </c>
      <c r="AQ4012" s="9">
        <v>-0.66308879498267681</v>
      </c>
      <c r="AR4012" s="9">
        <v>-0.66308879498267681</v>
      </c>
      <c r="AS4012" s="9">
        <v>0.199514240837178</v>
      </c>
      <c r="AT4012" s="9">
        <v>0.199514240837178</v>
      </c>
      <c r="AU4012" s="9">
        <v>-0.46735956484584479</v>
      </c>
      <c r="AV4012" s="9">
        <v>-0.46735956484584479</v>
      </c>
      <c r="AW4012" s="9">
        <v>0.39852574164967369</v>
      </c>
      <c r="AX4012" s="9">
        <v>0.39852574164967369</v>
      </c>
      <c r="AY4012" s="9">
        <v>-0.51724137931034486</v>
      </c>
      <c r="AZ4012" s="9">
        <v>-0.51724137931034486</v>
      </c>
      <c r="BA4012" s="9">
        <v>1.3031926210546718</v>
      </c>
      <c r="BB4012" s="9">
        <v>1.3031926210546718</v>
      </c>
      <c r="BC4012" s="9">
        <v>0.50463688439626342</v>
      </c>
      <c r="BD4012" s="9">
        <v>0.50463688439626342</v>
      </c>
      <c r="BE4012" s="9">
        <v>1.0975047018280855</v>
      </c>
      <c r="BF4012" s="9">
        <v>1.0975047018280855</v>
      </c>
      <c r="BG4012" s="9">
        <v>-0.55350930346255922</v>
      </c>
      <c r="BH4012" s="9">
        <v>-0.55350930346255922</v>
      </c>
      <c r="BI4012" s="9">
        <v>0.28880994403157229</v>
      </c>
      <c r="BJ4012" s="9">
        <v>0.28880994403157229</v>
      </c>
      <c r="BK4012" s="9">
        <v>-0.7078651685393258</v>
      </c>
      <c r="BL4012" s="9">
        <v>-0.7078651685393258</v>
      </c>
      <c r="BM4012" s="9">
        <v>1.1883121299089088</v>
      </c>
      <c r="BN4012" s="9">
        <v>1.1883121299089088</v>
      </c>
      <c r="BO4012" s="9">
        <v>1.1694738551211694</v>
      </c>
      <c r="BP4012" s="9">
        <v>1.1694738551211694</v>
      </c>
      <c r="BQ4012" s="9">
        <v>1.2175108591355521</v>
      </c>
      <c r="BR4012" s="9">
        <v>1.2175108591355521</v>
      </c>
      <c r="BS4012" s="9">
        <v>1.2141408201005677</v>
      </c>
      <c r="BT4012" s="9">
        <v>1.2141408201005677</v>
      </c>
      <c r="BU4012" s="9">
        <v>-1.0805255057507017</v>
      </c>
      <c r="BV4012" s="9">
        <v>0.54169127458185229</v>
      </c>
      <c r="BW4012" s="9">
        <v>0.54691849256398628</v>
      </c>
    </row>
    <row r="4013" spans="2:75" x14ac:dyDescent="0.3">
      <c r="B4013" s="3" t="s">
        <v>729</v>
      </c>
      <c r="C4013" s="12">
        <v>-0.51672392058845429</v>
      </c>
      <c r="D4013" s="12">
        <v>-0.51672392058845429</v>
      </c>
      <c r="E4013" s="12">
        <v>0.45138626234651952</v>
      </c>
      <c r="F4013" s="12">
        <v>0.45138626234651952</v>
      </c>
      <c r="G4013" s="12">
        <v>-0.28301886792452818</v>
      </c>
      <c r="H4013" s="12">
        <v>-0.28301886792452818</v>
      </c>
      <c r="I4013" s="12">
        <v>-0.38855590750332736</v>
      </c>
      <c r="J4013" s="12">
        <v>-0.38855590750332736</v>
      </c>
      <c r="K4013" s="12">
        <v>1.1264750639903363</v>
      </c>
      <c r="L4013" s="12">
        <v>1.1264750639903363</v>
      </c>
      <c r="M4013" s="12">
        <v>-0.40602932539917852</v>
      </c>
      <c r="N4013" s="12">
        <v>-0.40602932539917852</v>
      </c>
      <c r="O4013" s="12">
        <v>-0.39276134381716993</v>
      </c>
      <c r="P4013" s="12">
        <v>-0.39276134381716993</v>
      </c>
      <c r="Q4013" s="12">
        <v>1.0988475330696412</v>
      </c>
      <c r="R4013" s="12">
        <v>1.0988475330696412</v>
      </c>
      <c r="S4013" s="12">
        <v>1.0901086082532154</v>
      </c>
      <c r="T4013" s="12">
        <v>1.0901086082532154</v>
      </c>
      <c r="U4013" s="12">
        <v>-0.46747349500422869</v>
      </c>
      <c r="V4013" s="12">
        <v>-0.46747349500422869</v>
      </c>
      <c r="W4013" s="12">
        <v>-0.30070838351282048</v>
      </c>
      <c r="X4013" s="12">
        <v>-0.30070838351282048</v>
      </c>
      <c r="Y4013" s="12">
        <v>0.54270936881625897</v>
      </c>
      <c r="Z4013" s="12">
        <v>0.54270936881625897</v>
      </c>
      <c r="AA4013" s="12">
        <v>0.48177895277390959</v>
      </c>
      <c r="AB4013" s="12">
        <v>0.48177895277390959</v>
      </c>
      <c r="AC4013" s="12">
        <v>-0.2791228876425208</v>
      </c>
      <c r="AD4013" s="12">
        <v>-0.2791228876425208</v>
      </c>
      <c r="AE4013" s="12">
        <v>-0.47368539852954256</v>
      </c>
      <c r="AF4013" s="12">
        <v>-0.47368539852954256</v>
      </c>
      <c r="AG4013" s="12">
        <v>-0.52213530859221147</v>
      </c>
      <c r="AH4013" s="12">
        <v>-0.52213530859221147</v>
      </c>
      <c r="AI4013" s="12">
        <v>-0.53542845478652012</v>
      </c>
      <c r="AJ4013" s="12">
        <v>-0.53542845478652012</v>
      </c>
      <c r="AK4013" s="12">
        <v>1.1592920353982299</v>
      </c>
      <c r="AL4013" s="12">
        <v>1.1592920353982299</v>
      </c>
      <c r="AM4013" s="12">
        <v>1.2479199648531767</v>
      </c>
      <c r="AN4013" s="12">
        <v>1.2479199648531767</v>
      </c>
      <c r="AO4013" s="12">
        <v>-0.48351245730717496</v>
      </c>
      <c r="AP4013" s="12">
        <v>-0.48351245730717496</v>
      </c>
      <c r="AQ4013" s="12">
        <v>-0.66308879498267681</v>
      </c>
      <c r="AR4013" s="12">
        <v>-0.66308879498267681</v>
      </c>
      <c r="AS4013" s="12">
        <v>-0.66154721961801044</v>
      </c>
      <c r="AT4013" s="12">
        <v>-0.66154721961801044</v>
      </c>
      <c r="AU4013" s="12">
        <v>-0.46735956484584479</v>
      </c>
      <c r="AV4013" s="12">
        <v>-0.46735956484584479</v>
      </c>
      <c r="AW4013" s="12">
        <v>-0.53516313878670485</v>
      </c>
      <c r="AX4013" s="12">
        <v>-0.53516313878670485</v>
      </c>
      <c r="AY4013" s="12">
        <v>-0.51724137931034486</v>
      </c>
      <c r="AZ4013" s="12">
        <v>-0.51724137931034486</v>
      </c>
      <c r="BA4013" s="12">
        <v>-0.67572950721353386</v>
      </c>
      <c r="BB4013" s="12">
        <v>-0.67572950721353386</v>
      </c>
      <c r="BC4013" s="12">
        <v>-0.50463688439626342</v>
      </c>
      <c r="BD4013" s="12">
        <v>-0.50463688439626342</v>
      </c>
      <c r="BE4013" s="12">
        <v>0.28673546263977001</v>
      </c>
      <c r="BF4013" s="12">
        <v>0.28673546263977001</v>
      </c>
      <c r="BG4013" s="12">
        <v>1.2620012118946349</v>
      </c>
      <c r="BH4013" s="12">
        <v>1.2620012118946349</v>
      </c>
      <c r="BI4013" s="12">
        <v>1.23610656045513</v>
      </c>
      <c r="BJ4013" s="12">
        <v>1.23610656045513</v>
      </c>
      <c r="BK4013" s="12">
        <v>-0.7078651685393258</v>
      </c>
      <c r="BL4013" s="12">
        <v>-0.7078651685393258</v>
      </c>
      <c r="BM4013" s="12">
        <v>1.1883121299089088</v>
      </c>
      <c r="BN4013" s="12">
        <v>1.1883121299089088</v>
      </c>
      <c r="BO4013" s="12">
        <v>-0.46978864265551257</v>
      </c>
      <c r="BP4013" s="12">
        <v>-0.46978864265551257</v>
      </c>
      <c r="BQ4013" s="12">
        <v>-0.43266914828784087</v>
      </c>
      <c r="BR4013" s="12">
        <v>-0.43266914828784087</v>
      </c>
      <c r="BS4013" s="12">
        <v>-0.53251790355288076</v>
      </c>
      <c r="BT4013" s="12">
        <v>-0.53251790355288076</v>
      </c>
      <c r="BU4013" s="12">
        <v>-1.0805255057507017</v>
      </c>
      <c r="BV4013" s="12">
        <v>0.54169127458185229</v>
      </c>
      <c r="BW4013" s="12">
        <v>0.54691849256398628</v>
      </c>
    </row>
    <row r="4014" spans="2:75" x14ac:dyDescent="0.3">
      <c r="B4014" s="3" t="s">
        <v>730</v>
      </c>
      <c r="C4014" s="9">
        <v>0.46865657913836545</v>
      </c>
      <c r="D4014" s="9">
        <v>0.46865657913836545</v>
      </c>
      <c r="E4014" s="9">
        <v>0.45138626234651952</v>
      </c>
      <c r="F4014" s="9">
        <v>0.45138626234651952</v>
      </c>
      <c r="G4014" s="9">
        <v>0.49056603773584911</v>
      </c>
      <c r="H4014" s="9">
        <v>0.49056603773584911</v>
      </c>
      <c r="I4014" s="9">
        <v>0.37005324524126415</v>
      </c>
      <c r="J4014" s="9">
        <v>0.37005324524126415</v>
      </c>
      <c r="K4014" s="9">
        <v>-0.41304085679645663</v>
      </c>
      <c r="L4014" s="9">
        <v>-0.41304085679645663</v>
      </c>
      <c r="M4014" s="9">
        <v>0.38669459561826525</v>
      </c>
      <c r="N4014" s="9">
        <v>0.38669459561826525</v>
      </c>
      <c r="O4014" s="9">
        <v>-0.39276134381716993</v>
      </c>
      <c r="P4014" s="9">
        <v>-0.39276134381716993</v>
      </c>
      <c r="Q4014" s="9">
        <v>-0.45469553092536891</v>
      </c>
      <c r="R4014" s="9">
        <v>-0.45469553092536891</v>
      </c>
      <c r="S4014" s="9">
        <v>-0.46448105916876142</v>
      </c>
      <c r="T4014" s="9">
        <v>-0.46448105916876142</v>
      </c>
      <c r="U4014" s="9">
        <v>-0.46747349500422869</v>
      </c>
      <c r="V4014" s="9">
        <v>-0.46747349500422869</v>
      </c>
      <c r="W4014" s="9">
        <v>0.42452948260633488</v>
      </c>
      <c r="X4014" s="9">
        <v>0.42452948260633488</v>
      </c>
      <c r="Y4014" s="9">
        <v>0.54270936881625897</v>
      </c>
      <c r="Z4014" s="9">
        <v>0.54270936881625897</v>
      </c>
      <c r="AA4014" s="9">
        <v>-0.35877156057631554</v>
      </c>
      <c r="AB4014" s="9">
        <v>-0.35877156057631554</v>
      </c>
      <c r="AC4014" s="9">
        <v>1.4162902076676063</v>
      </c>
      <c r="AD4014" s="9">
        <v>1.4162902076676063</v>
      </c>
      <c r="AE4014" s="9">
        <v>0.35274444571348906</v>
      </c>
      <c r="AF4014" s="9">
        <v>0.35274444571348906</v>
      </c>
      <c r="AG4014" s="9">
        <v>0.27073682667744281</v>
      </c>
      <c r="AH4014" s="9">
        <v>0.27073682667744281</v>
      </c>
      <c r="AI4014" s="9">
        <v>-0.53542845478652012</v>
      </c>
      <c r="AJ4014" s="9">
        <v>-0.53542845478652012</v>
      </c>
      <c r="AK4014" s="9">
        <v>0.43362831858407075</v>
      </c>
      <c r="AL4014" s="9">
        <v>0.43362831858407075</v>
      </c>
      <c r="AM4014" s="9">
        <v>-0.36356723385486245</v>
      </c>
      <c r="AN4014" s="9">
        <v>-0.36356723385486245</v>
      </c>
      <c r="AO4014" s="9">
        <v>1.3605815659108877</v>
      </c>
      <c r="AP4014" s="9">
        <v>1.3605815659108877</v>
      </c>
      <c r="AQ4014" s="9">
        <v>1.1800732792064583</v>
      </c>
      <c r="AR4014" s="9">
        <v>1.1800732792064583</v>
      </c>
      <c r="AS4014" s="9">
        <v>0.199514240837178</v>
      </c>
      <c r="AT4014" s="9">
        <v>0.199514240837178</v>
      </c>
      <c r="AU4014" s="9">
        <v>0.4451043474722331</v>
      </c>
      <c r="AV4014" s="9">
        <v>0.4451043474722331</v>
      </c>
      <c r="AW4014" s="9">
        <v>0.39852574164967369</v>
      </c>
      <c r="AX4014" s="9">
        <v>0.39852574164967369</v>
      </c>
      <c r="AY4014" s="9">
        <v>0.42528735632183901</v>
      </c>
      <c r="AZ4014" s="9">
        <v>0.42528735632183901</v>
      </c>
      <c r="BA4014" s="9">
        <v>0.31373155692056903</v>
      </c>
      <c r="BB4014" s="9">
        <v>0.31373155692056903</v>
      </c>
      <c r="BC4014" s="9">
        <v>0.50463688439626342</v>
      </c>
      <c r="BD4014" s="9">
        <v>0.50463688439626342</v>
      </c>
      <c r="BE4014" s="9">
        <v>1.0975047018280855</v>
      </c>
      <c r="BF4014" s="9">
        <v>1.0975047018280855</v>
      </c>
      <c r="BG4014" s="9">
        <v>1.2620012118946349</v>
      </c>
      <c r="BH4014" s="9">
        <v>1.2620012118946349</v>
      </c>
      <c r="BI4014" s="9">
        <v>1.23610656045513</v>
      </c>
      <c r="BJ4014" s="9">
        <v>1.23610656045513</v>
      </c>
      <c r="BK4014" s="9">
        <v>1.1348314606741576</v>
      </c>
      <c r="BL4014" s="9">
        <v>1.1348314606741576</v>
      </c>
      <c r="BM4014" s="9">
        <v>1.1883121299089088</v>
      </c>
      <c r="BN4014" s="9">
        <v>1.1883121299089088</v>
      </c>
      <c r="BO4014" s="9">
        <v>-0.46978864265551257</v>
      </c>
      <c r="BP4014" s="9">
        <v>-0.46978864265551257</v>
      </c>
      <c r="BQ4014" s="9">
        <v>-0.43266914828784087</v>
      </c>
      <c r="BR4014" s="9">
        <v>-0.43266914828784087</v>
      </c>
      <c r="BS4014" s="9">
        <v>-0.53251790355288076</v>
      </c>
      <c r="BT4014" s="9">
        <v>-0.53251790355288076</v>
      </c>
      <c r="BU4014" s="9">
        <v>0.50167255624139739</v>
      </c>
      <c r="BV4014" s="9">
        <v>-0.29639711250705109</v>
      </c>
      <c r="BW4014" s="9">
        <v>-0.40727972850509608</v>
      </c>
    </row>
    <row r="4015" spans="2:75" x14ac:dyDescent="0.3">
      <c r="B4015" s="3" t="s">
        <v>731</v>
      </c>
      <c r="C4015" s="12">
        <v>-0.51672392058845429</v>
      </c>
      <c r="D4015" s="12">
        <v>-0.51672392058845429</v>
      </c>
      <c r="E4015" s="12">
        <v>0.45138626234651952</v>
      </c>
      <c r="F4015" s="12">
        <v>0.45138626234651952</v>
      </c>
      <c r="G4015" s="12">
        <v>0.49056603773584911</v>
      </c>
      <c r="H4015" s="12">
        <v>0.49056603773584911</v>
      </c>
      <c r="I4015" s="12">
        <v>0.37005324524126415</v>
      </c>
      <c r="J4015" s="12">
        <v>0.37005324524126415</v>
      </c>
      <c r="K4015" s="12">
        <v>-0.41304085679645663</v>
      </c>
      <c r="L4015" s="12">
        <v>-0.41304085679645663</v>
      </c>
      <c r="M4015" s="12">
        <v>-0.40602932539917852</v>
      </c>
      <c r="N4015" s="12">
        <v>-0.40602932539917852</v>
      </c>
      <c r="O4015" s="12">
        <v>0.4123994110080284</v>
      </c>
      <c r="P4015" s="12">
        <v>0.4123994110080284</v>
      </c>
      <c r="Q4015" s="12">
        <v>0.32207600107213619</v>
      </c>
      <c r="R4015" s="12">
        <v>0.32207600107213619</v>
      </c>
      <c r="S4015" s="12">
        <v>-0.46448105916876142</v>
      </c>
      <c r="T4015" s="12">
        <v>-0.46448105916876142</v>
      </c>
      <c r="U4015" s="12">
        <v>0.29918303680270625</v>
      </c>
      <c r="V4015" s="12">
        <v>0.29918303680270625</v>
      </c>
      <c r="W4015" s="12">
        <v>-0.30070838351282048</v>
      </c>
      <c r="X4015" s="12">
        <v>-0.30070838351282048</v>
      </c>
      <c r="Y4015" s="12">
        <v>-0.34733399604240561</v>
      </c>
      <c r="Z4015" s="12">
        <v>-0.34733399604240561</v>
      </c>
      <c r="AA4015" s="12">
        <v>0.48177895277390959</v>
      </c>
      <c r="AB4015" s="12">
        <v>0.48177895277390959</v>
      </c>
      <c r="AC4015" s="12">
        <v>-0.2791228876425208</v>
      </c>
      <c r="AD4015" s="12">
        <v>-0.2791228876425208</v>
      </c>
      <c r="AE4015" s="12">
        <v>0.35274444571348906</v>
      </c>
      <c r="AF4015" s="12">
        <v>0.35274444571348906</v>
      </c>
      <c r="AG4015" s="12">
        <v>-0.52213530859221147</v>
      </c>
      <c r="AH4015" s="12">
        <v>-0.52213530859221147</v>
      </c>
      <c r="AI4015" s="12">
        <v>0.30890103160760762</v>
      </c>
      <c r="AJ4015" s="12">
        <v>0.30890103160760762</v>
      </c>
      <c r="AK4015" s="12">
        <v>0.43362831858407075</v>
      </c>
      <c r="AL4015" s="12">
        <v>0.43362831858407075</v>
      </c>
      <c r="AM4015" s="12">
        <v>-0.36356723385486245</v>
      </c>
      <c r="AN4015" s="12">
        <v>-0.36356723385486245</v>
      </c>
      <c r="AO4015" s="12">
        <v>0.43853455430185634</v>
      </c>
      <c r="AP4015" s="12">
        <v>0.43853455430185634</v>
      </c>
      <c r="AQ4015" s="12">
        <v>0.2584922421118907</v>
      </c>
      <c r="AR4015" s="12">
        <v>0.2584922421118907</v>
      </c>
      <c r="AS4015" s="12">
        <v>-0.66154721961801044</v>
      </c>
      <c r="AT4015" s="12">
        <v>-0.66154721961801044</v>
      </c>
      <c r="AU4015" s="12">
        <v>0.4451043474722331</v>
      </c>
      <c r="AV4015" s="12">
        <v>0.4451043474722331</v>
      </c>
      <c r="AW4015" s="12">
        <v>1.3322146220860522</v>
      </c>
      <c r="AX4015" s="12">
        <v>1.3322146220860522</v>
      </c>
      <c r="AY4015" s="12">
        <v>1.367816091954023</v>
      </c>
      <c r="AZ4015" s="12">
        <v>1.367816091954023</v>
      </c>
      <c r="BA4015" s="12">
        <v>0.31373155692056903</v>
      </c>
      <c r="BB4015" s="12">
        <v>0.31373155692056903</v>
      </c>
      <c r="BC4015" s="12">
        <v>-0.50463688439626342</v>
      </c>
      <c r="BD4015" s="12">
        <v>-0.50463688439626342</v>
      </c>
      <c r="BE4015" s="12">
        <v>0.28673546263977001</v>
      </c>
      <c r="BF4015" s="12">
        <v>0.28673546263977001</v>
      </c>
      <c r="BG4015" s="12">
        <v>-0.55350930346255922</v>
      </c>
      <c r="BH4015" s="12">
        <v>-0.55350930346255922</v>
      </c>
      <c r="BI4015" s="12">
        <v>0.28880994403157229</v>
      </c>
      <c r="BJ4015" s="12">
        <v>0.28880994403157229</v>
      </c>
      <c r="BK4015" s="12">
        <v>0.21348314606741595</v>
      </c>
      <c r="BL4015" s="12">
        <v>0.21348314606741595</v>
      </c>
      <c r="BM4015" s="12">
        <v>0.24227723036977733</v>
      </c>
      <c r="BN4015" s="12">
        <v>0.24227723036977733</v>
      </c>
      <c r="BO4015" s="12">
        <v>0.34984260623282842</v>
      </c>
      <c r="BP4015" s="12">
        <v>0.34984260623282842</v>
      </c>
      <c r="BQ4015" s="12">
        <v>1.2175108591355521</v>
      </c>
      <c r="BR4015" s="12">
        <v>1.2175108591355521</v>
      </c>
      <c r="BS4015" s="12">
        <v>0.34081145827384351</v>
      </c>
      <c r="BT4015" s="12">
        <v>0.34081145827384351</v>
      </c>
      <c r="BU4015" s="12">
        <v>0.50167255624139739</v>
      </c>
      <c r="BV4015" s="12">
        <v>-1.1344854995959546</v>
      </c>
      <c r="BW4015" s="12">
        <v>0.54691849256398628</v>
      </c>
    </row>
    <row r="4016" spans="2:75" x14ac:dyDescent="0.3">
      <c r="B4016" s="3" t="s">
        <v>732</v>
      </c>
      <c r="C4016" s="9">
        <v>0.46865657913836545</v>
      </c>
      <c r="D4016" s="9">
        <v>0.46865657913836545</v>
      </c>
      <c r="E4016" s="9">
        <v>-0.31973193582878456</v>
      </c>
      <c r="F4016" s="9">
        <v>-0.31973193582878456</v>
      </c>
      <c r="G4016" s="9">
        <v>-0.28301886792452818</v>
      </c>
      <c r="H4016" s="9">
        <v>-0.28301886792452818</v>
      </c>
      <c r="I4016" s="9">
        <v>-0.38855590750332736</v>
      </c>
      <c r="J4016" s="9">
        <v>-0.38855590750332736</v>
      </c>
      <c r="K4016" s="9">
        <v>0.35671710359693976</v>
      </c>
      <c r="L4016" s="9">
        <v>0.35671710359693976</v>
      </c>
      <c r="M4016" s="9">
        <v>1.179418516635709</v>
      </c>
      <c r="N4016" s="9">
        <v>1.179418516635709</v>
      </c>
      <c r="O4016" s="9">
        <v>0.4123994110080284</v>
      </c>
      <c r="P4016" s="9">
        <v>0.4123994110080284</v>
      </c>
      <c r="Q4016" s="9">
        <v>-0.45469553092536891</v>
      </c>
      <c r="R4016" s="9">
        <v>-0.45469553092536891</v>
      </c>
      <c r="S4016" s="9">
        <v>1.0901086082532154</v>
      </c>
      <c r="T4016" s="9">
        <v>1.0901086082532154</v>
      </c>
      <c r="U4016" s="9">
        <v>-0.46747349500422869</v>
      </c>
      <c r="V4016" s="9">
        <v>-0.46747349500422869</v>
      </c>
      <c r="W4016" s="9">
        <v>-0.30070838351282048</v>
      </c>
      <c r="X4016" s="9">
        <v>-0.30070838351282048</v>
      </c>
      <c r="Y4016" s="9">
        <v>-0.34733399604240561</v>
      </c>
      <c r="Z4016" s="9">
        <v>-0.34733399604240561</v>
      </c>
      <c r="AA4016" s="9">
        <v>-0.35877156057631554</v>
      </c>
      <c r="AB4016" s="9">
        <v>-0.35877156057631554</v>
      </c>
      <c r="AC4016" s="9">
        <v>0.56858366001254279</v>
      </c>
      <c r="AD4016" s="9">
        <v>0.56858366001254279</v>
      </c>
      <c r="AE4016" s="9">
        <v>-0.47368539852954256</v>
      </c>
      <c r="AF4016" s="9">
        <v>-0.47368539852954256</v>
      </c>
      <c r="AG4016" s="9">
        <v>0.27073682667744281</v>
      </c>
      <c r="AH4016" s="9">
        <v>0.27073682667744281</v>
      </c>
      <c r="AI4016" s="9">
        <v>0.30890103160760762</v>
      </c>
      <c r="AJ4016" s="9">
        <v>0.30890103160760762</v>
      </c>
      <c r="AK4016" s="9">
        <v>0.43362831858407075</v>
      </c>
      <c r="AL4016" s="9">
        <v>0.43362831858407075</v>
      </c>
      <c r="AM4016" s="9">
        <v>-0.36356723385486245</v>
      </c>
      <c r="AN4016" s="9">
        <v>-0.36356723385486245</v>
      </c>
      <c r="AO4016" s="9">
        <v>0.43853455430185634</v>
      </c>
      <c r="AP4016" s="9">
        <v>0.43853455430185634</v>
      </c>
      <c r="AQ4016" s="9">
        <v>1.1800732792064583</v>
      </c>
      <c r="AR4016" s="9">
        <v>1.1800732792064583</v>
      </c>
      <c r="AS4016" s="9">
        <v>-0.66154721961801044</v>
      </c>
      <c r="AT4016" s="9">
        <v>-0.66154721961801044</v>
      </c>
      <c r="AU4016" s="9">
        <v>0.4451043474722331</v>
      </c>
      <c r="AV4016" s="9">
        <v>0.4451043474722331</v>
      </c>
      <c r="AW4016" s="9">
        <v>0.39852574164967369</v>
      </c>
      <c r="AX4016" s="9">
        <v>0.39852574164967369</v>
      </c>
      <c r="AY4016" s="9">
        <v>1.367816091954023</v>
      </c>
      <c r="AZ4016" s="9">
        <v>1.367816091954023</v>
      </c>
      <c r="BA4016" s="9">
        <v>0.31373155692056903</v>
      </c>
      <c r="BB4016" s="9">
        <v>0.31373155692056903</v>
      </c>
      <c r="BC4016" s="9">
        <v>0.50463688439626342</v>
      </c>
      <c r="BD4016" s="9">
        <v>0.50463688439626342</v>
      </c>
      <c r="BE4016" s="9">
        <v>0.28673546263977001</v>
      </c>
      <c r="BF4016" s="9">
        <v>0.28673546263977001</v>
      </c>
      <c r="BG4016" s="9">
        <v>1.2620012118946349</v>
      </c>
      <c r="BH4016" s="9">
        <v>1.2620012118946349</v>
      </c>
      <c r="BI4016" s="9">
        <v>-0.65848667239198533</v>
      </c>
      <c r="BJ4016" s="9">
        <v>-0.65848667239198533</v>
      </c>
      <c r="BK4016" s="9">
        <v>1.1348314606741576</v>
      </c>
      <c r="BL4016" s="9">
        <v>1.1348314606741576</v>
      </c>
      <c r="BM4016" s="9">
        <v>0.24227723036977733</v>
      </c>
      <c r="BN4016" s="9">
        <v>0.24227723036977733</v>
      </c>
      <c r="BO4016" s="9">
        <v>0.34984260623282842</v>
      </c>
      <c r="BP4016" s="9">
        <v>0.34984260623282842</v>
      </c>
      <c r="BQ4016" s="9">
        <v>-0.43266914828784087</v>
      </c>
      <c r="BR4016" s="9">
        <v>-0.43266914828784087</v>
      </c>
      <c r="BS4016" s="9">
        <v>0.34081145827384351</v>
      </c>
      <c r="BT4016" s="9">
        <v>0.34081145827384351</v>
      </c>
      <c r="BU4016" s="9">
        <v>0.50167255624139739</v>
      </c>
      <c r="BV4016" s="9">
        <v>-0.29639711250705109</v>
      </c>
      <c r="BW4016" s="9">
        <v>-0.40727972850509608</v>
      </c>
    </row>
    <row r="4017" spans="2:75" x14ac:dyDescent="0.3">
      <c r="B4017" s="3" t="s">
        <v>733</v>
      </c>
      <c r="C4017" s="12">
        <v>0.46865657913836545</v>
      </c>
      <c r="D4017" s="12">
        <v>0.46865657913836545</v>
      </c>
      <c r="E4017" s="12">
        <v>0.45138626234651952</v>
      </c>
      <c r="F4017" s="12">
        <v>0.45138626234651952</v>
      </c>
      <c r="G4017" s="12">
        <v>0.49056603773584911</v>
      </c>
      <c r="H4017" s="12">
        <v>0.49056603773584911</v>
      </c>
      <c r="I4017" s="12">
        <v>0.37005324524126415</v>
      </c>
      <c r="J4017" s="12">
        <v>0.37005324524126415</v>
      </c>
      <c r="K4017" s="12">
        <v>0.35671710359693976</v>
      </c>
      <c r="L4017" s="12">
        <v>0.35671710359693976</v>
      </c>
      <c r="M4017" s="12">
        <v>0.38669459561826525</v>
      </c>
      <c r="N4017" s="12">
        <v>0.38669459561826525</v>
      </c>
      <c r="O4017" s="12">
        <v>-0.39276134381716993</v>
      </c>
      <c r="P4017" s="12">
        <v>-0.39276134381716993</v>
      </c>
      <c r="Q4017" s="12">
        <v>0.32207600107213619</v>
      </c>
      <c r="R4017" s="12">
        <v>0.32207600107213619</v>
      </c>
      <c r="S4017" s="12">
        <v>-0.46448105916876142</v>
      </c>
      <c r="T4017" s="12">
        <v>-0.46448105916876142</v>
      </c>
      <c r="U4017" s="12">
        <v>0.29918303680270625</v>
      </c>
      <c r="V4017" s="12">
        <v>0.29918303680270625</v>
      </c>
      <c r="W4017" s="12">
        <v>0.42452948260633488</v>
      </c>
      <c r="X4017" s="12">
        <v>0.42452948260633488</v>
      </c>
      <c r="Y4017" s="12">
        <v>-0.34733399604240561</v>
      </c>
      <c r="Z4017" s="12">
        <v>-0.34733399604240561</v>
      </c>
      <c r="AA4017" s="12">
        <v>-0.35877156057631554</v>
      </c>
      <c r="AB4017" s="12">
        <v>-0.35877156057631554</v>
      </c>
      <c r="AC4017" s="12">
        <v>-0.2791228876425208</v>
      </c>
      <c r="AD4017" s="12">
        <v>-0.2791228876425208</v>
      </c>
      <c r="AE4017" s="12">
        <v>-0.47368539852954256</v>
      </c>
      <c r="AF4017" s="12">
        <v>-0.47368539852954256</v>
      </c>
      <c r="AG4017" s="12">
        <v>0.27073682667744281</v>
      </c>
      <c r="AH4017" s="12">
        <v>0.27073682667744281</v>
      </c>
      <c r="AI4017" s="12">
        <v>-0.53542845478652012</v>
      </c>
      <c r="AJ4017" s="12">
        <v>-0.53542845478652012</v>
      </c>
      <c r="AK4017" s="12">
        <v>0.43362831858407075</v>
      </c>
      <c r="AL4017" s="12">
        <v>0.43362831858407075</v>
      </c>
      <c r="AM4017" s="12">
        <v>0.44217636549915712</v>
      </c>
      <c r="AN4017" s="12">
        <v>0.44217636549915712</v>
      </c>
      <c r="AO4017" s="12">
        <v>-0.48351245730717496</v>
      </c>
      <c r="AP4017" s="12">
        <v>-0.48351245730717496</v>
      </c>
      <c r="AQ4017" s="12">
        <v>-0.66308879498267681</v>
      </c>
      <c r="AR4017" s="12">
        <v>-0.66308879498267681</v>
      </c>
      <c r="AS4017" s="12">
        <v>-0.66154721961801044</v>
      </c>
      <c r="AT4017" s="12">
        <v>-0.66154721961801044</v>
      </c>
      <c r="AU4017" s="12">
        <v>-0.46735956484584479</v>
      </c>
      <c r="AV4017" s="12">
        <v>-0.46735956484584479</v>
      </c>
      <c r="AW4017" s="12">
        <v>1.3322146220860522</v>
      </c>
      <c r="AX4017" s="12">
        <v>1.3322146220860522</v>
      </c>
      <c r="AY4017" s="12">
        <v>1.367816091954023</v>
      </c>
      <c r="AZ4017" s="12">
        <v>1.367816091954023</v>
      </c>
      <c r="BA4017" s="12">
        <v>1.3031926210546718</v>
      </c>
      <c r="BB4017" s="12">
        <v>1.3031926210546718</v>
      </c>
      <c r="BC4017" s="12">
        <v>1.5139106531887903</v>
      </c>
      <c r="BD4017" s="12">
        <v>1.5139106531887903</v>
      </c>
      <c r="BE4017" s="12">
        <v>-0.52403377654854544</v>
      </c>
      <c r="BF4017" s="12">
        <v>-0.52403377654854544</v>
      </c>
      <c r="BG4017" s="12">
        <v>1.2620012118946349</v>
      </c>
      <c r="BH4017" s="12">
        <v>1.2620012118946349</v>
      </c>
      <c r="BI4017" s="12">
        <v>1.23610656045513</v>
      </c>
      <c r="BJ4017" s="12">
        <v>1.23610656045513</v>
      </c>
      <c r="BK4017" s="12">
        <v>1.1348314606741576</v>
      </c>
      <c r="BL4017" s="12">
        <v>1.1348314606741576</v>
      </c>
      <c r="BM4017" s="12">
        <v>1.1883121299089088</v>
      </c>
      <c r="BN4017" s="12">
        <v>1.1883121299089088</v>
      </c>
      <c r="BO4017" s="12">
        <v>0.34984260623282842</v>
      </c>
      <c r="BP4017" s="12">
        <v>0.34984260623282842</v>
      </c>
      <c r="BQ4017" s="12">
        <v>-0.43266914828784087</v>
      </c>
      <c r="BR4017" s="12">
        <v>-0.43266914828784087</v>
      </c>
      <c r="BS4017" s="12">
        <v>0.34081145827384351</v>
      </c>
      <c r="BT4017" s="12">
        <v>0.34081145827384351</v>
      </c>
      <c r="BU4017" s="12">
        <v>0.50167255624139739</v>
      </c>
      <c r="BV4017" s="12">
        <v>-0.29639711250705109</v>
      </c>
      <c r="BW4017" s="12">
        <v>-0.40727972850509608</v>
      </c>
    </row>
    <row r="4018" spans="2:75" x14ac:dyDescent="0.3">
      <c r="B4018" s="3" t="s">
        <v>734</v>
      </c>
      <c r="C4018" s="9">
        <v>0.46865657913836545</v>
      </c>
      <c r="D4018" s="9">
        <v>0.46865657913836545</v>
      </c>
      <c r="E4018" s="9">
        <v>1.2225044605218236</v>
      </c>
      <c r="F4018" s="9">
        <v>1.2225044605218236</v>
      </c>
      <c r="G4018" s="9">
        <v>1.2641509433962266</v>
      </c>
      <c r="H4018" s="9">
        <v>1.2641509433962266</v>
      </c>
      <c r="I4018" s="9">
        <v>1.1286623979858557</v>
      </c>
      <c r="J4018" s="9">
        <v>1.1286623979858557</v>
      </c>
      <c r="K4018" s="9">
        <v>1.1264750639903363</v>
      </c>
      <c r="L4018" s="9">
        <v>1.1264750639903363</v>
      </c>
      <c r="M4018" s="9">
        <v>1.179418516635709</v>
      </c>
      <c r="N4018" s="9">
        <v>1.179418516635709</v>
      </c>
      <c r="O4018" s="9">
        <v>1.2175601658332267</v>
      </c>
      <c r="P4018" s="9">
        <v>1.2175601658332267</v>
      </c>
      <c r="Q4018" s="9">
        <v>1.0988475330696412</v>
      </c>
      <c r="R4018" s="9">
        <v>1.0988475330696412</v>
      </c>
      <c r="S4018" s="9">
        <v>1.0901086082532154</v>
      </c>
      <c r="T4018" s="9">
        <v>1.0901086082532154</v>
      </c>
      <c r="U4018" s="9">
        <v>1.0658395686096411</v>
      </c>
      <c r="V4018" s="9">
        <v>1.0658395686096411</v>
      </c>
      <c r="W4018" s="9">
        <v>-1.7511841157511312</v>
      </c>
      <c r="X4018" s="9">
        <v>-1.7511841157511312</v>
      </c>
      <c r="Y4018" s="9">
        <v>0.54270936881625897</v>
      </c>
      <c r="Z4018" s="9">
        <v>0.54270936881625897</v>
      </c>
      <c r="AA4018" s="9">
        <v>-0.35877156057631554</v>
      </c>
      <c r="AB4018" s="9">
        <v>-0.35877156057631554</v>
      </c>
      <c r="AC4018" s="9">
        <v>1.4162902076676063</v>
      </c>
      <c r="AD4018" s="9">
        <v>1.4162902076676063</v>
      </c>
      <c r="AE4018" s="9">
        <v>1.1791742899565207</v>
      </c>
      <c r="AF4018" s="9">
        <v>1.1791742899565207</v>
      </c>
      <c r="AG4018" s="9">
        <v>1.063608961947097</v>
      </c>
      <c r="AH4018" s="9">
        <v>1.063608961947097</v>
      </c>
      <c r="AI4018" s="9">
        <v>1.1532305180017355</v>
      </c>
      <c r="AJ4018" s="9">
        <v>1.1532305180017355</v>
      </c>
      <c r="AK4018" s="9">
        <v>1.1592920353982299</v>
      </c>
      <c r="AL4018" s="9">
        <v>1.1592920353982299</v>
      </c>
      <c r="AM4018" s="9">
        <v>1.2479199648531767</v>
      </c>
      <c r="AN4018" s="9">
        <v>1.2479199648531767</v>
      </c>
      <c r="AO4018" s="9">
        <v>0.43853455430185634</v>
      </c>
      <c r="AP4018" s="9">
        <v>0.43853455430185634</v>
      </c>
      <c r="AQ4018" s="9">
        <v>0.2584922421118907</v>
      </c>
      <c r="AR4018" s="9">
        <v>0.2584922421118907</v>
      </c>
      <c r="AS4018" s="9">
        <v>0.199514240837178</v>
      </c>
      <c r="AT4018" s="9">
        <v>0.199514240837178</v>
      </c>
      <c r="AU4018" s="9">
        <v>0.4451043474722331</v>
      </c>
      <c r="AV4018" s="9">
        <v>0.4451043474722331</v>
      </c>
      <c r="AW4018" s="9">
        <v>1.3322146220860522</v>
      </c>
      <c r="AX4018" s="9">
        <v>1.3322146220860522</v>
      </c>
      <c r="AY4018" s="9">
        <v>0.42528735632183901</v>
      </c>
      <c r="AZ4018" s="9">
        <v>0.42528735632183901</v>
      </c>
      <c r="BA4018" s="9">
        <v>0.31373155692056903</v>
      </c>
      <c r="BB4018" s="9">
        <v>0.31373155692056903</v>
      </c>
      <c r="BC4018" s="9">
        <v>0.50463688439626342</v>
      </c>
      <c r="BD4018" s="9">
        <v>0.50463688439626342</v>
      </c>
      <c r="BE4018" s="9">
        <v>1.0975047018280855</v>
      </c>
      <c r="BF4018" s="9">
        <v>1.0975047018280855</v>
      </c>
      <c r="BG4018" s="9">
        <v>1.2620012118946349</v>
      </c>
      <c r="BH4018" s="9">
        <v>1.2620012118946349</v>
      </c>
      <c r="BI4018" s="9">
        <v>0.28880994403157229</v>
      </c>
      <c r="BJ4018" s="9">
        <v>0.28880994403157229</v>
      </c>
      <c r="BK4018" s="9">
        <v>1.1348314606741576</v>
      </c>
      <c r="BL4018" s="9">
        <v>1.1348314606741576</v>
      </c>
      <c r="BM4018" s="9">
        <v>0.24227723036977733</v>
      </c>
      <c r="BN4018" s="9">
        <v>0.24227723036977733</v>
      </c>
      <c r="BO4018" s="9">
        <v>1.1694738551211694</v>
      </c>
      <c r="BP4018" s="9">
        <v>1.1694738551211694</v>
      </c>
      <c r="BQ4018" s="9">
        <v>0.39242085542385563</v>
      </c>
      <c r="BR4018" s="9">
        <v>0.39242085542385563</v>
      </c>
      <c r="BS4018" s="9">
        <v>0.34081145827384351</v>
      </c>
      <c r="BT4018" s="9">
        <v>0.34081145827384351</v>
      </c>
      <c r="BU4018" s="9">
        <v>-1.0805255057507017</v>
      </c>
      <c r="BV4018" s="9">
        <v>0.54169127458185229</v>
      </c>
      <c r="BW4018" s="9">
        <v>0.54691849256398628</v>
      </c>
    </row>
    <row r="4019" spans="2:75" x14ac:dyDescent="0.3">
      <c r="B4019" s="3" t="s">
        <v>735</v>
      </c>
      <c r="C4019" s="12">
        <v>0.46865657913836545</v>
      </c>
      <c r="D4019" s="12">
        <v>0.46865657913836545</v>
      </c>
      <c r="E4019" s="12">
        <v>1.2225044605218236</v>
      </c>
      <c r="F4019" s="12">
        <v>1.2225044605218236</v>
      </c>
      <c r="G4019" s="12">
        <v>1.2641509433962266</v>
      </c>
      <c r="H4019" s="12">
        <v>1.2641509433962266</v>
      </c>
      <c r="I4019" s="12">
        <v>1.1286623979858557</v>
      </c>
      <c r="J4019" s="12">
        <v>1.1286623979858557</v>
      </c>
      <c r="K4019" s="12">
        <v>1.1264750639903363</v>
      </c>
      <c r="L4019" s="12">
        <v>1.1264750639903363</v>
      </c>
      <c r="M4019" s="12">
        <v>-1.9914771674340661</v>
      </c>
      <c r="N4019" s="12">
        <v>-1.9914771674340661</v>
      </c>
      <c r="O4019" s="12">
        <v>-1.1979220986423682</v>
      </c>
      <c r="P4019" s="12">
        <v>-1.1979220986423682</v>
      </c>
      <c r="Q4019" s="12">
        <v>-0.45469553092536891</v>
      </c>
      <c r="R4019" s="12">
        <v>-0.45469553092536891</v>
      </c>
      <c r="S4019" s="12">
        <v>-0.46448105916876142</v>
      </c>
      <c r="T4019" s="12">
        <v>-0.46448105916876142</v>
      </c>
      <c r="U4019" s="12">
        <v>-0.46747349500422869</v>
      </c>
      <c r="V4019" s="12">
        <v>-0.46747349500422869</v>
      </c>
      <c r="W4019" s="12">
        <v>-0.30070838351282048</v>
      </c>
      <c r="X4019" s="12">
        <v>-0.30070838351282048</v>
      </c>
      <c r="Y4019" s="12">
        <v>-0.34733399604240561</v>
      </c>
      <c r="Z4019" s="12">
        <v>-0.34733399604240561</v>
      </c>
      <c r="AA4019" s="12">
        <v>1.3223294661241347</v>
      </c>
      <c r="AB4019" s="12">
        <v>1.3223294661241347</v>
      </c>
      <c r="AC4019" s="12">
        <v>1.4162902076676063</v>
      </c>
      <c r="AD4019" s="12">
        <v>1.4162902076676063</v>
      </c>
      <c r="AE4019" s="12">
        <v>1.1791742899565207</v>
      </c>
      <c r="AF4019" s="12">
        <v>1.1791742899565207</v>
      </c>
      <c r="AG4019" s="12">
        <v>1.063608961947097</v>
      </c>
      <c r="AH4019" s="12">
        <v>1.063608961947097</v>
      </c>
      <c r="AI4019" s="12">
        <v>-0.53542845478652012</v>
      </c>
      <c r="AJ4019" s="12">
        <v>-0.53542845478652012</v>
      </c>
      <c r="AK4019" s="12">
        <v>1.1592920353982299</v>
      </c>
      <c r="AL4019" s="12">
        <v>1.1592920353982299</v>
      </c>
      <c r="AM4019" s="12">
        <v>-0.36356723385486245</v>
      </c>
      <c r="AN4019" s="12">
        <v>-0.36356723385486245</v>
      </c>
      <c r="AO4019" s="12">
        <v>0.43853455430185634</v>
      </c>
      <c r="AP4019" s="12">
        <v>0.43853455430185634</v>
      </c>
      <c r="AQ4019" s="12">
        <v>1.1800732792064583</v>
      </c>
      <c r="AR4019" s="12">
        <v>1.1800732792064583</v>
      </c>
      <c r="AS4019" s="12">
        <v>0.199514240837178</v>
      </c>
      <c r="AT4019" s="12">
        <v>0.199514240837178</v>
      </c>
      <c r="AU4019" s="12">
        <v>1.3575682597903111</v>
      </c>
      <c r="AV4019" s="12">
        <v>1.3575682597903111</v>
      </c>
      <c r="AW4019" s="12">
        <v>1.3322146220860522</v>
      </c>
      <c r="AX4019" s="12">
        <v>1.3322146220860522</v>
      </c>
      <c r="AY4019" s="12">
        <v>1.367816091954023</v>
      </c>
      <c r="AZ4019" s="12">
        <v>1.367816091954023</v>
      </c>
      <c r="BA4019" s="12">
        <v>1.3031926210546718</v>
      </c>
      <c r="BB4019" s="12">
        <v>1.3031926210546718</v>
      </c>
      <c r="BC4019" s="12">
        <v>1.5139106531887903</v>
      </c>
      <c r="BD4019" s="12">
        <v>1.5139106531887903</v>
      </c>
      <c r="BE4019" s="12">
        <v>1.0975047018280855</v>
      </c>
      <c r="BF4019" s="12">
        <v>1.0975047018280855</v>
      </c>
      <c r="BG4019" s="12">
        <v>1.2620012118946349</v>
      </c>
      <c r="BH4019" s="12">
        <v>1.2620012118946349</v>
      </c>
      <c r="BI4019" s="12">
        <v>1.23610656045513</v>
      </c>
      <c r="BJ4019" s="12">
        <v>1.23610656045513</v>
      </c>
      <c r="BK4019" s="12">
        <v>1.1348314606741576</v>
      </c>
      <c r="BL4019" s="12">
        <v>1.1348314606741576</v>
      </c>
      <c r="BM4019" s="12">
        <v>1.1883121299089088</v>
      </c>
      <c r="BN4019" s="12">
        <v>1.1883121299089088</v>
      </c>
      <c r="BO4019" s="12">
        <v>0.34984260623282842</v>
      </c>
      <c r="BP4019" s="12">
        <v>0.34984260623282842</v>
      </c>
      <c r="BQ4019" s="12">
        <v>1.2175108591355521</v>
      </c>
      <c r="BR4019" s="12">
        <v>1.2175108591355521</v>
      </c>
      <c r="BS4019" s="12">
        <v>0.34081145827384351</v>
      </c>
      <c r="BT4019" s="12">
        <v>0.34081145827384351</v>
      </c>
      <c r="BU4019" s="12">
        <v>-0.28942647475465222</v>
      </c>
      <c r="BV4019" s="12">
        <v>0.54169127458185229</v>
      </c>
      <c r="BW4019" s="12">
        <v>-0.40727972850509608</v>
      </c>
    </row>
    <row r="4020" spans="2:75" x14ac:dyDescent="0.3">
      <c r="B4020" s="3" t="s">
        <v>736</v>
      </c>
      <c r="C4020" s="9">
        <v>0.46865657913836545</v>
      </c>
      <c r="D4020" s="9">
        <v>0.46865657913836545</v>
      </c>
      <c r="E4020" s="9">
        <v>1.2225044605218236</v>
      </c>
      <c r="F4020" s="9">
        <v>1.2225044605218236</v>
      </c>
      <c r="G4020" s="9">
        <v>0.49056603773584911</v>
      </c>
      <c r="H4020" s="9">
        <v>0.49056603773584911</v>
      </c>
      <c r="I4020" s="9">
        <v>0.37005324524126415</v>
      </c>
      <c r="J4020" s="9">
        <v>0.37005324524126415</v>
      </c>
      <c r="K4020" s="9">
        <v>0.35671710359693976</v>
      </c>
      <c r="L4020" s="9">
        <v>0.35671710359693976</v>
      </c>
      <c r="M4020" s="9">
        <v>-0.40602932539917852</v>
      </c>
      <c r="N4020" s="9">
        <v>-0.40602932539917852</v>
      </c>
      <c r="O4020" s="9">
        <v>0.4123994110080284</v>
      </c>
      <c r="P4020" s="9">
        <v>0.4123994110080284</v>
      </c>
      <c r="Q4020" s="9">
        <v>1.0988475330696412</v>
      </c>
      <c r="R4020" s="9">
        <v>1.0988475330696412</v>
      </c>
      <c r="S4020" s="9">
        <v>1.0901086082532154</v>
      </c>
      <c r="T4020" s="9">
        <v>1.0901086082532154</v>
      </c>
      <c r="U4020" s="9">
        <v>1.0658395686096411</v>
      </c>
      <c r="V4020" s="9">
        <v>1.0658395686096411</v>
      </c>
      <c r="W4020" s="9">
        <v>1.1497673487254902</v>
      </c>
      <c r="X4020" s="9">
        <v>1.1497673487254902</v>
      </c>
      <c r="Y4020" s="9">
        <v>0.54270936881625897</v>
      </c>
      <c r="Z4020" s="9">
        <v>0.54270936881625897</v>
      </c>
      <c r="AA4020" s="9">
        <v>-0.35877156057631554</v>
      </c>
      <c r="AB4020" s="9">
        <v>-0.35877156057631554</v>
      </c>
      <c r="AC4020" s="9">
        <v>-0.2791228876425208</v>
      </c>
      <c r="AD4020" s="9">
        <v>-0.2791228876425208</v>
      </c>
      <c r="AE4020" s="9">
        <v>1.1791742899565207</v>
      </c>
      <c r="AF4020" s="9">
        <v>1.1791742899565207</v>
      </c>
      <c r="AG4020" s="9">
        <v>0.27073682667744281</v>
      </c>
      <c r="AH4020" s="9">
        <v>0.27073682667744281</v>
      </c>
      <c r="AI4020" s="9">
        <v>1.1532305180017355</v>
      </c>
      <c r="AJ4020" s="9">
        <v>1.1532305180017355</v>
      </c>
      <c r="AK4020" s="9">
        <v>-0.29203539823008834</v>
      </c>
      <c r="AL4020" s="9">
        <v>-0.29203539823008834</v>
      </c>
      <c r="AM4020" s="9">
        <v>1.2479199648531767</v>
      </c>
      <c r="AN4020" s="9">
        <v>1.2479199648531767</v>
      </c>
      <c r="AO4020" s="9">
        <v>-2.3276064805252377</v>
      </c>
      <c r="AP4020" s="9">
        <v>-2.3276064805252377</v>
      </c>
      <c r="AQ4020" s="9">
        <v>-2.5062508691718119</v>
      </c>
      <c r="AR4020" s="9">
        <v>-2.5062508691718119</v>
      </c>
      <c r="AS4020" s="9">
        <v>-2.3836701405283875</v>
      </c>
      <c r="AT4020" s="9">
        <v>-2.3836701405283875</v>
      </c>
      <c r="AU4020" s="9">
        <v>-1.3798234771639226</v>
      </c>
      <c r="AV4020" s="9">
        <v>-1.3798234771639226</v>
      </c>
      <c r="AW4020" s="9">
        <v>-2.4025408996594622</v>
      </c>
      <c r="AX4020" s="9">
        <v>-2.4025408996594622</v>
      </c>
      <c r="AY4020" s="9">
        <v>-2.4022988505747125</v>
      </c>
      <c r="AZ4020" s="9">
        <v>-2.4022988505747125</v>
      </c>
      <c r="BA4020" s="9">
        <v>-1.6651905713476367</v>
      </c>
      <c r="BB4020" s="9">
        <v>-1.6651905713476367</v>
      </c>
      <c r="BC4020" s="9">
        <v>-1.5139106531887903</v>
      </c>
      <c r="BD4020" s="9">
        <v>-1.5139106531887903</v>
      </c>
      <c r="BE4020" s="9">
        <v>-1.3348030157368609</v>
      </c>
      <c r="BF4020" s="9">
        <v>-1.3348030157368609</v>
      </c>
      <c r="BG4020" s="9">
        <v>-2.3690198188197535</v>
      </c>
      <c r="BH4020" s="9">
        <v>-2.3690198188197535</v>
      </c>
      <c r="BI4020" s="9">
        <v>-2.5530799052391009</v>
      </c>
      <c r="BJ4020" s="9">
        <v>-2.5530799052391009</v>
      </c>
      <c r="BK4020" s="9">
        <v>-2.5505617977528092</v>
      </c>
      <c r="BL4020" s="9">
        <v>-2.5505617977528092</v>
      </c>
      <c r="BM4020" s="9">
        <v>-1.6497925687084853</v>
      </c>
      <c r="BN4020" s="9">
        <v>-1.6497925687084853</v>
      </c>
      <c r="BO4020" s="9">
        <v>-1.2894198915438535</v>
      </c>
      <c r="BP4020" s="9">
        <v>-1.2894198915438535</v>
      </c>
      <c r="BQ4020" s="9">
        <v>-1.2577591519995373</v>
      </c>
      <c r="BR4020" s="9">
        <v>-1.2577591519995373</v>
      </c>
      <c r="BS4020" s="9">
        <v>-2.2791766272063292</v>
      </c>
      <c r="BT4020" s="9">
        <v>-2.2791766272063292</v>
      </c>
      <c r="BU4020" s="9">
        <v>-1.0805255057507017</v>
      </c>
      <c r="BV4020" s="9">
        <v>1.3797796616707558</v>
      </c>
      <c r="BW4020" s="9">
        <v>-0.40727972850509608</v>
      </c>
    </row>
    <row r="4021" spans="2:75" x14ac:dyDescent="0.3">
      <c r="B4021" s="3" t="s">
        <v>737</v>
      </c>
      <c r="C4021" s="12">
        <v>0.46865657913836545</v>
      </c>
      <c r="D4021" s="12">
        <v>0.46865657913836545</v>
      </c>
      <c r="E4021" s="12">
        <v>1.2225044605218236</v>
      </c>
      <c r="F4021" s="12">
        <v>1.2225044605218236</v>
      </c>
      <c r="G4021" s="12">
        <v>0.49056603773584911</v>
      </c>
      <c r="H4021" s="12">
        <v>0.49056603773584911</v>
      </c>
      <c r="I4021" s="12">
        <v>0.37005324524126415</v>
      </c>
      <c r="J4021" s="12">
        <v>0.37005324524126415</v>
      </c>
      <c r="K4021" s="12">
        <v>0.35671710359693976</v>
      </c>
      <c r="L4021" s="12">
        <v>0.35671710359693976</v>
      </c>
      <c r="M4021" s="12">
        <v>-0.40602932539917852</v>
      </c>
      <c r="N4021" s="12">
        <v>-0.40602932539917852</v>
      </c>
      <c r="O4021" s="12">
        <v>0.4123994110080284</v>
      </c>
      <c r="P4021" s="12">
        <v>0.4123994110080284</v>
      </c>
      <c r="Q4021" s="12">
        <v>1.0988475330696412</v>
      </c>
      <c r="R4021" s="12">
        <v>1.0988475330696412</v>
      </c>
      <c r="S4021" s="12">
        <v>1.0901086082532154</v>
      </c>
      <c r="T4021" s="12">
        <v>1.0901086082532154</v>
      </c>
      <c r="U4021" s="12">
        <v>1.0658395686096411</v>
      </c>
      <c r="V4021" s="12">
        <v>1.0658395686096411</v>
      </c>
      <c r="W4021" s="12">
        <v>1.1497673487254902</v>
      </c>
      <c r="X4021" s="12">
        <v>1.1497673487254902</v>
      </c>
      <c r="Y4021" s="12">
        <v>0.54270936881625897</v>
      </c>
      <c r="Z4021" s="12">
        <v>0.54270936881625897</v>
      </c>
      <c r="AA4021" s="12">
        <v>-0.35877156057631554</v>
      </c>
      <c r="AB4021" s="12">
        <v>-0.35877156057631554</v>
      </c>
      <c r="AC4021" s="12">
        <v>-0.2791228876425208</v>
      </c>
      <c r="AD4021" s="12">
        <v>-0.2791228876425208</v>
      </c>
      <c r="AE4021" s="12">
        <v>1.1791742899565207</v>
      </c>
      <c r="AF4021" s="12">
        <v>1.1791742899565207</v>
      </c>
      <c r="AG4021" s="12">
        <v>0.27073682667744281</v>
      </c>
      <c r="AH4021" s="12">
        <v>0.27073682667744281</v>
      </c>
      <c r="AI4021" s="12">
        <v>1.1532305180017355</v>
      </c>
      <c r="AJ4021" s="12">
        <v>1.1532305180017355</v>
      </c>
      <c r="AK4021" s="12">
        <v>-0.29203539823008834</v>
      </c>
      <c r="AL4021" s="12">
        <v>-0.29203539823008834</v>
      </c>
      <c r="AM4021" s="12">
        <v>1.2479199648531767</v>
      </c>
      <c r="AN4021" s="12">
        <v>1.2479199648531767</v>
      </c>
      <c r="AO4021" s="12">
        <v>-0.48351245730717496</v>
      </c>
      <c r="AP4021" s="12">
        <v>-0.48351245730717496</v>
      </c>
      <c r="AQ4021" s="12">
        <v>-0.66308879498267681</v>
      </c>
      <c r="AR4021" s="12">
        <v>-0.66308879498267681</v>
      </c>
      <c r="AS4021" s="12">
        <v>0.199514240837178</v>
      </c>
      <c r="AT4021" s="12">
        <v>0.199514240837178</v>
      </c>
      <c r="AU4021" s="12">
        <v>0.4451043474722331</v>
      </c>
      <c r="AV4021" s="12">
        <v>0.4451043474722331</v>
      </c>
      <c r="AW4021" s="12">
        <v>0.39852574164967369</v>
      </c>
      <c r="AX4021" s="12">
        <v>0.39852574164967369</v>
      </c>
      <c r="AY4021" s="12">
        <v>-0.51724137931034486</v>
      </c>
      <c r="AZ4021" s="12">
        <v>-0.51724137931034486</v>
      </c>
      <c r="BA4021" s="12">
        <v>-0.67572950721353386</v>
      </c>
      <c r="BB4021" s="12">
        <v>-0.67572950721353386</v>
      </c>
      <c r="BC4021" s="12">
        <v>-0.50463688439626342</v>
      </c>
      <c r="BD4021" s="12">
        <v>-0.50463688439626342</v>
      </c>
      <c r="BE4021" s="12">
        <v>-0.52403377654854544</v>
      </c>
      <c r="BF4021" s="12">
        <v>-0.52403377654854544</v>
      </c>
      <c r="BG4021" s="12">
        <v>0.35424595421603777</v>
      </c>
      <c r="BH4021" s="12">
        <v>0.35424595421603777</v>
      </c>
      <c r="BI4021" s="12">
        <v>0.28880994403157229</v>
      </c>
      <c r="BJ4021" s="12">
        <v>0.28880994403157229</v>
      </c>
      <c r="BK4021" s="12">
        <v>-0.7078651685393258</v>
      </c>
      <c r="BL4021" s="12">
        <v>-0.7078651685393258</v>
      </c>
      <c r="BM4021" s="12">
        <v>-0.70375766916935401</v>
      </c>
      <c r="BN4021" s="12">
        <v>-0.70375766916935401</v>
      </c>
      <c r="BO4021" s="12">
        <v>-0.46978864265551257</v>
      </c>
      <c r="BP4021" s="12">
        <v>-0.46978864265551257</v>
      </c>
      <c r="BQ4021" s="12">
        <v>-0.43266914828784087</v>
      </c>
      <c r="BR4021" s="12">
        <v>-0.43266914828784087</v>
      </c>
      <c r="BS4021" s="12">
        <v>0.34081145827384351</v>
      </c>
      <c r="BT4021" s="12">
        <v>0.34081145827384351</v>
      </c>
      <c r="BU4021" s="12">
        <v>-1.0805255057507017</v>
      </c>
      <c r="BV4021" s="12">
        <v>1.3797796616707558</v>
      </c>
      <c r="BW4021" s="12">
        <v>-0.40727972850509608</v>
      </c>
    </row>
    <row r="4022" spans="2:75" x14ac:dyDescent="0.3">
      <c r="B4022" s="3" t="s">
        <v>738</v>
      </c>
      <c r="C4022" s="9">
        <v>0.46865657913836545</v>
      </c>
      <c r="D4022" s="9">
        <v>0.46865657913836545</v>
      </c>
      <c r="E4022" s="9">
        <v>0.45138626234651952</v>
      </c>
      <c r="F4022" s="9">
        <v>0.45138626234651952</v>
      </c>
      <c r="G4022" s="9">
        <v>-0.28301886792452818</v>
      </c>
      <c r="H4022" s="9">
        <v>-0.28301886792452818</v>
      </c>
      <c r="I4022" s="9">
        <v>-0.38855590750332736</v>
      </c>
      <c r="J4022" s="9">
        <v>-0.38855590750332736</v>
      </c>
      <c r="K4022" s="9">
        <v>0.35671710359693976</v>
      </c>
      <c r="L4022" s="9">
        <v>0.35671710359693976</v>
      </c>
      <c r="M4022" s="9">
        <v>-0.40602932539917852</v>
      </c>
      <c r="N4022" s="9">
        <v>-0.40602932539917852</v>
      </c>
      <c r="O4022" s="9">
        <v>-0.39276134381716993</v>
      </c>
      <c r="P4022" s="9">
        <v>-0.39276134381716993</v>
      </c>
      <c r="Q4022" s="9">
        <v>0.32207600107213619</v>
      </c>
      <c r="R4022" s="9">
        <v>0.32207600107213619</v>
      </c>
      <c r="S4022" s="9">
        <v>-0.46448105916876142</v>
      </c>
      <c r="T4022" s="9">
        <v>-0.46448105916876142</v>
      </c>
      <c r="U4022" s="9">
        <v>0.29918303680270625</v>
      </c>
      <c r="V4022" s="9">
        <v>0.29918303680270625</v>
      </c>
      <c r="W4022" s="9">
        <v>-0.30070838351282048</v>
      </c>
      <c r="X4022" s="9">
        <v>-0.30070838351282048</v>
      </c>
      <c r="Y4022" s="9">
        <v>-0.34733399604240561</v>
      </c>
      <c r="Z4022" s="9">
        <v>-0.34733399604240561</v>
      </c>
      <c r="AA4022" s="9">
        <v>0.48177895277390959</v>
      </c>
      <c r="AB4022" s="9">
        <v>0.48177895277390959</v>
      </c>
      <c r="AC4022" s="9">
        <v>0.56858366001254279</v>
      </c>
      <c r="AD4022" s="9">
        <v>0.56858366001254279</v>
      </c>
      <c r="AE4022" s="9">
        <v>0.35274444571348906</v>
      </c>
      <c r="AF4022" s="9">
        <v>0.35274444571348906</v>
      </c>
      <c r="AG4022" s="9">
        <v>0.27073682667744281</v>
      </c>
      <c r="AH4022" s="9">
        <v>0.27073682667744281</v>
      </c>
      <c r="AI4022" s="9">
        <v>0.30890103160760762</v>
      </c>
      <c r="AJ4022" s="9">
        <v>0.30890103160760762</v>
      </c>
      <c r="AK4022" s="9">
        <v>-0.29203539823008834</v>
      </c>
      <c r="AL4022" s="9">
        <v>-0.29203539823008834</v>
      </c>
      <c r="AM4022" s="9">
        <v>0.44217636549915712</v>
      </c>
      <c r="AN4022" s="9">
        <v>0.44217636549915712</v>
      </c>
      <c r="AO4022" s="9">
        <v>0.43853455430185634</v>
      </c>
      <c r="AP4022" s="9">
        <v>0.43853455430185634</v>
      </c>
      <c r="AQ4022" s="9">
        <v>0.2584922421118907</v>
      </c>
      <c r="AR4022" s="9">
        <v>0.2584922421118907</v>
      </c>
      <c r="AS4022" s="9">
        <v>1.0605757012923664</v>
      </c>
      <c r="AT4022" s="9">
        <v>1.0605757012923664</v>
      </c>
      <c r="AU4022" s="9">
        <v>0.4451043474722331</v>
      </c>
      <c r="AV4022" s="9">
        <v>0.4451043474722331</v>
      </c>
      <c r="AW4022" s="9">
        <v>-0.53516313878670485</v>
      </c>
      <c r="AX4022" s="9">
        <v>-0.53516313878670485</v>
      </c>
      <c r="AY4022" s="9">
        <v>0.42528735632183901</v>
      </c>
      <c r="AZ4022" s="9">
        <v>0.42528735632183901</v>
      </c>
      <c r="BA4022" s="9">
        <v>0.31373155692056903</v>
      </c>
      <c r="BB4022" s="9">
        <v>0.31373155692056903</v>
      </c>
      <c r="BC4022" s="9">
        <v>-0.50463688439626342</v>
      </c>
      <c r="BD4022" s="9">
        <v>-0.50463688439626342</v>
      </c>
      <c r="BE4022" s="9">
        <v>-0.52403377654854544</v>
      </c>
      <c r="BF4022" s="9">
        <v>-0.52403377654854544</v>
      </c>
      <c r="BG4022" s="9">
        <v>0.35424595421603777</v>
      </c>
      <c r="BH4022" s="9">
        <v>0.35424595421603777</v>
      </c>
      <c r="BI4022" s="9">
        <v>0.28880994403157229</v>
      </c>
      <c r="BJ4022" s="9">
        <v>0.28880994403157229</v>
      </c>
      <c r="BK4022" s="9">
        <v>-0.7078651685393258</v>
      </c>
      <c r="BL4022" s="9">
        <v>-0.7078651685393258</v>
      </c>
      <c r="BM4022" s="9">
        <v>0.24227723036977733</v>
      </c>
      <c r="BN4022" s="9">
        <v>0.24227723036977733</v>
      </c>
      <c r="BO4022" s="9">
        <v>0.34984260623282842</v>
      </c>
      <c r="BP4022" s="9">
        <v>0.34984260623282842</v>
      </c>
      <c r="BQ4022" s="9">
        <v>-0.43266914828784087</v>
      </c>
      <c r="BR4022" s="9">
        <v>-0.43266914828784087</v>
      </c>
      <c r="BS4022" s="9">
        <v>0.34081145827384351</v>
      </c>
      <c r="BT4022" s="9">
        <v>0.34081145827384351</v>
      </c>
      <c r="BU4022" s="9">
        <v>-1.0805255057507017</v>
      </c>
      <c r="BV4022" s="9">
        <v>0.54169127458185229</v>
      </c>
      <c r="BW4022" s="9">
        <v>-0.40727972850509608</v>
      </c>
    </row>
    <row r="4023" spans="2:75" x14ac:dyDescent="0.3">
      <c r="B4023" s="3" t="s">
        <v>739</v>
      </c>
      <c r="C4023" s="12">
        <v>-0.51672392058845429</v>
      </c>
      <c r="D4023" s="12">
        <v>-0.51672392058845429</v>
      </c>
      <c r="E4023" s="12">
        <v>-0.31973193582878456</v>
      </c>
      <c r="F4023" s="12">
        <v>-0.31973193582878456</v>
      </c>
      <c r="G4023" s="12">
        <v>0.49056603773584911</v>
      </c>
      <c r="H4023" s="12">
        <v>0.49056603773584911</v>
      </c>
      <c r="I4023" s="12">
        <v>-0.38855590750332736</v>
      </c>
      <c r="J4023" s="12">
        <v>-0.38855590750332736</v>
      </c>
      <c r="K4023" s="12">
        <v>0.35671710359693976</v>
      </c>
      <c r="L4023" s="12">
        <v>0.35671710359693976</v>
      </c>
      <c r="M4023" s="12">
        <v>-0.40602932539917852</v>
      </c>
      <c r="N4023" s="12">
        <v>-0.40602932539917852</v>
      </c>
      <c r="O4023" s="12">
        <v>-0.39276134381716993</v>
      </c>
      <c r="P4023" s="12">
        <v>-0.39276134381716993</v>
      </c>
      <c r="Q4023" s="12">
        <v>-0.45469553092536891</v>
      </c>
      <c r="R4023" s="12">
        <v>-0.45469553092536891</v>
      </c>
      <c r="S4023" s="12">
        <v>0.31281377454222697</v>
      </c>
      <c r="T4023" s="12">
        <v>0.31281377454222697</v>
      </c>
      <c r="U4023" s="12">
        <v>-0.46747349500422869</v>
      </c>
      <c r="V4023" s="12">
        <v>-0.46747349500422869</v>
      </c>
      <c r="W4023" s="12">
        <v>-0.30070838351282048</v>
      </c>
      <c r="X4023" s="12">
        <v>-0.30070838351282048</v>
      </c>
      <c r="Y4023" s="12">
        <v>-0.34733399604240561</v>
      </c>
      <c r="Z4023" s="12">
        <v>-0.34733399604240561</v>
      </c>
      <c r="AA4023" s="12">
        <v>-0.35877156057631554</v>
      </c>
      <c r="AB4023" s="12">
        <v>-0.35877156057631554</v>
      </c>
      <c r="AC4023" s="12">
        <v>-0.2791228876425208</v>
      </c>
      <c r="AD4023" s="12">
        <v>-0.2791228876425208</v>
      </c>
      <c r="AE4023" s="12">
        <v>-0.47368539852954256</v>
      </c>
      <c r="AF4023" s="12">
        <v>-0.47368539852954256</v>
      </c>
      <c r="AG4023" s="12">
        <v>-0.52213530859221147</v>
      </c>
      <c r="AH4023" s="12">
        <v>-0.52213530859221147</v>
      </c>
      <c r="AI4023" s="12">
        <v>1.1532305180017355</v>
      </c>
      <c r="AJ4023" s="12">
        <v>1.1532305180017355</v>
      </c>
      <c r="AK4023" s="12">
        <v>1.1592920353982299</v>
      </c>
      <c r="AL4023" s="12">
        <v>1.1592920353982299</v>
      </c>
      <c r="AM4023" s="12">
        <v>-0.36356723385486245</v>
      </c>
      <c r="AN4023" s="12">
        <v>-0.36356723385486245</v>
      </c>
      <c r="AO4023" s="12">
        <v>-0.48351245730717496</v>
      </c>
      <c r="AP4023" s="12">
        <v>-0.48351245730717496</v>
      </c>
      <c r="AQ4023" s="12">
        <v>-0.66308879498267681</v>
      </c>
      <c r="AR4023" s="12">
        <v>-0.66308879498267681</v>
      </c>
      <c r="AS4023" s="12">
        <v>-0.66154721961801044</v>
      </c>
      <c r="AT4023" s="12">
        <v>-0.66154721961801044</v>
      </c>
      <c r="AU4023" s="12">
        <v>0.4451043474722331</v>
      </c>
      <c r="AV4023" s="12">
        <v>0.4451043474722331</v>
      </c>
      <c r="AW4023" s="12">
        <v>0.39852574164967369</v>
      </c>
      <c r="AX4023" s="12">
        <v>0.39852574164967369</v>
      </c>
      <c r="AY4023" s="12">
        <v>0.42528735632183901</v>
      </c>
      <c r="AZ4023" s="12">
        <v>0.42528735632183901</v>
      </c>
      <c r="BA4023" s="12">
        <v>0.31373155692056903</v>
      </c>
      <c r="BB4023" s="12">
        <v>0.31373155692056903</v>
      </c>
      <c r="BC4023" s="12">
        <v>0.50463688439626342</v>
      </c>
      <c r="BD4023" s="12">
        <v>0.50463688439626342</v>
      </c>
      <c r="BE4023" s="12">
        <v>0.28673546263977001</v>
      </c>
      <c r="BF4023" s="12">
        <v>0.28673546263977001</v>
      </c>
      <c r="BG4023" s="12">
        <v>-0.55350930346255922</v>
      </c>
      <c r="BH4023" s="12">
        <v>-0.55350930346255922</v>
      </c>
      <c r="BI4023" s="12">
        <v>0.28880994403157229</v>
      </c>
      <c r="BJ4023" s="12">
        <v>0.28880994403157229</v>
      </c>
      <c r="BK4023" s="12">
        <v>0.21348314606741595</v>
      </c>
      <c r="BL4023" s="12">
        <v>0.21348314606741595</v>
      </c>
      <c r="BM4023" s="12">
        <v>0.24227723036977733</v>
      </c>
      <c r="BN4023" s="12">
        <v>0.24227723036977733</v>
      </c>
      <c r="BO4023" s="12">
        <v>1.1694738551211694</v>
      </c>
      <c r="BP4023" s="12">
        <v>1.1694738551211694</v>
      </c>
      <c r="BQ4023" s="12">
        <v>-0.43266914828784087</v>
      </c>
      <c r="BR4023" s="12">
        <v>-0.43266914828784087</v>
      </c>
      <c r="BS4023" s="12">
        <v>0.34081145827384351</v>
      </c>
      <c r="BT4023" s="12">
        <v>0.34081145827384351</v>
      </c>
      <c r="BU4023" s="12">
        <v>-1.0805255057507017</v>
      </c>
      <c r="BV4023" s="12">
        <v>0.54169127458185229</v>
      </c>
      <c r="BW4023" s="12">
        <v>-0.40727972850509608</v>
      </c>
    </row>
    <row r="4024" spans="2:75" x14ac:dyDescent="0.3">
      <c r="B4024" s="3" t="s">
        <v>740</v>
      </c>
      <c r="C4024" s="9">
        <v>0.46865657913836545</v>
      </c>
      <c r="D4024" s="9">
        <v>0.46865657913836545</v>
      </c>
      <c r="E4024" s="9">
        <v>1.2225044605218236</v>
      </c>
      <c r="F4024" s="9">
        <v>1.2225044605218236</v>
      </c>
      <c r="G4024" s="9">
        <v>1.2641509433962266</v>
      </c>
      <c r="H4024" s="9">
        <v>1.2641509433962266</v>
      </c>
      <c r="I4024" s="9">
        <v>0.37005324524126415</v>
      </c>
      <c r="J4024" s="9">
        <v>0.37005324524126415</v>
      </c>
      <c r="K4024" s="9">
        <v>1.1264750639903363</v>
      </c>
      <c r="L4024" s="9">
        <v>1.1264750639903363</v>
      </c>
      <c r="M4024" s="9">
        <v>1.179418516635709</v>
      </c>
      <c r="N4024" s="9">
        <v>1.179418516635709</v>
      </c>
      <c r="O4024" s="9">
        <v>1.2175601658332267</v>
      </c>
      <c r="P4024" s="9">
        <v>1.2175601658332267</v>
      </c>
      <c r="Q4024" s="9">
        <v>1.0988475330696412</v>
      </c>
      <c r="R4024" s="9">
        <v>1.0988475330696412</v>
      </c>
      <c r="S4024" s="9">
        <v>1.0901086082532154</v>
      </c>
      <c r="T4024" s="9">
        <v>1.0901086082532154</v>
      </c>
      <c r="U4024" s="9">
        <v>1.0658395686096411</v>
      </c>
      <c r="V4024" s="9">
        <v>1.0658395686096411</v>
      </c>
      <c r="W4024" s="9">
        <v>1.1497673487254902</v>
      </c>
      <c r="X4024" s="9">
        <v>1.1497673487254902</v>
      </c>
      <c r="Y4024" s="9">
        <v>1.4327527336749237</v>
      </c>
      <c r="Z4024" s="9">
        <v>1.4327527336749237</v>
      </c>
      <c r="AA4024" s="9">
        <v>0.48177895277390959</v>
      </c>
      <c r="AB4024" s="9">
        <v>0.48177895277390959</v>
      </c>
      <c r="AC4024" s="9">
        <v>0.56858366001254279</v>
      </c>
      <c r="AD4024" s="9">
        <v>0.56858366001254279</v>
      </c>
      <c r="AE4024" s="9">
        <v>1.1791742899565207</v>
      </c>
      <c r="AF4024" s="9">
        <v>1.1791742899565207</v>
      </c>
      <c r="AG4024" s="9">
        <v>1.063608961947097</v>
      </c>
      <c r="AH4024" s="9">
        <v>1.063608961947097</v>
      </c>
      <c r="AI4024" s="9">
        <v>1.1532305180017355</v>
      </c>
      <c r="AJ4024" s="9">
        <v>1.1532305180017355</v>
      </c>
      <c r="AK4024" s="9">
        <v>1.1592920353982299</v>
      </c>
      <c r="AL4024" s="9">
        <v>1.1592920353982299</v>
      </c>
      <c r="AM4024" s="9">
        <v>1.2479199648531767</v>
      </c>
      <c r="AN4024" s="9">
        <v>1.2479199648531767</v>
      </c>
      <c r="AO4024" s="9">
        <v>-0.48351245730717496</v>
      </c>
      <c r="AP4024" s="9">
        <v>-0.48351245730717496</v>
      </c>
      <c r="AQ4024" s="9">
        <v>0.2584922421118907</v>
      </c>
      <c r="AR4024" s="9">
        <v>0.2584922421118907</v>
      </c>
      <c r="AS4024" s="9">
        <v>0.199514240837178</v>
      </c>
      <c r="AT4024" s="9">
        <v>0.199514240837178</v>
      </c>
      <c r="AU4024" s="9">
        <v>-0.46735956484584479</v>
      </c>
      <c r="AV4024" s="9">
        <v>-0.46735956484584479</v>
      </c>
      <c r="AW4024" s="9">
        <v>0.39852574164967369</v>
      </c>
      <c r="AX4024" s="9">
        <v>0.39852574164967369</v>
      </c>
      <c r="AY4024" s="9">
        <v>0.42528735632183901</v>
      </c>
      <c r="AZ4024" s="9">
        <v>0.42528735632183901</v>
      </c>
      <c r="BA4024" s="9">
        <v>0.31373155692056903</v>
      </c>
      <c r="BB4024" s="9">
        <v>0.31373155692056903</v>
      </c>
      <c r="BC4024" s="9">
        <v>1.5139106531887903</v>
      </c>
      <c r="BD4024" s="9">
        <v>1.5139106531887903</v>
      </c>
      <c r="BE4024" s="9">
        <v>-0.52403377654854544</v>
      </c>
      <c r="BF4024" s="9">
        <v>-0.52403377654854544</v>
      </c>
      <c r="BG4024" s="9">
        <v>1.2620012118946349</v>
      </c>
      <c r="BH4024" s="9">
        <v>1.2620012118946349</v>
      </c>
      <c r="BI4024" s="9">
        <v>0.28880994403157229</v>
      </c>
      <c r="BJ4024" s="9">
        <v>0.28880994403157229</v>
      </c>
      <c r="BK4024" s="9">
        <v>-0.7078651685393258</v>
      </c>
      <c r="BL4024" s="9">
        <v>-0.7078651685393258</v>
      </c>
      <c r="BM4024" s="9">
        <v>0.24227723036977733</v>
      </c>
      <c r="BN4024" s="9">
        <v>0.24227723036977733</v>
      </c>
      <c r="BO4024" s="9">
        <v>0.34984260623282842</v>
      </c>
      <c r="BP4024" s="9">
        <v>0.34984260623282842</v>
      </c>
      <c r="BQ4024" s="9">
        <v>-0.43266914828784087</v>
      </c>
      <c r="BR4024" s="9">
        <v>-0.43266914828784087</v>
      </c>
      <c r="BS4024" s="9">
        <v>0.34081145827384351</v>
      </c>
      <c r="BT4024" s="9">
        <v>0.34081145827384351</v>
      </c>
      <c r="BU4024" s="9">
        <v>-0.28942647475465222</v>
      </c>
      <c r="BV4024" s="9">
        <v>-0.29639711250705109</v>
      </c>
      <c r="BW4024" s="9">
        <v>-0.40727972850509608</v>
      </c>
    </row>
    <row r="4025" spans="2:75" x14ac:dyDescent="0.3">
      <c r="B4025" s="3" t="s">
        <v>741</v>
      </c>
      <c r="C4025" s="12">
        <v>-0.51672392058845429</v>
      </c>
      <c r="D4025" s="12">
        <v>-0.51672392058845429</v>
      </c>
      <c r="E4025" s="12">
        <v>0.45138626234651952</v>
      </c>
      <c r="F4025" s="12">
        <v>0.45138626234651952</v>
      </c>
      <c r="G4025" s="12">
        <v>-0.28301886792452818</v>
      </c>
      <c r="H4025" s="12">
        <v>-0.28301886792452818</v>
      </c>
      <c r="I4025" s="12">
        <v>-0.38855590750332736</v>
      </c>
      <c r="J4025" s="12">
        <v>-0.38855590750332736</v>
      </c>
      <c r="K4025" s="12">
        <v>0.35671710359693976</v>
      </c>
      <c r="L4025" s="12">
        <v>0.35671710359693976</v>
      </c>
      <c r="M4025" s="12">
        <v>0.38669459561826525</v>
      </c>
      <c r="N4025" s="12">
        <v>0.38669459561826525</v>
      </c>
      <c r="O4025" s="12">
        <v>-0.39276134381716993</v>
      </c>
      <c r="P4025" s="12">
        <v>-0.39276134381716993</v>
      </c>
      <c r="Q4025" s="12">
        <v>-0.45469553092536891</v>
      </c>
      <c r="R4025" s="12">
        <v>-0.45469553092536891</v>
      </c>
      <c r="S4025" s="12">
        <v>0.31281377454222697</v>
      </c>
      <c r="T4025" s="12">
        <v>0.31281377454222697</v>
      </c>
      <c r="U4025" s="12">
        <v>-0.46747349500422869</v>
      </c>
      <c r="V4025" s="12">
        <v>-0.46747349500422869</v>
      </c>
      <c r="W4025" s="12">
        <v>-0.30070838351282048</v>
      </c>
      <c r="X4025" s="12">
        <v>-0.30070838351282048</v>
      </c>
      <c r="Y4025" s="12">
        <v>0.54270936881625897</v>
      </c>
      <c r="Z4025" s="12">
        <v>0.54270936881625897</v>
      </c>
      <c r="AA4025" s="12">
        <v>-0.35877156057631554</v>
      </c>
      <c r="AB4025" s="12">
        <v>-0.35877156057631554</v>
      </c>
      <c r="AC4025" s="12">
        <v>-0.2791228876425208</v>
      </c>
      <c r="AD4025" s="12">
        <v>-0.2791228876425208</v>
      </c>
      <c r="AE4025" s="12">
        <v>-0.47368539852954256</v>
      </c>
      <c r="AF4025" s="12">
        <v>-0.47368539852954256</v>
      </c>
      <c r="AG4025" s="12">
        <v>0.27073682667744281</v>
      </c>
      <c r="AH4025" s="12">
        <v>0.27073682667744281</v>
      </c>
      <c r="AI4025" s="12">
        <v>0.30890103160760762</v>
      </c>
      <c r="AJ4025" s="12">
        <v>0.30890103160760762</v>
      </c>
      <c r="AK4025" s="12">
        <v>-0.29203539823008834</v>
      </c>
      <c r="AL4025" s="12">
        <v>-0.29203539823008834</v>
      </c>
      <c r="AM4025" s="12">
        <v>0.44217636549915712</v>
      </c>
      <c r="AN4025" s="12">
        <v>0.44217636549915712</v>
      </c>
      <c r="AO4025" s="12">
        <v>0.43853455430185634</v>
      </c>
      <c r="AP4025" s="12">
        <v>0.43853455430185634</v>
      </c>
      <c r="AQ4025" s="12">
        <v>0.2584922421118907</v>
      </c>
      <c r="AR4025" s="12">
        <v>0.2584922421118907</v>
      </c>
      <c r="AS4025" s="12">
        <v>0.199514240837178</v>
      </c>
      <c r="AT4025" s="12">
        <v>0.199514240837178</v>
      </c>
      <c r="AU4025" s="12">
        <v>0.4451043474722331</v>
      </c>
      <c r="AV4025" s="12">
        <v>0.4451043474722331</v>
      </c>
      <c r="AW4025" s="12">
        <v>0.39852574164967369</v>
      </c>
      <c r="AX4025" s="12">
        <v>0.39852574164967369</v>
      </c>
      <c r="AY4025" s="12">
        <v>0.42528735632183901</v>
      </c>
      <c r="AZ4025" s="12">
        <v>0.42528735632183901</v>
      </c>
      <c r="BA4025" s="12">
        <v>0.31373155692056903</v>
      </c>
      <c r="BB4025" s="12">
        <v>0.31373155692056903</v>
      </c>
      <c r="BC4025" s="12">
        <v>0.50463688439626342</v>
      </c>
      <c r="BD4025" s="12">
        <v>0.50463688439626342</v>
      </c>
      <c r="BE4025" s="12">
        <v>-0.52403377654854544</v>
      </c>
      <c r="BF4025" s="12">
        <v>-0.52403377654854544</v>
      </c>
      <c r="BG4025" s="12">
        <v>0.35424595421603777</v>
      </c>
      <c r="BH4025" s="12">
        <v>0.35424595421603777</v>
      </c>
      <c r="BI4025" s="12">
        <v>0.28880994403157229</v>
      </c>
      <c r="BJ4025" s="12">
        <v>0.28880994403157229</v>
      </c>
      <c r="BK4025" s="12">
        <v>0.21348314606741595</v>
      </c>
      <c r="BL4025" s="12">
        <v>0.21348314606741595</v>
      </c>
      <c r="BM4025" s="12">
        <v>0.24227723036977733</v>
      </c>
      <c r="BN4025" s="12">
        <v>0.24227723036977733</v>
      </c>
      <c r="BO4025" s="12">
        <v>0.34984260623282842</v>
      </c>
      <c r="BP4025" s="12">
        <v>0.34984260623282842</v>
      </c>
      <c r="BQ4025" s="12">
        <v>0.39242085542385563</v>
      </c>
      <c r="BR4025" s="12">
        <v>0.39242085542385563</v>
      </c>
      <c r="BS4025" s="12">
        <v>0.34081145827384351</v>
      </c>
      <c r="BT4025" s="12">
        <v>0.34081145827384351</v>
      </c>
      <c r="BU4025" s="12">
        <v>0.50167255624139739</v>
      </c>
      <c r="BV4025" s="12">
        <v>-1.1344854995959546</v>
      </c>
      <c r="BW4025" s="12">
        <v>-0.40727972850509608</v>
      </c>
    </row>
    <row r="4026" spans="2:75" x14ac:dyDescent="0.3">
      <c r="B4026" s="3" t="s">
        <v>742</v>
      </c>
      <c r="C4026" s="9">
        <v>0.46865657913836545</v>
      </c>
      <c r="D4026" s="9">
        <v>0.46865657913836545</v>
      </c>
      <c r="E4026" s="9">
        <v>0.45138626234651952</v>
      </c>
      <c r="F4026" s="9">
        <v>0.45138626234651952</v>
      </c>
      <c r="G4026" s="9">
        <v>0.49056603773584911</v>
      </c>
      <c r="H4026" s="9">
        <v>0.49056603773584911</v>
      </c>
      <c r="I4026" s="9">
        <v>-0.38855590750332736</v>
      </c>
      <c r="J4026" s="9">
        <v>-0.38855590750332736</v>
      </c>
      <c r="K4026" s="9">
        <v>-1.1827988171898531</v>
      </c>
      <c r="L4026" s="9">
        <v>-1.1827988171898531</v>
      </c>
      <c r="M4026" s="9">
        <v>-1.1987532464166224</v>
      </c>
      <c r="N4026" s="9">
        <v>-1.1987532464166224</v>
      </c>
      <c r="O4026" s="9">
        <v>-0.39276134381716993</v>
      </c>
      <c r="P4026" s="9">
        <v>-0.39276134381716993</v>
      </c>
      <c r="Q4026" s="9">
        <v>-1.2314670629228741</v>
      </c>
      <c r="R4026" s="9">
        <v>-1.2314670629228741</v>
      </c>
      <c r="S4026" s="9">
        <v>-0.46448105916876142</v>
      </c>
      <c r="T4026" s="9">
        <v>-0.46448105916876142</v>
      </c>
      <c r="U4026" s="9">
        <v>1.0658395686096411</v>
      </c>
      <c r="V4026" s="9">
        <v>1.0658395686096411</v>
      </c>
      <c r="W4026" s="9">
        <v>0.42452948260633488</v>
      </c>
      <c r="X4026" s="9">
        <v>0.42452948260633488</v>
      </c>
      <c r="Y4026" s="9">
        <v>1.4327527336749237</v>
      </c>
      <c r="Z4026" s="9">
        <v>1.4327527336749237</v>
      </c>
      <c r="AA4026" s="9">
        <v>0.48177895277390959</v>
      </c>
      <c r="AB4026" s="9">
        <v>0.48177895277390959</v>
      </c>
      <c r="AC4026" s="9">
        <v>0.56858366001254279</v>
      </c>
      <c r="AD4026" s="9">
        <v>0.56858366001254279</v>
      </c>
      <c r="AE4026" s="9">
        <v>0.35274444571348906</v>
      </c>
      <c r="AF4026" s="9">
        <v>0.35274444571348906</v>
      </c>
      <c r="AG4026" s="9">
        <v>1.063608961947097</v>
      </c>
      <c r="AH4026" s="9">
        <v>1.063608961947097</v>
      </c>
      <c r="AI4026" s="9">
        <v>1.1532305180017355</v>
      </c>
      <c r="AJ4026" s="9">
        <v>1.1532305180017355</v>
      </c>
      <c r="AK4026" s="9">
        <v>-0.29203539823008834</v>
      </c>
      <c r="AL4026" s="9">
        <v>-0.29203539823008834</v>
      </c>
      <c r="AM4026" s="9">
        <v>-1.169310833208882</v>
      </c>
      <c r="AN4026" s="9">
        <v>-1.169310833208882</v>
      </c>
      <c r="AO4026" s="9">
        <v>0.43853455430185634</v>
      </c>
      <c r="AP4026" s="9">
        <v>0.43853455430185634</v>
      </c>
      <c r="AQ4026" s="9">
        <v>0.2584922421118907</v>
      </c>
      <c r="AR4026" s="9">
        <v>0.2584922421118907</v>
      </c>
      <c r="AS4026" s="9">
        <v>1.0605757012923664</v>
      </c>
      <c r="AT4026" s="9">
        <v>1.0605757012923664</v>
      </c>
      <c r="AU4026" s="9">
        <v>0.4451043474722331</v>
      </c>
      <c r="AV4026" s="9">
        <v>0.4451043474722331</v>
      </c>
      <c r="AW4026" s="9">
        <v>1.3322146220860522</v>
      </c>
      <c r="AX4026" s="9">
        <v>1.3322146220860522</v>
      </c>
      <c r="AY4026" s="9">
        <v>0.42528735632183901</v>
      </c>
      <c r="AZ4026" s="9">
        <v>0.42528735632183901</v>
      </c>
      <c r="BA4026" s="9">
        <v>1.3031926210546718</v>
      </c>
      <c r="BB4026" s="9">
        <v>1.3031926210546718</v>
      </c>
      <c r="BC4026" s="9">
        <v>0.50463688439626342</v>
      </c>
      <c r="BD4026" s="9">
        <v>0.50463688439626342</v>
      </c>
      <c r="BE4026" s="9">
        <v>1.0975047018280855</v>
      </c>
      <c r="BF4026" s="9">
        <v>1.0975047018280855</v>
      </c>
      <c r="BG4026" s="9">
        <v>0.35424595421603777</v>
      </c>
      <c r="BH4026" s="9">
        <v>0.35424595421603777</v>
      </c>
      <c r="BI4026" s="9">
        <v>0.28880994403157229</v>
      </c>
      <c r="BJ4026" s="9">
        <v>0.28880994403157229</v>
      </c>
      <c r="BK4026" s="9">
        <v>0.21348314606741595</v>
      </c>
      <c r="BL4026" s="9">
        <v>0.21348314606741595</v>
      </c>
      <c r="BM4026" s="9">
        <v>-0.70375766916935401</v>
      </c>
      <c r="BN4026" s="9">
        <v>-0.70375766916935401</v>
      </c>
      <c r="BO4026" s="9">
        <v>0.34984260623282842</v>
      </c>
      <c r="BP4026" s="9">
        <v>0.34984260623282842</v>
      </c>
      <c r="BQ4026" s="9">
        <v>1.2175108591355521</v>
      </c>
      <c r="BR4026" s="9">
        <v>1.2175108591355521</v>
      </c>
      <c r="BS4026" s="9">
        <v>1.2141408201005677</v>
      </c>
      <c r="BT4026" s="9">
        <v>1.2141408201005677</v>
      </c>
      <c r="BU4026" s="9">
        <v>-0.28942647475465222</v>
      </c>
      <c r="BV4026" s="9">
        <v>-0.29639711250705109</v>
      </c>
      <c r="BW4026" s="9">
        <v>-0.40727972850509608</v>
      </c>
    </row>
    <row r="4027" spans="2:75" x14ac:dyDescent="0.3">
      <c r="B4027" s="3" t="s">
        <v>743</v>
      </c>
      <c r="C4027" s="12">
        <v>-0.51672392058845429</v>
      </c>
      <c r="D4027" s="12">
        <v>-0.51672392058845429</v>
      </c>
      <c r="E4027" s="12">
        <v>-0.31973193582878456</v>
      </c>
      <c r="F4027" s="12">
        <v>-0.31973193582878456</v>
      </c>
      <c r="G4027" s="12">
        <v>-0.28301886792452818</v>
      </c>
      <c r="H4027" s="12">
        <v>-0.28301886792452818</v>
      </c>
      <c r="I4027" s="12">
        <v>-0.38855590750332736</v>
      </c>
      <c r="J4027" s="12">
        <v>-0.38855590750332736</v>
      </c>
      <c r="K4027" s="12">
        <v>1.1264750639903363</v>
      </c>
      <c r="L4027" s="12">
        <v>1.1264750639903363</v>
      </c>
      <c r="M4027" s="12">
        <v>1.179418516635709</v>
      </c>
      <c r="N4027" s="12">
        <v>1.179418516635709</v>
      </c>
      <c r="O4027" s="12">
        <v>-0.39276134381716993</v>
      </c>
      <c r="P4027" s="12">
        <v>-0.39276134381716993</v>
      </c>
      <c r="Q4027" s="12">
        <v>-0.45469553092536891</v>
      </c>
      <c r="R4027" s="12">
        <v>-0.45469553092536891</v>
      </c>
      <c r="S4027" s="12">
        <v>-0.46448105916876142</v>
      </c>
      <c r="T4027" s="12">
        <v>-0.46448105916876142</v>
      </c>
      <c r="U4027" s="12">
        <v>1.0658395686096411</v>
      </c>
      <c r="V4027" s="12">
        <v>1.0658395686096411</v>
      </c>
      <c r="W4027" s="12">
        <v>1.1497673487254902</v>
      </c>
      <c r="X4027" s="12">
        <v>1.1497673487254902</v>
      </c>
      <c r="Y4027" s="12">
        <v>0.54270936881625897</v>
      </c>
      <c r="Z4027" s="12">
        <v>0.54270936881625897</v>
      </c>
      <c r="AA4027" s="12">
        <v>0.48177895277390959</v>
      </c>
      <c r="AB4027" s="12">
        <v>0.48177895277390959</v>
      </c>
      <c r="AC4027" s="12">
        <v>-0.2791228876425208</v>
      </c>
      <c r="AD4027" s="12">
        <v>-0.2791228876425208</v>
      </c>
      <c r="AE4027" s="12">
        <v>0.35274444571348906</v>
      </c>
      <c r="AF4027" s="12">
        <v>0.35274444571348906</v>
      </c>
      <c r="AG4027" s="12">
        <v>-0.52213530859221147</v>
      </c>
      <c r="AH4027" s="12">
        <v>-0.52213530859221147</v>
      </c>
      <c r="AI4027" s="12">
        <v>1.1532305180017355</v>
      </c>
      <c r="AJ4027" s="12">
        <v>1.1532305180017355</v>
      </c>
      <c r="AK4027" s="12">
        <v>1.1592920353982299</v>
      </c>
      <c r="AL4027" s="12">
        <v>1.1592920353982299</v>
      </c>
      <c r="AM4027" s="12">
        <v>-0.36356723385486245</v>
      </c>
      <c r="AN4027" s="12">
        <v>-0.36356723385486245</v>
      </c>
      <c r="AO4027" s="12">
        <v>0.43853455430185634</v>
      </c>
      <c r="AP4027" s="12">
        <v>0.43853455430185634</v>
      </c>
      <c r="AQ4027" s="12">
        <v>0.2584922421118907</v>
      </c>
      <c r="AR4027" s="12">
        <v>0.2584922421118907</v>
      </c>
      <c r="AS4027" s="12">
        <v>0.199514240837178</v>
      </c>
      <c r="AT4027" s="12">
        <v>0.199514240837178</v>
      </c>
      <c r="AU4027" s="12">
        <v>0.4451043474722331</v>
      </c>
      <c r="AV4027" s="12">
        <v>0.4451043474722331</v>
      </c>
      <c r="AW4027" s="12">
        <v>0.39852574164967369</v>
      </c>
      <c r="AX4027" s="12">
        <v>0.39852574164967369</v>
      </c>
      <c r="AY4027" s="12">
        <v>1.367816091954023</v>
      </c>
      <c r="AZ4027" s="12">
        <v>1.367816091954023</v>
      </c>
      <c r="BA4027" s="12">
        <v>1.3031926210546718</v>
      </c>
      <c r="BB4027" s="12">
        <v>1.3031926210546718</v>
      </c>
      <c r="BC4027" s="12">
        <v>1.5139106531887903</v>
      </c>
      <c r="BD4027" s="12">
        <v>1.5139106531887903</v>
      </c>
      <c r="BE4027" s="12">
        <v>1.0975047018280855</v>
      </c>
      <c r="BF4027" s="12">
        <v>1.0975047018280855</v>
      </c>
      <c r="BG4027" s="12">
        <v>0.35424595421603777</v>
      </c>
      <c r="BH4027" s="12">
        <v>0.35424595421603777</v>
      </c>
      <c r="BI4027" s="12">
        <v>1.23610656045513</v>
      </c>
      <c r="BJ4027" s="12">
        <v>1.23610656045513</v>
      </c>
      <c r="BK4027" s="12">
        <v>0.21348314606741595</v>
      </c>
      <c r="BL4027" s="12">
        <v>0.21348314606741595</v>
      </c>
      <c r="BM4027" s="12">
        <v>1.1883121299089088</v>
      </c>
      <c r="BN4027" s="12">
        <v>1.1883121299089088</v>
      </c>
      <c r="BO4027" s="12">
        <v>0.34984260623282842</v>
      </c>
      <c r="BP4027" s="12">
        <v>0.34984260623282842</v>
      </c>
      <c r="BQ4027" s="12">
        <v>1.2175108591355521</v>
      </c>
      <c r="BR4027" s="12">
        <v>1.2175108591355521</v>
      </c>
      <c r="BS4027" s="12">
        <v>1.2141408201005677</v>
      </c>
      <c r="BT4027" s="12">
        <v>1.2141408201005677</v>
      </c>
      <c r="BU4027" s="12">
        <v>-0.28942647475465222</v>
      </c>
      <c r="BV4027" s="12">
        <v>-0.29639711250705109</v>
      </c>
      <c r="BW4027" s="12">
        <v>-0.40727972850509608</v>
      </c>
    </row>
    <row r="4028" spans="2:75" x14ac:dyDescent="0.3">
      <c r="B4028" s="3" t="s">
        <v>744</v>
      </c>
      <c r="C4028" s="9">
        <v>0.46865657913836545</v>
      </c>
      <c r="D4028" s="9">
        <v>0.46865657913836545</v>
      </c>
      <c r="E4028" s="9">
        <v>1.2225044605218236</v>
      </c>
      <c r="F4028" s="9">
        <v>1.2225044605218236</v>
      </c>
      <c r="G4028" s="9">
        <v>1.2641509433962266</v>
      </c>
      <c r="H4028" s="9">
        <v>1.2641509433962266</v>
      </c>
      <c r="I4028" s="9">
        <v>1.1286623979858557</v>
      </c>
      <c r="J4028" s="9">
        <v>1.1286623979858557</v>
      </c>
      <c r="K4028" s="9">
        <v>-0.41304085679645663</v>
      </c>
      <c r="L4028" s="9">
        <v>-0.41304085679645663</v>
      </c>
      <c r="M4028" s="9">
        <v>1.179418516635709</v>
      </c>
      <c r="N4028" s="9">
        <v>1.179418516635709</v>
      </c>
      <c r="O4028" s="9">
        <v>1.2175601658332267</v>
      </c>
      <c r="P4028" s="9">
        <v>1.2175601658332267</v>
      </c>
      <c r="Q4028" s="9">
        <v>0.32207600107213619</v>
      </c>
      <c r="R4028" s="9">
        <v>0.32207600107213619</v>
      </c>
      <c r="S4028" s="9">
        <v>0.31281377454222697</v>
      </c>
      <c r="T4028" s="9">
        <v>0.31281377454222697</v>
      </c>
      <c r="U4028" s="9">
        <v>0.29918303680270625</v>
      </c>
      <c r="V4028" s="9">
        <v>0.29918303680270625</v>
      </c>
      <c r="W4028" s="9">
        <v>-0.30070838351282048</v>
      </c>
      <c r="X4028" s="9">
        <v>-0.30070838351282048</v>
      </c>
      <c r="Y4028" s="9">
        <v>0.54270936881625897</v>
      </c>
      <c r="Z4028" s="9">
        <v>0.54270936881625897</v>
      </c>
      <c r="AA4028" s="9">
        <v>-0.35877156057631554</v>
      </c>
      <c r="AB4028" s="9">
        <v>-0.35877156057631554</v>
      </c>
      <c r="AC4028" s="9">
        <v>1.4162902076676063</v>
      </c>
      <c r="AD4028" s="9">
        <v>1.4162902076676063</v>
      </c>
      <c r="AE4028" s="9">
        <v>0.35274444571348906</v>
      </c>
      <c r="AF4028" s="9">
        <v>0.35274444571348906</v>
      </c>
      <c r="AG4028" s="9">
        <v>0.27073682667744281</v>
      </c>
      <c r="AH4028" s="9">
        <v>0.27073682667744281</v>
      </c>
      <c r="AI4028" s="9">
        <v>1.1532305180017355</v>
      </c>
      <c r="AJ4028" s="9">
        <v>1.1532305180017355</v>
      </c>
      <c r="AK4028" s="9">
        <v>1.1592920353982299</v>
      </c>
      <c r="AL4028" s="9">
        <v>1.1592920353982299</v>
      </c>
      <c r="AM4028" s="9">
        <v>0.44217636549915712</v>
      </c>
      <c r="AN4028" s="9">
        <v>0.44217636549915712</v>
      </c>
      <c r="AO4028" s="9">
        <v>0.43853455430185634</v>
      </c>
      <c r="AP4028" s="9">
        <v>0.43853455430185634</v>
      </c>
      <c r="AQ4028" s="9">
        <v>1.1800732792064583</v>
      </c>
      <c r="AR4028" s="9">
        <v>1.1800732792064583</v>
      </c>
      <c r="AS4028" s="9">
        <v>1.0605757012923664</v>
      </c>
      <c r="AT4028" s="9">
        <v>1.0605757012923664</v>
      </c>
      <c r="AU4028" s="9">
        <v>1.3575682597903111</v>
      </c>
      <c r="AV4028" s="9">
        <v>1.3575682597903111</v>
      </c>
      <c r="AW4028" s="9">
        <v>1.3322146220860522</v>
      </c>
      <c r="AX4028" s="9">
        <v>1.3322146220860522</v>
      </c>
      <c r="AY4028" s="9">
        <v>1.367816091954023</v>
      </c>
      <c r="AZ4028" s="9">
        <v>1.367816091954023</v>
      </c>
      <c r="BA4028" s="9">
        <v>1.3031926210546718</v>
      </c>
      <c r="BB4028" s="9">
        <v>1.3031926210546718</v>
      </c>
      <c r="BC4028" s="9">
        <v>0.50463688439626342</v>
      </c>
      <c r="BD4028" s="9">
        <v>0.50463688439626342</v>
      </c>
      <c r="BE4028" s="9">
        <v>1.0975047018280855</v>
      </c>
      <c r="BF4028" s="9">
        <v>1.0975047018280855</v>
      </c>
      <c r="BG4028" s="9">
        <v>1.2620012118946349</v>
      </c>
      <c r="BH4028" s="9">
        <v>1.2620012118946349</v>
      </c>
      <c r="BI4028" s="9">
        <v>1.23610656045513</v>
      </c>
      <c r="BJ4028" s="9">
        <v>1.23610656045513</v>
      </c>
      <c r="BK4028" s="9">
        <v>1.1348314606741576</v>
      </c>
      <c r="BL4028" s="9">
        <v>1.1348314606741576</v>
      </c>
      <c r="BM4028" s="9">
        <v>1.1883121299089088</v>
      </c>
      <c r="BN4028" s="9">
        <v>1.1883121299089088</v>
      </c>
      <c r="BO4028" s="9">
        <v>1.1694738551211694</v>
      </c>
      <c r="BP4028" s="9">
        <v>1.1694738551211694</v>
      </c>
      <c r="BQ4028" s="9">
        <v>1.2175108591355521</v>
      </c>
      <c r="BR4028" s="9">
        <v>1.2175108591355521</v>
      </c>
      <c r="BS4028" s="9">
        <v>1.2141408201005677</v>
      </c>
      <c r="BT4028" s="9">
        <v>1.2141408201005677</v>
      </c>
      <c r="BU4028" s="9">
        <v>-1.0805255057507017</v>
      </c>
      <c r="BV4028" s="9">
        <v>0.54169127458185229</v>
      </c>
      <c r="BW4028" s="9">
        <v>-0.40727972850509608</v>
      </c>
    </row>
    <row r="4029" spans="2:75" x14ac:dyDescent="0.3">
      <c r="B4029" s="3" t="s">
        <v>745</v>
      </c>
      <c r="C4029" s="12">
        <v>-0.51672392058845429</v>
      </c>
      <c r="D4029" s="12">
        <v>-0.51672392058845429</v>
      </c>
      <c r="E4029" s="12">
        <v>0.45138626234651952</v>
      </c>
      <c r="F4029" s="12">
        <v>0.45138626234651952</v>
      </c>
      <c r="G4029" s="12">
        <v>0.49056603773584911</v>
      </c>
      <c r="H4029" s="12">
        <v>0.49056603773584911</v>
      </c>
      <c r="I4029" s="12">
        <v>1.1286623979858557</v>
      </c>
      <c r="J4029" s="12">
        <v>1.1286623979858557</v>
      </c>
      <c r="K4029" s="12">
        <v>1.1264750639903363</v>
      </c>
      <c r="L4029" s="12">
        <v>1.1264750639903363</v>
      </c>
      <c r="M4029" s="12">
        <v>1.179418516635709</v>
      </c>
      <c r="N4029" s="12">
        <v>1.179418516635709</v>
      </c>
      <c r="O4029" s="12">
        <v>1.2175601658332267</v>
      </c>
      <c r="P4029" s="12">
        <v>1.2175601658332267</v>
      </c>
      <c r="Q4029" s="12">
        <v>0.32207600107213619</v>
      </c>
      <c r="R4029" s="12">
        <v>0.32207600107213619</v>
      </c>
      <c r="S4029" s="12">
        <v>0.31281377454222697</v>
      </c>
      <c r="T4029" s="12">
        <v>0.31281377454222697</v>
      </c>
      <c r="U4029" s="12">
        <v>1.0658395686096411</v>
      </c>
      <c r="V4029" s="12">
        <v>1.0658395686096411</v>
      </c>
      <c r="W4029" s="12">
        <v>1.1497673487254902</v>
      </c>
      <c r="X4029" s="12">
        <v>1.1497673487254902</v>
      </c>
      <c r="Y4029" s="12">
        <v>1.4327527336749237</v>
      </c>
      <c r="Z4029" s="12">
        <v>1.4327527336749237</v>
      </c>
      <c r="AA4029" s="12">
        <v>1.3223294661241347</v>
      </c>
      <c r="AB4029" s="12">
        <v>1.3223294661241347</v>
      </c>
      <c r="AC4029" s="12">
        <v>1.4162902076676063</v>
      </c>
      <c r="AD4029" s="12">
        <v>1.4162902076676063</v>
      </c>
      <c r="AE4029" s="12">
        <v>1.1791742899565207</v>
      </c>
      <c r="AF4029" s="12">
        <v>1.1791742899565207</v>
      </c>
      <c r="AG4029" s="12">
        <v>1.063608961947097</v>
      </c>
      <c r="AH4029" s="12">
        <v>1.063608961947097</v>
      </c>
      <c r="AI4029" s="12">
        <v>1.1532305180017355</v>
      </c>
      <c r="AJ4029" s="12">
        <v>1.1532305180017355</v>
      </c>
      <c r="AK4029" s="12">
        <v>0.43362831858407075</v>
      </c>
      <c r="AL4029" s="12">
        <v>0.43362831858407075</v>
      </c>
      <c r="AM4029" s="12">
        <v>0.44217636549915712</v>
      </c>
      <c r="AN4029" s="12">
        <v>0.44217636549915712</v>
      </c>
      <c r="AO4029" s="12">
        <v>-1.4055594689162063</v>
      </c>
      <c r="AP4029" s="12">
        <v>-1.4055594689162063</v>
      </c>
      <c r="AQ4029" s="12">
        <v>-0.66308879498267681</v>
      </c>
      <c r="AR4029" s="12">
        <v>-0.66308879498267681</v>
      </c>
      <c r="AS4029" s="12">
        <v>1.0605757012923664</v>
      </c>
      <c r="AT4029" s="12">
        <v>1.0605757012923664</v>
      </c>
      <c r="AU4029" s="12">
        <v>-0.46735956484584479</v>
      </c>
      <c r="AV4029" s="12">
        <v>-0.46735956484584479</v>
      </c>
      <c r="AW4029" s="12">
        <v>-0.53516313878670485</v>
      </c>
      <c r="AX4029" s="12">
        <v>-0.53516313878670485</v>
      </c>
      <c r="AY4029" s="12">
        <v>0.42528735632183901</v>
      </c>
      <c r="AZ4029" s="12">
        <v>0.42528735632183901</v>
      </c>
      <c r="BA4029" s="12">
        <v>0.31373155692056903</v>
      </c>
      <c r="BB4029" s="12">
        <v>0.31373155692056903</v>
      </c>
      <c r="BC4029" s="12">
        <v>1.5139106531887903</v>
      </c>
      <c r="BD4029" s="12">
        <v>1.5139106531887903</v>
      </c>
      <c r="BE4029" s="12">
        <v>-0.52403377654854544</v>
      </c>
      <c r="BF4029" s="12">
        <v>-0.52403377654854544</v>
      </c>
      <c r="BG4029" s="12">
        <v>-0.55350930346255922</v>
      </c>
      <c r="BH4029" s="12">
        <v>-0.55350930346255922</v>
      </c>
      <c r="BI4029" s="12">
        <v>1.23610656045513</v>
      </c>
      <c r="BJ4029" s="12">
        <v>1.23610656045513</v>
      </c>
      <c r="BK4029" s="12">
        <v>1.1348314606741576</v>
      </c>
      <c r="BL4029" s="12">
        <v>1.1348314606741576</v>
      </c>
      <c r="BM4029" s="12">
        <v>1.1883121299089088</v>
      </c>
      <c r="BN4029" s="12">
        <v>1.1883121299089088</v>
      </c>
      <c r="BO4029" s="12">
        <v>1.1694738551211694</v>
      </c>
      <c r="BP4029" s="12">
        <v>1.1694738551211694</v>
      </c>
      <c r="BQ4029" s="12">
        <v>1.2175108591355521</v>
      </c>
      <c r="BR4029" s="12">
        <v>1.2175108591355521</v>
      </c>
      <c r="BS4029" s="12">
        <v>-0.53251790355288076</v>
      </c>
      <c r="BT4029" s="12">
        <v>-0.53251790355288076</v>
      </c>
      <c r="BU4029" s="12">
        <v>-1.0805255057507017</v>
      </c>
      <c r="BV4029" s="12">
        <v>-0.29639711250705109</v>
      </c>
      <c r="BW4029" s="12">
        <v>-0.40727972850509608</v>
      </c>
    </row>
    <row r="4030" spans="2:75" x14ac:dyDescent="0.3">
      <c r="B4030" s="3" t="s">
        <v>746</v>
      </c>
      <c r="C4030" s="9">
        <v>-0.51672392058845429</v>
      </c>
      <c r="D4030" s="9">
        <v>-0.51672392058845429</v>
      </c>
      <c r="E4030" s="9">
        <v>0.45138626234651952</v>
      </c>
      <c r="F4030" s="9">
        <v>0.45138626234651952</v>
      </c>
      <c r="G4030" s="9">
        <v>0.49056603773584911</v>
      </c>
      <c r="H4030" s="9">
        <v>0.49056603773584911</v>
      </c>
      <c r="I4030" s="9">
        <v>1.1286623979858557</v>
      </c>
      <c r="J4030" s="9">
        <v>1.1286623979858557</v>
      </c>
      <c r="K4030" s="9">
        <v>0.35671710359693976</v>
      </c>
      <c r="L4030" s="9">
        <v>0.35671710359693976</v>
      </c>
      <c r="M4030" s="9">
        <v>1.179418516635709</v>
      </c>
      <c r="N4030" s="9">
        <v>1.179418516635709</v>
      </c>
      <c r="O4030" s="9">
        <v>0.4123994110080284</v>
      </c>
      <c r="P4030" s="9">
        <v>0.4123994110080284</v>
      </c>
      <c r="Q4030" s="9">
        <v>1.0988475330696412</v>
      </c>
      <c r="R4030" s="9">
        <v>1.0988475330696412</v>
      </c>
      <c r="S4030" s="9">
        <v>0.31281377454222697</v>
      </c>
      <c r="T4030" s="9">
        <v>0.31281377454222697</v>
      </c>
      <c r="U4030" s="9">
        <v>1.0658395686096411</v>
      </c>
      <c r="V4030" s="9">
        <v>1.0658395686096411</v>
      </c>
      <c r="W4030" s="9">
        <v>0.42452948260633488</v>
      </c>
      <c r="X4030" s="9">
        <v>0.42452948260633488</v>
      </c>
      <c r="Y4030" s="9">
        <v>0.54270936881625897</v>
      </c>
      <c r="Z4030" s="9">
        <v>0.54270936881625897</v>
      </c>
      <c r="AA4030" s="9">
        <v>0.48177895277390959</v>
      </c>
      <c r="AB4030" s="9">
        <v>0.48177895277390959</v>
      </c>
      <c r="AC4030" s="9">
        <v>-0.2791228876425208</v>
      </c>
      <c r="AD4030" s="9">
        <v>-0.2791228876425208</v>
      </c>
      <c r="AE4030" s="9">
        <v>0.35274444571348906</v>
      </c>
      <c r="AF4030" s="9">
        <v>0.35274444571348906</v>
      </c>
      <c r="AG4030" s="9">
        <v>0.27073682667744281</v>
      </c>
      <c r="AH4030" s="9">
        <v>0.27073682667744281</v>
      </c>
      <c r="AI4030" s="9">
        <v>1.1532305180017355</v>
      </c>
      <c r="AJ4030" s="9">
        <v>1.1532305180017355</v>
      </c>
      <c r="AK4030" s="9">
        <v>1.1592920353982299</v>
      </c>
      <c r="AL4030" s="9">
        <v>1.1592920353982299</v>
      </c>
      <c r="AM4030" s="9">
        <v>0.44217636549915712</v>
      </c>
      <c r="AN4030" s="9">
        <v>0.44217636549915712</v>
      </c>
      <c r="AO4030" s="9">
        <v>-1.4055594689162063</v>
      </c>
      <c r="AP4030" s="9">
        <v>-1.4055594689162063</v>
      </c>
      <c r="AQ4030" s="9">
        <v>1.1800732792064583</v>
      </c>
      <c r="AR4030" s="9">
        <v>1.1800732792064583</v>
      </c>
      <c r="AS4030" s="9">
        <v>-1.5226086800731991</v>
      </c>
      <c r="AT4030" s="9">
        <v>-1.5226086800731991</v>
      </c>
      <c r="AU4030" s="9">
        <v>-0.46735956484584479</v>
      </c>
      <c r="AV4030" s="9">
        <v>-0.46735956484584479</v>
      </c>
      <c r="AW4030" s="9">
        <v>-0.53516313878670485</v>
      </c>
      <c r="AX4030" s="9">
        <v>-0.53516313878670485</v>
      </c>
      <c r="AY4030" s="9">
        <v>-0.51724137931034486</v>
      </c>
      <c r="AZ4030" s="9">
        <v>-0.51724137931034486</v>
      </c>
      <c r="BA4030" s="9">
        <v>1.3031926210546718</v>
      </c>
      <c r="BB4030" s="9">
        <v>1.3031926210546718</v>
      </c>
      <c r="BC4030" s="9">
        <v>1.5139106531887903</v>
      </c>
      <c r="BD4030" s="9">
        <v>1.5139106531887903</v>
      </c>
      <c r="BE4030" s="9">
        <v>-1.3348030157368609</v>
      </c>
      <c r="BF4030" s="9">
        <v>-1.3348030157368609</v>
      </c>
      <c r="BG4030" s="9">
        <v>-1.4612645611411563</v>
      </c>
      <c r="BH4030" s="9">
        <v>-1.4612645611411563</v>
      </c>
      <c r="BI4030" s="9">
        <v>-1.605783288815543</v>
      </c>
      <c r="BJ4030" s="9">
        <v>-1.605783288815543</v>
      </c>
      <c r="BK4030" s="9">
        <v>-0.7078651685393258</v>
      </c>
      <c r="BL4030" s="9">
        <v>-0.7078651685393258</v>
      </c>
      <c r="BM4030" s="9">
        <v>-0.70375766916935401</v>
      </c>
      <c r="BN4030" s="9">
        <v>-0.70375766916935401</v>
      </c>
      <c r="BO4030" s="9">
        <v>-1.2894198915438535</v>
      </c>
      <c r="BP4030" s="9">
        <v>-1.2894198915438535</v>
      </c>
      <c r="BQ4030" s="9">
        <v>-0.43266914828784087</v>
      </c>
      <c r="BR4030" s="9">
        <v>-0.43266914828784087</v>
      </c>
      <c r="BS4030" s="9">
        <v>1.2141408201005677</v>
      </c>
      <c r="BT4030" s="9">
        <v>1.2141408201005677</v>
      </c>
      <c r="BU4030" s="9">
        <v>-0.28942647475465222</v>
      </c>
      <c r="BV4030" s="9">
        <v>-1.1344854995959546</v>
      </c>
      <c r="BW4030" s="9">
        <v>-0.40727972850509608</v>
      </c>
    </row>
    <row r="4031" spans="2:75" x14ac:dyDescent="0.3">
      <c r="B4031" s="3" t="s">
        <v>747</v>
      </c>
      <c r="C4031" s="12">
        <v>0.46865657913836545</v>
      </c>
      <c r="D4031" s="12">
        <v>0.46865657913836545</v>
      </c>
      <c r="E4031" s="12">
        <v>1.2225044605218236</v>
      </c>
      <c r="F4031" s="12">
        <v>1.2225044605218236</v>
      </c>
      <c r="G4031" s="12">
        <v>0.49056603773584911</v>
      </c>
      <c r="H4031" s="12">
        <v>0.49056603773584911</v>
      </c>
      <c r="I4031" s="12">
        <v>1.1286623979858557</v>
      </c>
      <c r="J4031" s="12">
        <v>1.1286623979858557</v>
      </c>
      <c r="K4031" s="12">
        <v>0.35671710359693976</v>
      </c>
      <c r="L4031" s="12">
        <v>0.35671710359693976</v>
      </c>
      <c r="M4031" s="12">
        <v>0.38669459561826525</v>
      </c>
      <c r="N4031" s="12">
        <v>0.38669459561826525</v>
      </c>
      <c r="O4031" s="12">
        <v>0.4123994110080284</v>
      </c>
      <c r="P4031" s="12">
        <v>0.4123994110080284</v>
      </c>
      <c r="Q4031" s="12">
        <v>0.32207600107213619</v>
      </c>
      <c r="R4031" s="12">
        <v>0.32207600107213619</v>
      </c>
      <c r="S4031" s="12">
        <v>1.0901086082532154</v>
      </c>
      <c r="T4031" s="12">
        <v>1.0901086082532154</v>
      </c>
      <c r="U4031" s="12">
        <v>0.29918303680270625</v>
      </c>
      <c r="V4031" s="12">
        <v>0.29918303680270625</v>
      </c>
      <c r="W4031" s="12">
        <v>1.1497673487254902</v>
      </c>
      <c r="X4031" s="12">
        <v>1.1497673487254902</v>
      </c>
      <c r="Y4031" s="12">
        <v>-0.34733399604240561</v>
      </c>
      <c r="Z4031" s="12">
        <v>-0.34733399604240561</v>
      </c>
      <c r="AA4031" s="12">
        <v>0.48177895277390959</v>
      </c>
      <c r="AB4031" s="12">
        <v>0.48177895277390959</v>
      </c>
      <c r="AC4031" s="12">
        <v>0.56858366001254279</v>
      </c>
      <c r="AD4031" s="12">
        <v>0.56858366001254279</v>
      </c>
      <c r="AE4031" s="12">
        <v>1.1791742899565207</v>
      </c>
      <c r="AF4031" s="12">
        <v>1.1791742899565207</v>
      </c>
      <c r="AG4031" s="12">
        <v>1.063608961947097</v>
      </c>
      <c r="AH4031" s="12">
        <v>1.063608961947097</v>
      </c>
      <c r="AI4031" s="12">
        <v>0.30890103160760762</v>
      </c>
      <c r="AJ4031" s="12">
        <v>0.30890103160760762</v>
      </c>
      <c r="AK4031" s="12">
        <v>1.1592920353982299</v>
      </c>
      <c r="AL4031" s="12">
        <v>1.1592920353982299</v>
      </c>
      <c r="AM4031" s="12">
        <v>0.44217636549915712</v>
      </c>
      <c r="AN4031" s="12">
        <v>0.44217636549915712</v>
      </c>
      <c r="AO4031" s="12">
        <v>-0.48351245730717496</v>
      </c>
      <c r="AP4031" s="12">
        <v>-0.48351245730717496</v>
      </c>
      <c r="AQ4031" s="12">
        <v>1.1800732792064583</v>
      </c>
      <c r="AR4031" s="12">
        <v>1.1800732792064583</v>
      </c>
      <c r="AS4031" s="12">
        <v>1.0605757012923664</v>
      </c>
      <c r="AT4031" s="12">
        <v>1.0605757012923664</v>
      </c>
      <c r="AU4031" s="12">
        <v>-0.46735956484584479</v>
      </c>
      <c r="AV4031" s="12">
        <v>-0.46735956484584479</v>
      </c>
      <c r="AW4031" s="12">
        <v>1.3322146220860522</v>
      </c>
      <c r="AX4031" s="12">
        <v>1.3322146220860522</v>
      </c>
      <c r="AY4031" s="12">
        <v>1.367816091954023</v>
      </c>
      <c r="AZ4031" s="12">
        <v>1.367816091954023</v>
      </c>
      <c r="BA4031" s="12">
        <v>-0.67572950721353386</v>
      </c>
      <c r="BB4031" s="12">
        <v>-0.67572950721353386</v>
      </c>
      <c r="BC4031" s="12">
        <v>-0.50463688439626342</v>
      </c>
      <c r="BD4031" s="12">
        <v>-0.50463688439626342</v>
      </c>
      <c r="BE4031" s="12">
        <v>-1.3348030157368609</v>
      </c>
      <c r="BF4031" s="12">
        <v>-1.3348030157368609</v>
      </c>
      <c r="BG4031" s="12">
        <v>-0.55350930346255922</v>
      </c>
      <c r="BH4031" s="12">
        <v>-0.55350930346255922</v>
      </c>
      <c r="BI4031" s="12">
        <v>-1.605783288815543</v>
      </c>
      <c r="BJ4031" s="12">
        <v>-1.605783288815543</v>
      </c>
      <c r="BK4031" s="12">
        <v>-1.6292134831460674</v>
      </c>
      <c r="BL4031" s="12">
        <v>-1.6292134831460674</v>
      </c>
      <c r="BM4031" s="12">
        <v>-1.6497925687084853</v>
      </c>
      <c r="BN4031" s="12">
        <v>-1.6497925687084853</v>
      </c>
      <c r="BO4031" s="12">
        <v>-0.46978864265551257</v>
      </c>
      <c r="BP4031" s="12">
        <v>-0.46978864265551257</v>
      </c>
      <c r="BQ4031" s="12">
        <v>-1.2577591519995373</v>
      </c>
      <c r="BR4031" s="12">
        <v>-1.2577591519995373</v>
      </c>
      <c r="BS4031" s="12">
        <v>1.2141408201005677</v>
      </c>
      <c r="BT4031" s="12">
        <v>1.2141408201005677</v>
      </c>
      <c r="BU4031" s="12">
        <v>-0.28942647475465222</v>
      </c>
      <c r="BV4031" s="12">
        <v>-1.1344854995959546</v>
      </c>
      <c r="BW4031" s="12">
        <v>-0.40727972850509608</v>
      </c>
    </row>
    <row r="4032" spans="2:75" x14ac:dyDescent="0.3">
      <c r="B4032" s="3" t="s">
        <v>748</v>
      </c>
      <c r="C4032" s="9">
        <v>1.4540370788651851</v>
      </c>
      <c r="D4032" s="9">
        <v>1.4540370788651851</v>
      </c>
      <c r="E4032" s="9">
        <v>1.2225044605218236</v>
      </c>
      <c r="F4032" s="9">
        <v>1.2225044605218236</v>
      </c>
      <c r="G4032" s="9">
        <v>1.2641509433962266</v>
      </c>
      <c r="H4032" s="9">
        <v>1.2641509433962266</v>
      </c>
      <c r="I4032" s="9">
        <v>0.37005324524126415</v>
      </c>
      <c r="J4032" s="9">
        <v>0.37005324524126415</v>
      </c>
      <c r="K4032" s="9">
        <v>1.1264750639903363</v>
      </c>
      <c r="L4032" s="9">
        <v>1.1264750639903363</v>
      </c>
      <c r="M4032" s="9">
        <v>1.179418516635709</v>
      </c>
      <c r="N4032" s="9">
        <v>1.179418516635709</v>
      </c>
      <c r="O4032" s="9">
        <v>1.2175601658332267</v>
      </c>
      <c r="P4032" s="9">
        <v>1.2175601658332267</v>
      </c>
      <c r="Q4032" s="9">
        <v>1.0988475330696412</v>
      </c>
      <c r="R4032" s="9">
        <v>1.0988475330696412</v>
      </c>
      <c r="S4032" s="9">
        <v>0.31281377454222697</v>
      </c>
      <c r="T4032" s="9">
        <v>0.31281377454222697</v>
      </c>
      <c r="U4032" s="9">
        <v>1.0658395686096411</v>
      </c>
      <c r="V4032" s="9">
        <v>1.0658395686096411</v>
      </c>
      <c r="W4032" s="9">
        <v>1.1497673487254902</v>
      </c>
      <c r="X4032" s="9">
        <v>1.1497673487254902</v>
      </c>
      <c r="Y4032" s="9">
        <v>1.4327527336749237</v>
      </c>
      <c r="Z4032" s="9">
        <v>1.4327527336749237</v>
      </c>
      <c r="AA4032" s="9">
        <v>1.3223294661241347</v>
      </c>
      <c r="AB4032" s="9">
        <v>1.3223294661241347</v>
      </c>
      <c r="AC4032" s="9">
        <v>0.56858366001254279</v>
      </c>
      <c r="AD4032" s="9">
        <v>0.56858366001254279</v>
      </c>
      <c r="AE4032" s="9">
        <v>1.1791742899565207</v>
      </c>
      <c r="AF4032" s="9">
        <v>1.1791742899565207</v>
      </c>
      <c r="AG4032" s="9">
        <v>1.063608961947097</v>
      </c>
      <c r="AH4032" s="9">
        <v>1.063608961947097</v>
      </c>
      <c r="AI4032" s="9">
        <v>0.30890103160760762</v>
      </c>
      <c r="AJ4032" s="9">
        <v>0.30890103160760762</v>
      </c>
      <c r="AK4032" s="9">
        <v>1.1592920353982299</v>
      </c>
      <c r="AL4032" s="9">
        <v>1.1592920353982299</v>
      </c>
      <c r="AM4032" s="9">
        <v>0.44217636549915712</v>
      </c>
      <c r="AN4032" s="9">
        <v>0.44217636549915712</v>
      </c>
      <c r="AO4032" s="9">
        <v>-0.48351245730717496</v>
      </c>
      <c r="AP4032" s="9">
        <v>-0.48351245730717496</v>
      </c>
      <c r="AQ4032" s="9">
        <v>-0.66308879498267681</v>
      </c>
      <c r="AR4032" s="9">
        <v>-0.66308879498267681</v>
      </c>
      <c r="AS4032" s="9">
        <v>-0.66154721961801044</v>
      </c>
      <c r="AT4032" s="9">
        <v>-0.66154721961801044</v>
      </c>
      <c r="AU4032" s="9">
        <v>-0.46735956484584479</v>
      </c>
      <c r="AV4032" s="9">
        <v>-0.46735956484584479</v>
      </c>
      <c r="AW4032" s="9">
        <v>-0.53516313878670485</v>
      </c>
      <c r="AX4032" s="9">
        <v>-0.53516313878670485</v>
      </c>
      <c r="AY4032" s="9">
        <v>-0.51724137931034486</v>
      </c>
      <c r="AZ4032" s="9">
        <v>-0.51724137931034486</v>
      </c>
      <c r="BA4032" s="9">
        <v>-0.67572950721353386</v>
      </c>
      <c r="BB4032" s="9">
        <v>-0.67572950721353386</v>
      </c>
      <c r="BC4032" s="9">
        <v>-0.50463688439626342</v>
      </c>
      <c r="BD4032" s="9">
        <v>-0.50463688439626342</v>
      </c>
      <c r="BE4032" s="9">
        <v>-0.52403377654854544</v>
      </c>
      <c r="BF4032" s="9">
        <v>-0.52403377654854544</v>
      </c>
      <c r="BG4032" s="9">
        <v>-0.55350930346255922</v>
      </c>
      <c r="BH4032" s="9">
        <v>-0.55350930346255922</v>
      </c>
      <c r="BI4032" s="9">
        <v>-0.65848667239198533</v>
      </c>
      <c r="BJ4032" s="9">
        <v>-0.65848667239198533</v>
      </c>
      <c r="BK4032" s="9">
        <v>-0.7078651685393258</v>
      </c>
      <c r="BL4032" s="9">
        <v>-0.7078651685393258</v>
      </c>
      <c r="BM4032" s="9">
        <v>1.1883121299089088</v>
      </c>
      <c r="BN4032" s="9">
        <v>1.1883121299089088</v>
      </c>
      <c r="BO4032" s="9">
        <v>-1.2894198915438535</v>
      </c>
      <c r="BP4032" s="9">
        <v>-1.2894198915438535</v>
      </c>
      <c r="BQ4032" s="9">
        <v>-0.43266914828784087</v>
      </c>
      <c r="BR4032" s="9">
        <v>-0.43266914828784087</v>
      </c>
      <c r="BS4032" s="9">
        <v>-0.53251790355288076</v>
      </c>
      <c r="BT4032" s="9">
        <v>-0.53251790355288076</v>
      </c>
      <c r="BU4032" s="9">
        <v>-1.0805255057507017</v>
      </c>
      <c r="BV4032" s="9">
        <v>-0.29639711250705109</v>
      </c>
      <c r="BW4032" s="9">
        <v>-0.40727972850509608</v>
      </c>
    </row>
    <row r="4033" spans="2:75" x14ac:dyDescent="0.3">
      <c r="B4033" s="3" t="s">
        <v>749</v>
      </c>
      <c r="C4033" s="12">
        <v>-0.51672392058845429</v>
      </c>
      <c r="D4033" s="12">
        <v>-0.51672392058845429</v>
      </c>
      <c r="E4033" s="12">
        <v>1.2225044605218236</v>
      </c>
      <c r="F4033" s="12">
        <v>1.2225044605218236</v>
      </c>
      <c r="G4033" s="12">
        <v>1.2641509433962266</v>
      </c>
      <c r="H4033" s="12">
        <v>1.2641509433962266</v>
      </c>
      <c r="I4033" s="12">
        <v>0.37005324524126415</v>
      </c>
      <c r="J4033" s="12">
        <v>0.37005324524126415</v>
      </c>
      <c r="K4033" s="12">
        <v>1.1264750639903363</v>
      </c>
      <c r="L4033" s="12">
        <v>1.1264750639903363</v>
      </c>
      <c r="M4033" s="12">
        <v>1.179418516635709</v>
      </c>
      <c r="N4033" s="12">
        <v>1.179418516635709</v>
      </c>
      <c r="O4033" s="12">
        <v>0.4123994110080284</v>
      </c>
      <c r="P4033" s="12">
        <v>0.4123994110080284</v>
      </c>
      <c r="Q4033" s="12">
        <v>1.0988475330696412</v>
      </c>
      <c r="R4033" s="12">
        <v>1.0988475330696412</v>
      </c>
      <c r="S4033" s="12">
        <v>1.0901086082532154</v>
      </c>
      <c r="T4033" s="12">
        <v>1.0901086082532154</v>
      </c>
      <c r="U4033" s="12">
        <v>0.29918303680270625</v>
      </c>
      <c r="V4033" s="12">
        <v>0.29918303680270625</v>
      </c>
      <c r="W4033" s="12">
        <v>1.1497673487254902</v>
      </c>
      <c r="X4033" s="12">
        <v>1.1497673487254902</v>
      </c>
      <c r="Y4033" s="12">
        <v>-0.34733399604240561</v>
      </c>
      <c r="Z4033" s="12">
        <v>-0.34733399604240561</v>
      </c>
      <c r="AA4033" s="12">
        <v>0.48177895277390959</v>
      </c>
      <c r="AB4033" s="12">
        <v>0.48177895277390959</v>
      </c>
      <c r="AC4033" s="12">
        <v>-0.2791228876425208</v>
      </c>
      <c r="AD4033" s="12">
        <v>-0.2791228876425208</v>
      </c>
      <c r="AE4033" s="12">
        <v>1.1791742899565207</v>
      </c>
      <c r="AF4033" s="12">
        <v>1.1791742899565207</v>
      </c>
      <c r="AG4033" s="12">
        <v>0.27073682667744281</v>
      </c>
      <c r="AH4033" s="12">
        <v>0.27073682667744281</v>
      </c>
      <c r="AI4033" s="12">
        <v>0.30890103160760762</v>
      </c>
      <c r="AJ4033" s="12">
        <v>0.30890103160760762</v>
      </c>
      <c r="AK4033" s="12">
        <v>1.1592920353982299</v>
      </c>
      <c r="AL4033" s="12">
        <v>1.1592920353982299</v>
      </c>
      <c r="AM4033" s="12">
        <v>1.2479199648531767</v>
      </c>
      <c r="AN4033" s="12">
        <v>1.2479199648531767</v>
      </c>
      <c r="AO4033" s="12">
        <v>1.3605815659108877</v>
      </c>
      <c r="AP4033" s="12">
        <v>1.3605815659108877</v>
      </c>
      <c r="AQ4033" s="12">
        <v>1.1800732792064583</v>
      </c>
      <c r="AR4033" s="12">
        <v>1.1800732792064583</v>
      </c>
      <c r="AS4033" s="12">
        <v>1.0605757012923664</v>
      </c>
      <c r="AT4033" s="12">
        <v>1.0605757012923664</v>
      </c>
      <c r="AU4033" s="12">
        <v>-0.46735956484584479</v>
      </c>
      <c r="AV4033" s="12">
        <v>-0.46735956484584479</v>
      </c>
      <c r="AW4033" s="12">
        <v>0.39852574164967369</v>
      </c>
      <c r="AX4033" s="12">
        <v>0.39852574164967369</v>
      </c>
      <c r="AY4033" s="12">
        <v>0.42528735632183901</v>
      </c>
      <c r="AZ4033" s="12">
        <v>0.42528735632183901</v>
      </c>
      <c r="BA4033" s="12">
        <v>-0.67572950721353386</v>
      </c>
      <c r="BB4033" s="12">
        <v>-0.67572950721353386</v>
      </c>
      <c r="BC4033" s="12">
        <v>-0.50463688439626342</v>
      </c>
      <c r="BD4033" s="12">
        <v>-0.50463688439626342</v>
      </c>
      <c r="BE4033" s="12">
        <v>1.0975047018280855</v>
      </c>
      <c r="BF4033" s="12">
        <v>1.0975047018280855</v>
      </c>
      <c r="BG4033" s="12">
        <v>-0.55350930346255922</v>
      </c>
      <c r="BH4033" s="12">
        <v>-0.55350930346255922</v>
      </c>
      <c r="BI4033" s="12">
        <v>-0.65848667239198533</v>
      </c>
      <c r="BJ4033" s="12">
        <v>-0.65848667239198533</v>
      </c>
      <c r="BK4033" s="12">
        <v>1.1348314606741576</v>
      </c>
      <c r="BL4033" s="12">
        <v>1.1348314606741576</v>
      </c>
      <c r="BM4033" s="12">
        <v>-0.70375766916935401</v>
      </c>
      <c r="BN4033" s="12">
        <v>-0.70375766916935401</v>
      </c>
      <c r="BO4033" s="12">
        <v>-1.2894198915438535</v>
      </c>
      <c r="BP4033" s="12">
        <v>-1.2894198915438535</v>
      </c>
      <c r="BQ4033" s="12">
        <v>-0.43266914828784087</v>
      </c>
      <c r="BR4033" s="12">
        <v>-0.43266914828784087</v>
      </c>
      <c r="BS4033" s="12">
        <v>0.34081145827384351</v>
      </c>
      <c r="BT4033" s="12">
        <v>0.34081145827384351</v>
      </c>
      <c r="BU4033" s="12">
        <v>-0.28942647475465222</v>
      </c>
      <c r="BV4033" s="12">
        <v>-0.29639711250705109</v>
      </c>
      <c r="BW4033" s="12">
        <v>-1.3614779495741784</v>
      </c>
    </row>
    <row r="4034" spans="2:75" x14ac:dyDescent="0.3">
      <c r="B4034" s="3" t="s">
        <v>750</v>
      </c>
      <c r="C4034" s="9">
        <v>0.46865657913836545</v>
      </c>
      <c r="D4034" s="9">
        <v>0.46865657913836545</v>
      </c>
      <c r="E4034" s="9">
        <v>0.45138626234651952</v>
      </c>
      <c r="F4034" s="9">
        <v>0.45138626234651952</v>
      </c>
      <c r="G4034" s="9">
        <v>1.2641509433962266</v>
      </c>
      <c r="H4034" s="9">
        <v>1.2641509433962266</v>
      </c>
      <c r="I4034" s="9">
        <v>0.37005324524126415</v>
      </c>
      <c r="J4034" s="9">
        <v>0.37005324524126415</v>
      </c>
      <c r="K4034" s="9">
        <v>0.35671710359693976</v>
      </c>
      <c r="L4034" s="9">
        <v>0.35671710359693976</v>
      </c>
      <c r="M4034" s="9">
        <v>0.38669459561826525</v>
      </c>
      <c r="N4034" s="9">
        <v>0.38669459561826525</v>
      </c>
      <c r="O4034" s="9">
        <v>1.2175601658332267</v>
      </c>
      <c r="P4034" s="9">
        <v>1.2175601658332267</v>
      </c>
      <c r="Q4034" s="9">
        <v>0.32207600107213619</v>
      </c>
      <c r="R4034" s="9">
        <v>0.32207600107213619</v>
      </c>
      <c r="S4034" s="9">
        <v>1.0901086082532154</v>
      </c>
      <c r="T4034" s="9">
        <v>1.0901086082532154</v>
      </c>
      <c r="U4034" s="9">
        <v>1.0658395686096411</v>
      </c>
      <c r="V4034" s="9">
        <v>1.0658395686096411</v>
      </c>
      <c r="W4034" s="9">
        <v>0.42452948260633488</v>
      </c>
      <c r="X4034" s="9">
        <v>0.42452948260633488</v>
      </c>
      <c r="Y4034" s="9">
        <v>-0.34733399604240561</v>
      </c>
      <c r="Z4034" s="9">
        <v>-0.34733399604240561</v>
      </c>
      <c r="AA4034" s="9">
        <v>0.48177895277390959</v>
      </c>
      <c r="AB4034" s="9">
        <v>0.48177895277390959</v>
      </c>
      <c r="AC4034" s="9">
        <v>-0.2791228876425208</v>
      </c>
      <c r="AD4034" s="9">
        <v>-0.2791228876425208</v>
      </c>
      <c r="AE4034" s="9">
        <v>0.35274444571348906</v>
      </c>
      <c r="AF4034" s="9">
        <v>0.35274444571348906</v>
      </c>
      <c r="AG4034" s="9">
        <v>1.063608961947097</v>
      </c>
      <c r="AH4034" s="9">
        <v>1.063608961947097</v>
      </c>
      <c r="AI4034" s="9">
        <v>0.30890103160760762</v>
      </c>
      <c r="AJ4034" s="9">
        <v>0.30890103160760762</v>
      </c>
      <c r="AK4034" s="9">
        <v>1.1592920353982299</v>
      </c>
      <c r="AL4034" s="9">
        <v>1.1592920353982299</v>
      </c>
      <c r="AM4034" s="9">
        <v>0.44217636549915712</v>
      </c>
      <c r="AN4034" s="9">
        <v>0.44217636549915712</v>
      </c>
      <c r="AO4034" s="9">
        <v>1.3605815659108877</v>
      </c>
      <c r="AP4034" s="9">
        <v>1.3605815659108877</v>
      </c>
      <c r="AQ4034" s="9">
        <v>1.1800732792064583</v>
      </c>
      <c r="AR4034" s="9">
        <v>1.1800732792064583</v>
      </c>
      <c r="AS4034" s="9">
        <v>1.0605757012923664</v>
      </c>
      <c r="AT4034" s="9">
        <v>1.0605757012923664</v>
      </c>
      <c r="AU4034" s="9">
        <v>1.3575682597903111</v>
      </c>
      <c r="AV4034" s="9">
        <v>1.3575682597903111</v>
      </c>
      <c r="AW4034" s="9">
        <v>0.39852574164967369</v>
      </c>
      <c r="AX4034" s="9">
        <v>0.39852574164967369</v>
      </c>
      <c r="AY4034" s="9">
        <v>-0.51724137931034486</v>
      </c>
      <c r="AZ4034" s="9">
        <v>-0.51724137931034486</v>
      </c>
      <c r="BA4034" s="9">
        <v>-0.67572950721353386</v>
      </c>
      <c r="BB4034" s="9">
        <v>-0.67572950721353386</v>
      </c>
      <c r="BC4034" s="9">
        <v>-0.50463688439626342</v>
      </c>
      <c r="BD4034" s="9">
        <v>-0.50463688439626342</v>
      </c>
      <c r="BE4034" s="9">
        <v>1.0975047018280855</v>
      </c>
      <c r="BF4034" s="9">
        <v>1.0975047018280855</v>
      </c>
      <c r="BG4034" s="9">
        <v>1.2620012118946349</v>
      </c>
      <c r="BH4034" s="9">
        <v>1.2620012118946349</v>
      </c>
      <c r="BI4034" s="9">
        <v>1.23610656045513</v>
      </c>
      <c r="BJ4034" s="9">
        <v>1.23610656045513</v>
      </c>
      <c r="BK4034" s="9">
        <v>1.1348314606741576</v>
      </c>
      <c r="BL4034" s="9">
        <v>1.1348314606741576</v>
      </c>
      <c r="BM4034" s="9">
        <v>-0.70375766916935401</v>
      </c>
      <c r="BN4034" s="9">
        <v>-0.70375766916935401</v>
      </c>
      <c r="BO4034" s="9">
        <v>-0.46978864265551257</v>
      </c>
      <c r="BP4034" s="9">
        <v>-0.46978864265551257</v>
      </c>
      <c r="BQ4034" s="9">
        <v>-0.43266914828784087</v>
      </c>
      <c r="BR4034" s="9">
        <v>-0.43266914828784087</v>
      </c>
      <c r="BS4034" s="9">
        <v>-0.53251790355288076</v>
      </c>
      <c r="BT4034" s="9">
        <v>-0.53251790355288076</v>
      </c>
      <c r="BU4034" s="9">
        <v>-0.28942647475465222</v>
      </c>
      <c r="BV4034" s="9">
        <v>-1.1344854995959546</v>
      </c>
      <c r="BW4034" s="9">
        <v>-0.40727972850509608</v>
      </c>
    </row>
    <row r="4035" spans="2:75" x14ac:dyDescent="0.3">
      <c r="B4035" s="3" t="s">
        <v>751</v>
      </c>
      <c r="C4035" s="12">
        <v>-0.51672392058845429</v>
      </c>
      <c r="D4035" s="12">
        <v>-0.51672392058845429</v>
      </c>
      <c r="E4035" s="12">
        <v>1.2225044605218236</v>
      </c>
      <c r="F4035" s="12">
        <v>1.2225044605218236</v>
      </c>
      <c r="G4035" s="12">
        <v>1.2641509433962266</v>
      </c>
      <c r="H4035" s="12">
        <v>1.2641509433962266</v>
      </c>
      <c r="I4035" s="12">
        <v>1.1286623979858557</v>
      </c>
      <c r="J4035" s="12">
        <v>1.1286623979858557</v>
      </c>
      <c r="K4035" s="12">
        <v>1.1264750639903363</v>
      </c>
      <c r="L4035" s="12">
        <v>1.1264750639903363</v>
      </c>
      <c r="M4035" s="12">
        <v>1.179418516635709</v>
      </c>
      <c r="N4035" s="12">
        <v>1.179418516635709</v>
      </c>
      <c r="O4035" s="12">
        <v>1.2175601658332267</v>
      </c>
      <c r="P4035" s="12">
        <v>1.2175601658332267</v>
      </c>
      <c r="Q4035" s="12">
        <v>1.0988475330696412</v>
      </c>
      <c r="R4035" s="12">
        <v>1.0988475330696412</v>
      </c>
      <c r="S4035" s="12">
        <v>1.0901086082532154</v>
      </c>
      <c r="T4035" s="12">
        <v>1.0901086082532154</v>
      </c>
      <c r="U4035" s="12">
        <v>0.29918303680270625</v>
      </c>
      <c r="V4035" s="12">
        <v>0.29918303680270625</v>
      </c>
      <c r="W4035" s="12">
        <v>1.1497673487254902</v>
      </c>
      <c r="X4035" s="12">
        <v>1.1497673487254902</v>
      </c>
      <c r="Y4035" s="12">
        <v>-0.34733399604240561</v>
      </c>
      <c r="Z4035" s="12">
        <v>-0.34733399604240561</v>
      </c>
      <c r="AA4035" s="12">
        <v>1.3223294661241347</v>
      </c>
      <c r="AB4035" s="12">
        <v>1.3223294661241347</v>
      </c>
      <c r="AC4035" s="12">
        <v>-0.2791228876425208</v>
      </c>
      <c r="AD4035" s="12">
        <v>-0.2791228876425208</v>
      </c>
      <c r="AE4035" s="12">
        <v>1.1791742899565207</v>
      </c>
      <c r="AF4035" s="12">
        <v>1.1791742899565207</v>
      </c>
      <c r="AG4035" s="12">
        <v>1.063608961947097</v>
      </c>
      <c r="AH4035" s="12">
        <v>1.063608961947097</v>
      </c>
      <c r="AI4035" s="12">
        <v>1.1532305180017355</v>
      </c>
      <c r="AJ4035" s="12">
        <v>1.1532305180017355</v>
      </c>
      <c r="AK4035" s="12">
        <v>0.43362831858407075</v>
      </c>
      <c r="AL4035" s="12">
        <v>0.43362831858407075</v>
      </c>
      <c r="AM4035" s="12">
        <v>1.2479199648531767</v>
      </c>
      <c r="AN4035" s="12">
        <v>1.2479199648531767</v>
      </c>
      <c r="AO4035" s="12">
        <v>1.3605815659108877</v>
      </c>
      <c r="AP4035" s="12">
        <v>1.3605815659108877</v>
      </c>
      <c r="AQ4035" s="12">
        <v>1.1800732792064583</v>
      </c>
      <c r="AR4035" s="12">
        <v>1.1800732792064583</v>
      </c>
      <c r="AS4035" s="12">
        <v>1.0605757012923664</v>
      </c>
      <c r="AT4035" s="12">
        <v>1.0605757012923664</v>
      </c>
      <c r="AU4035" s="12">
        <v>1.3575682597903111</v>
      </c>
      <c r="AV4035" s="12">
        <v>1.3575682597903111</v>
      </c>
      <c r="AW4035" s="12">
        <v>0.39852574164967369</v>
      </c>
      <c r="AX4035" s="12">
        <v>0.39852574164967369</v>
      </c>
      <c r="AY4035" s="12">
        <v>0.42528735632183901</v>
      </c>
      <c r="AZ4035" s="12">
        <v>0.42528735632183901</v>
      </c>
      <c r="BA4035" s="12">
        <v>0.31373155692056903</v>
      </c>
      <c r="BB4035" s="12">
        <v>0.31373155692056903</v>
      </c>
      <c r="BC4035" s="12">
        <v>0.50463688439626342</v>
      </c>
      <c r="BD4035" s="12">
        <v>0.50463688439626342</v>
      </c>
      <c r="BE4035" s="12">
        <v>0.28673546263977001</v>
      </c>
      <c r="BF4035" s="12">
        <v>0.28673546263977001</v>
      </c>
      <c r="BG4035" s="12">
        <v>0.35424595421603777</v>
      </c>
      <c r="BH4035" s="12">
        <v>0.35424595421603777</v>
      </c>
      <c r="BI4035" s="12">
        <v>0.28880994403157229</v>
      </c>
      <c r="BJ4035" s="12">
        <v>0.28880994403157229</v>
      </c>
      <c r="BK4035" s="12">
        <v>1.1348314606741576</v>
      </c>
      <c r="BL4035" s="12">
        <v>1.1348314606741576</v>
      </c>
      <c r="BM4035" s="12">
        <v>1.1883121299089088</v>
      </c>
      <c r="BN4035" s="12">
        <v>1.1883121299089088</v>
      </c>
      <c r="BO4035" s="12">
        <v>1.1694738551211694</v>
      </c>
      <c r="BP4035" s="12">
        <v>1.1694738551211694</v>
      </c>
      <c r="BQ4035" s="12">
        <v>1.2175108591355521</v>
      </c>
      <c r="BR4035" s="12">
        <v>1.2175108591355521</v>
      </c>
      <c r="BS4035" s="12">
        <v>0.34081145827384351</v>
      </c>
      <c r="BT4035" s="12">
        <v>0.34081145827384351</v>
      </c>
      <c r="BU4035" s="12">
        <v>-0.28942647475465222</v>
      </c>
      <c r="BV4035" s="12">
        <v>-1.1344854995959546</v>
      </c>
      <c r="BW4035" s="12">
        <v>-0.40727972850509608</v>
      </c>
    </row>
    <row r="4036" spans="2:75" x14ac:dyDescent="0.3">
      <c r="B4036" s="3" t="s">
        <v>752</v>
      </c>
      <c r="C4036" s="9">
        <v>0.46865657913836545</v>
      </c>
      <c r="D4036" s="9">
        <v>0.46865657913836545</v>
      </c>
      <c r="E4036" s="9">
        <v>1.2225044605218236</v>
      </c>
      <c r="F4036" s="9">
        <v>1.2225044605218236</v>
      </c>
      <c r="G4036" s="9">
        <v>1.2641509433962266</v>
      </c>
      <c r="H4036" s="9">
        <v>1.2641509433962266</v>
      </c>
      <c r="I4036" s="9">
        <v>1.1286623979858557</v>
      </c>
      <c r="J4036" s="9">
        <v>1.1286623979858557</v>
      </c>
      <c r="K4036" s="9">
        <v>1.1264750639903363</v>
      </c>
      <c r="L4036" s="9">
        <v>1.1264750639903363</v>
      </c>
      <c r="M4036" s="9">
        <v>0.38669459561826525</v>
      </c>
      <c r="N4036" s="9">
        <v>0.38669459561826525</v>
      </c>
      <c r="O4036" s="9">
        <v>1.2175601658332267</v>
      </c>
      <c r="P4036" s="9">
        <v>1.2175601658332267</v>
      </c>
      <c r="Q4036" s="9">
        <v>0.32207600107213619</v>
      </c>
      <c r="R4036" s="9">
        <v>0.32207600107213619</v>
      </c>
      <c r="S4036" s="9">
        <v>0.31281377454222697</v>
      </c>
      <c r="T4036" s="9">
        <v>0.31281377454222697</v>
      </c>
      <c r="U4036" s="9">
        <v>1.0658395686096411</v>
      </c>
      <c r="V4036" s="9">
        <v>1.0658395686096411</v>
      </c>
      <c r="W4036" s="9">
        <v>0.42452948260633488</v>
      </c>
      <c r="X4036" s="9">
        <v>0.42452948260633488</v>
      </c>
      <c r="Y4036" s="9">
        <v>0.54270936881625897</v>
      </c>
      <c r="Z4036" s="9">
        <v>0.54270936881625897</v>
      </c>
      <c r="AA4036" s="9">
        <v>1.3223294661241347</v>
      </c>
      <c r="AB4036" s="9">
        <v>1.3223294661241347</v>
      </c>
      <c r="AC4036" s="9">
        <v>1.4162902076676063</v>
      </c>
      <c r="AD4036" s="9">
        <v>1.4162902076676063</v>
      </c>
      <c r="AE4036" s="9">
        <v>0.35274444571348906</v>
      </c>
      <c r="AF4036" s="9">
        <v>0.35274444571348906</v>
      </c>
      <c r="AG4036" s="9">
        <v>1.063608961947097</v>
      </c>
      <c r="AH4036" s="9">
        <v>1.063608961947097</v>
      </c>
      <c r="AI4036" s="9">
        <v>1.1532305180017355</v>
      </c>
      <c r="AJ4036" s="9">
        <v>1.1532305180017355</v>
      </c>
      <c r="AK4036" s="9">
        <v>1.1592920353982299</v>
      </c>
      <c r="AL4036" s="9">
        <v>1.1592920353982299</v>
      </c>
      <c r="AM4036" s="9">
        <v>0.44217636549915712</v>
      </c>
      <c r="AN4036" s="9">
        <v>0.44217636549915712</v>
      </c>
      <c r="AO4036" s="9">
        <v>1.3605815659108877</v>
      </c>
      <c r="AP4036" s="9">
        <v>1.3605815659108877</v>
      </c>
      <c r="AQ4036" s="9">
        <v>1.1800732792064583</v>
      </c>
      <c r="AR4036" s="9">
        <v>1.1800732792064583</v>
      </c>
      <c r="AS4036" s="9">
        <v>1.0605757012923664</v>
      </c>
      <c r="AT4036" s="9">
        <v>1.0605757012923664</v>
      </c>
      <c r="AU4036" s="9">
        <v>1.3575682597903111</v>
      </c>
      <c r="AV4036" s="9">
        <v>1.3575682597903111</v>
      </c>
      <c r="AW4036" s="9">
        <v>0.39852574164967369</v>
      </c>
      <c r="AX4036" s="9">
        <v>0.39852574164967369</v>
      </c>
      <c r="AY4036" s="9">
        <v>-0.51724137931034486</v>
      </c>
      <c r="AZ4036" s="9">
        <v>-0.51724137931034486</v>
      </c>
      <c r="BA4036" s="9">
        <v>0.31373155692056903</v>
      </c>
      <c r="BB4036" s="9">
        <v>0.31373155692056903</v>
      </c>
      <c r="BC4036" s="9">
        <v>1.5139106531887903</v>
      </c>
      <c r="BD4036" s="9">
        <v>1.5139106531887903</v>
      </c>
      <c r="BE4036" s="9">
        <v>1.0975047018280855</v>
      </c>
      <c r="BF4036" s="9">
        <v>1.0975047018280855</v>
      </c>
      <c r="BG4036" s="9">
        <v>1.2620012118946349</v>
      </c>
      <c r="BH4036" s="9">
        <v>1.2620012118946349</v>
      </c>
      <c r="BI4036" s="9">
        <v>-0.65848667239198533</v>
      </c>
      <c r="BJ4036" s="9">
        <v>-0.65848667239198533</v>
      </c>
      <c r="BK4036" s="9">
        <v>-0.7078651685393258</v>
      </c>
      <c r="BL4036" s="9">
        <v>-0.7078651685393258</v>
      </c>
      <c r="BM4036" s="9">
        <v>1.1883121299089088</v>
      </c>
      <c r="BN4036" s="9">
        <v>1.1883121299089088</v>
      </c>
      <c r="BO4036" s="9">
        <v>1.1694738551211694</v>
      </c>
      <c r="BP4036" s="9">
        <v>1.1694738551211694</v>
      </c>
      <c r="BQ4036" s="9">
        <v>-0.43266914828784087</v>
      </c>
      <c r="BR4036" s="9">
        <v>-0.43266914828784087</v>
      </c>
      <c r="BS4036" s="9">
        <v>-0.53251790355288076</v>
      </c>
      <c r="BT4036" s="9">
        <v>-0.53251790355288076</v>
      </c>
      <c r="BU4036" s="9">
        <v>-0.28942647475465222</v>
      </c>
      <c r="BV4036" s="9">
        <v>-0.29639711250705109</v>
      </c>
      <c r="BW4036" s="9">
        <v>-1.3614779495741784</v>
      </c>
    </row>
    <row r="4037" spans="2:75" x14ac:dyDescent="0.3">
      <c r="B4037" s="3" t="s">
        <v>753</v>
      </c>
      <c r="C4037" s="12">
        <v>0.46865657913836545</v>
      </c>
      <c r="D4037" s="12">
        <v>0.46865657913836545</v>
      </c>
      <c r="E4037" s="12">
        <v>0.45138626234651952</v>
      </c>
      <c r="F4037" s="12">
        <v>0.45138626234651952</v>
      </c>
      <c r="G4037" s="12">
        <v>0.49056603773584911</v>
      </c>
      <c r="H4037" s="12">
        <v>0.49056603773584911</v>
      </c>
      <c r="I4037" s="12">
        <v>0.37005324524126415</v>
      </c>
      <c r="J4037" s="12">
        <v>0.37005324524126415</v>
      </c>
      <c r="K4037" s="12">
        <v>0.35671710359693976</v>
      </c>
      <c r="L4037" s="12">
        <v>0.35671710359693976</v>
      </c>
      <c r="M4037" s="12">
        <v>1.179418516635709</v>
      </c>
      <c r="N4037" s="12">
        <v>1.179418516635709</v>
      </c>
      <c r="O4037" s="12">
        <v>0.4123994110080284</v>
      </c>
      <c r="P4037" s="12">
        <v>0.4123994110080284</v>
      </c>
      <c r="Q4037" s="12">
        <v>1.0988475330696412</v>
      </c>
      <c r="R4037" s="12">
        <v>1.0988475330696412</v>
      </c>
      <c r="S4037" s="12">
        <v>1.0901086082532154</v>
      </c>
      <c r="T4037" s="12">
        <v>1.0901086082532154</v>
      </c>
      <c r="U4037" s="12">
        <v>0.29918303680270625</v>
      </c>
      <c r="V4037" s="12">
        <v>0.29918303680270625</v>
      </c>
      <c r="W4037" s="12">
        <v>0.42452948260633488</v>
      </c>
      <c r="X4037" s="12">
        <v>0.42452948260633488</v>
      </c>
      <c r="Y4037" s="12">
        <v>1.4327527336749237</v>
      </c>
      <c r="Z4037" s="12">
        <v>1.4327527336749237</v>
      </c>
      <c r="AA4037" s="12">
        <v>1.3223294661241347</v>
      </c>
      <c r="AB4037" s="12">
        <v>1.3223294661241347</v>
      </c>
      <c r="AC4037" s="12">
        <v>0.56858366001254279</v>
      </c>
      <c r="AD4037" s="12">
        <v>0.56858366001254279</v>
      </c>
      <c r="AE4037" s="12">
        <v>0.35274444571348906</v>
      </c>
      <c r="AF4037" s="12">
        <v>0.35274444571348906</v>
      </c>
      <c r="AG4037" s="12">
        <v>0.27073682667744281</v>
      </c>
      <c r="AH4037" s="12">
        <v>0.27073682667744281</v>
      </c>
      <c r="AI4037" s="12">
        <v>0.30890103160760762</v>
      </c>
      <c r="AJ4037" s="12">
        <v>0.30890103160760762</v>
      </c>
      <c r="AK4037" s="12">
        <v>0.43362831858407075</v>
      </c>
      <c r="AL4037" s="12">
        <v>0.43362831858407075</v>
      </c>
      <c r="AM4037" s="12">
        <v>0.44217636549915712</v>
      </c>
      <c r="AN4037" s="12">
        <v>0.44217636549915712</v>
      </c>
      <c r="AO4037" s="12">
        <v>0.43853455430185634</v>
      </c>
      <c r="AP4037" s="12">
        <v>0.43853455430185634</v>
      </c>
      <c r="AQ4037" s="12">
        <v>0.2584922421118907</v>
      </c>
      <c r="AR4037" s="12">
        <v>0.2584922421118907</v>
      </c>
      <c r="AS4037" s="12">
        <v>0.199514240837178</v>
      </c>
      <c r="AT4037" s="12">
        <v>0.199514240837178</v>
      </c>
      <c r="AU4037" s="12">
        <v>0.4451043474722331</v>
      </c>
      <c r="AV4037" s="12">
        <v>0.4451043474722331</v>
      </c>
      <c r="AW4037" s="12">
        <v>-0.53516313878670485</v>
      </c>
      <c r="AX4037" s="12">
        <v>-0.53516313878670485</v>
      </c>
      <c r="AY4037" s="12">
        <v>0.42528735632183901</v>
      </c>
      <c r="AZ4037" s="12">
        <v>0.42528735632183901</v>
      </c>
      <c r="BA4037" s="12">
        <v>0.31373155692056903</v>
      </c>
      <c r="BB4037" s="12">
        <v>0.31373155692056903</v>
      </c>
      <c r="BC4037" s="12">
        <v>0.50463688439626342</v>
      </c>
      <c r="BD4037" s="12">
        <v>0.50463688439626342</v>
      </c>
      <c r="BE4037" s="12">
        <v>-0.52403377654854544</v>
      </c>
      <c r="BF4037" s="12">
        <v>-0.52403377654854544</v>
      </c>
      <c r="BG4037" s="12">
        <v>-0.55350930346255922</v>
      </c>
      <c r="BH4037" s="12">
        <v>-0.55350930346255922</v>
      </c>
      <c r="BI4037" s="12">
        <v>0.28880994403157229</v>
      </c>
      <c r="BJ4037" s="12">
        <v>0.28880994403157229</v>
      </c>
      <c r="BK4037" s="12">
        <v>0.21348314606741595</v>
      </c>
      <c r="BL4037" s="12">
        <v>0.21348314606741595</v>
      </c>
      <c r="BM4037" s="12">
        <v>0.24227723036977733</v>
      </c>
      <c r="BN4037" s="12">
        <v>0.24227723036977733</v>
      </c>
      <c r="BO4037" s="12">
        <v>0.34984260623282842</v>
      </c>
      <c r="BP4037" s="12">
        <v>0.34984260623282842</v>
      </c>
      <c r="BQ4037" s="12">
        <v>0.39242085542385563</v>
      </c>
      <c r="BR4037" s="12">
        <v>0.39242085542385563</v>
      </c>
      <c r="BS4037" s="12">
        <v>0.34081145827384351</v>
      </c>
      <c r="BT4037" s="12">
        <v>0.34081145827384351</v>
      </c>
      <c r="BU4037" s="12">
        <v>-0.28942647475465222</v>
      </c>
      <c r="BV4037" s="12">
        <v>-1.1344854995959546</v>
      </c>
      <c r="BW4037" s="12">
        <v>-0.40727972850509608</v>
      </c>
    </row>
    <row r="4038" spans="2:75" x14ac:dyDescent="0.3">
      <c r="B4038" s="3" t="s">
        <v>754</v>
      </c>
      <c r="C4038" s="9">
        <v>1.4540370788651851</v>
      </c>
      <c r="D4038" s="9">
        <v>1.4540370788651851</v>
      </c>
      <c r="E4038" s="9">
        <v>1.2225044605218236</v>
      </c>
      <c r="F4038" s="9">
        <v>1.2225044605218236</v>
      </c>
      <c r="G4038" s="9">
        <v>0.49056603773584911</v>
      </c>
      <c r="H4038" s="9">
        <v>0.49056603773584911</v>
      </c>
      <c r="I4038" s="9">
        <v>0.37005324524126415</v>
      </c>
      <c r="J4038" s="9">
        <v>0.37005324524126415</v>
      </c>
      <c r="K4038" s="9">
        <v>0.35671710359693976</v>
      </c>
      <c r="L4038" s="9">
        <v>0.35671710359693976</v>
      </c>
      <c r="M4038" s="9">
        <v>1.179418516635709</v>
      </c>
      <c r="N4038" s="9">
        <v>1.179418516635709</v>
      </c>
      <c r="O4038" s="9">
        <v>0.4123994110080284</v>
      </c>
      <c r="P4038" s="9">
        <v>0.4123994110080284</v>
      </c>
      <c r="Q4038" s="9">
        <v>0.32207600107213619</v>
      </c>
      <c r="R4038" s="9">
        <v>0.32207600107213619</v>
      </c>
      <c r="S4038" s="9">
        <v>0.31281377454222697</v>
      </c>
      <c r="T4038" s="9">
        <v>0.31281377454222697</v>
      </c>
      <c r="U4038" s="9">
        <v>1.0658395686096411</v>
      </c>
      <c r="V4038" s="9">
        <v>1.0658395686096411</v>
      </c>
      <c r="W4038" s="9">
        <v>1.1497673487254902</v>
      </c>
      <c r="X4038" s="9">
        <v>1.1497673487254902</v>
      </c>
      <c r="Y4038" s="9">
        <v>1.4327527336749237</v>
      </c>
      <c r="Z4038" s="9">
        <v>1.4327527336749237</v>
      </c>
      <c r="AA4038" s="9">
        <v>1.3223294661241347</v>
      </c>
      <c r="AB4038" s="9">
        <v>1.3223294661241347</v>
      </c>
      <c r="AC4038" s="9">
        <v>0.56858366001254279</v>
      </c>
      <c r="AD4038" s="9">
        <v>0.56858366001254279</v>
      </c>
      <c r="AE4038" s="9">
        <v>0.35274444571348906</v>
      </c>
      <c r="AF4038" s="9">
        <v>0.35274444571348906</v>
      </c>
      <c r="AG4038" s="9">
        <v>0.27073682667744281</v>
      </c>
      <c r="AH4038" s="9">
        <v>0.27073682667744281</v>
      </c>
      <c r="AI4038" s="9">
        <v>1.1532305180017355</v>
      </c>
      <c r="AJ4038" s="9">
        <v>1.1532305180017355</v>
      </c>
      <c r="AK4038" s="9">
        <v>0.43362831858407075</v>
      </c>
      <c r="AL4038" s="9">
        <v>0.43362831858407075</v>
      </c>
      <c r="AM4038" s="9">
        <v>0.44217636549915712</v>
      </c>
      <c r="AN4038" s="9">
        <v>0.44217636549915712</v>
      </c>
      <c r="AO4038" s="9">
        <v>0.43853455430185634</v>
      </c>
      <c r="AP4038" s="9">
        <v>0.43853455430185634</v>
      </c>
      <c r="AQ4038" s="9">
        <v>0.2584922421118907</v>
      </c>
      <c r="AR4038" s="9">
        <v>0.2584922421118907</v>
      </c>
      <c r="AS4038" s="9">
        <v>0.199514240837178</v>
      </c>
      <c r="AT4038" s="9">
        <v>0.199514240837178</v>
      </c>
      <c r="AU4038" s="9">
        <v>0.4451043474722331</v>
      </c>
      <c r="AV4038" s="9">
        <v>0.4451043474722331</v>
      </c>
      <c r="AW4038" s="9">
        <v>-0.53516313878670485</v>
      </c>
      <c r="AX4038" s="9">
        <v>-0.53516313878670485</v>
      </c>
      <c r="AY4038" s="9">
        <v>0.42528735632183901</v>
      </c>
      <c r="AZ4038" s="9">
        <v>0.42528735632183901</v>
      </c>
      <c r="BA4038" s="9">
        <v>0.31373155692056903</v>
      </c>
      <c r="BB4038" s="9">
        <v>0.31373155692056903</v>
      </c>
      <c r="BC4038" s="9">
        <v>0.50463688439626342</v>
      </c>
      <c r="BD4038" s="9">
        <v>0.50463688439626342</v>
      </c>
      <c r="BE4038" s="9">
        <v>0.28673546263977001</v>
      </c>
      <c r="BF4038" s="9">
        <v>0.28673546263977001</v>
      </c>
      <c r="BG4038" s="9">
        <v>1.2620012118946349</v>
      </c>
      <c r="BH4038" s="9">
        <v>1.2620012118946349</v>
      </c>
      <c r="BI4038" s="9">
        <v>-0.65848667239198533</v>
      </c>
      <c r="BJ4038" s="9">
        <v>-0.65848667239198533</v>
      </c>
      <c r="BK4038" s="9">
        <v>0.21348314606741595</v>
      </c>
      <c r="BL4038" s="9">
        <v>0.21348314606741595</v>
      </c>
      <c r="BM4038" s="9">
        <v>0.24227723036977733</v>
      </c>
      <c r="BN4038" s="9">
        <v>0.24227723036977733</v>
      </c>
      <c r="BO4038" s="9">
        <v>0.34984260623282842</v>
      </c>
      <c r="BP4038" s="9">
        <v>0.34984260623282842</v>
      </c>
      <c r="BQ4038" s="9">
        <v>0.39242085542385563</v>
      </c>
      <c r="BR4038" s="9">
        <v>0.39242085542385563</v>
      </c>
      <c r="BS4038" s="9">
        <v>0.34081145827384351</v>
      </c>
      <c r="BT4038" s="9">
        <v>0.34081145827384351</v>
      </c>
      <c r="BU4038" s="9">
        <v>-0.28942647475465222</v>
      </c>
      <c r="BV4038" s="9">
        <v>-0.29639711250705109</v>
      </c>
      <c r="BW4038" s="9">
        <v>-1.3614779495741784</v>
      </c>
    </row>
    <row r="4039" spans="2:75" x14ac:dyDescent="0.3">
      <c r="B4039" s="3" t="s">
        <v>755</v>
      </c>
      <c r="C4039" s="12">
        <v>0.46865657913836545</v>
      </c>
      <c r="D4039" s="12">
        <v>0.46865657913836545</v>
      </c>
      <c r="E4039" s="12">
        <v>0.45138626234651952</v>
      </c>
      <c r="F4039" s="12">
        <v>0.45138626234651952</v>
      </c>
      <c r="G4039" s="12">
        <v>1.2641509433962266</v>
      </c>
      <c r="H4039" s="12">
        <v>1.2641509433962266</v>
      </c>
      <c r="I4039" s="12">
        <v>1.1286623979858557</v>
      </c>
      <c r="J4039" s="12">
        <v>1.1286623979858557</v>
      </c>
      <c r="K4039" s="12">
        <v>1.1264750639903363</v>
      </c>
      <c r="L4039" s="12">
        <v>1.1264750639903363</v>
      </c>
      <c r="M4039" s="12">
        <v>1.179418516635709</v>
      </c>
      <c r="N4039" s="12">
        <v>1.179418516635709</v>
      </c>
      <c r="O4039" s="12">
        <v>0.4123994110080284</v>
      </c>
      <c r="P4039" s="12">
        <v>0.4123994110080284</v>
      </c>
      <c r="Q4039" s="12">
        <v>1.0988475330696412</v>
      </c>
      <c r="R4039" s="12">
        <v>1.0988475330696412</v>
      </c>
      <c r="S4039" s="12">
        <v>1.0901086082532154</v>
      </c>
      <c r="T4039" s="12">
        <v>1.0901086082532154</v>
      </c>
      <c r="U4039" s="12">
        <v>1.0658395686096411</v>
      </c>
      <c r="V4039" s="12">
        <v>1.0658395686096411</v>
      </c>
      <c r="W4039" s="12">
        <v>1.1497673487254902</v>
      </c>
      <c r="X4039" s="12">
        <v>1.1497673487254902</v>
      </c>
      <c r="Y4039" s="12">
        <v>0.54270936881625897</v>
      </c>
      <c r="Z4039" s="12">
        <v>0.54270936881625897</v>
      </c>
      <c r="AA4039" s="12">
        <v>-0.35877156057631554</v>
      </c>
      <c r="AB4039" s="12">
        <v>-0.35877156057631554</v>
      </c>
      <c r="AC4039" s="12">
        <v>-0.2791228876425208</v>
      </c>
      <c r="AD4039" s="12">
        <v>-0.2791228876425208</v>
      </c>
      <c r="AE4039" s="12">
        <v>1.1791742899565207</v>
      </c>
      <c r="AF4039" s="12">
        <v>1.1791742899565207</v>
      </c>
      <c r="AG4039" s="12">
        <v>0.27073682667744281</v>
      </c>
      <c r="AH4039" s="12">
        <v>0.27073682667744281</v>
      </c>
      <c r="AI4039" s="12">
        <v>1.1532305180017355</v>
      </c>
      <c r="AJ4039" s="12">
        <v>1.1532305180017355</v>
      </c>
      <c r="AK4039" s="12">
        <v>0.43362831858407075</v>
      </c>
      <c r="AL4039" s="12">
        <v>0.43362831858407075</v>
      </c>
      <c r="AM4039" s="12">
        <v>0.44217636549915712</v>
      </c>
      <c r="AN4039" s="12">
        <v>0.44217636549915712</v>
      </c>
      <c r="AO4039" s="12">
        <v>1.3605815659108877</v>
      </c>
      <c r="AP4039" s="12">
        <v>1.3605815659108877</v>
      </c>
      <c r="AQ4039" s="12">
        <v>1.1800732792064583</v>
      </c>
      <c r="AR4039" s="12">
        <v>1.1800732792064583</v>
      </c>
      <c r="AS4039" s="12">
        <v>1.0605757012923664</v>
      </c>
      <c r="AT4039" s="12">
        <v>1.0605757012923664</v>
      </c>
      <c r="AU4039" s="12">
        <v>1.3575682597903111</v>
      </c>
      <c r="AV4039" s="12">
        <v>1.3575682597903111</v>
      </c>
      <c r="AW4039" s="12">
        <v>0.39852574164967369</v>
      </c>
      <c r="AX4039" s="12">
        <v>0.39852574164967369</v>
      </c>
      <c r="AY4039" s="12">
        <v>0.42528735632183901</v>
      </c>
      <c r="AZ4039" s="12">
        <v>0.42528735632183901</v>
      </c>
      <c r="BA4039" s="12">
        <v>0.31373155692056903</v>
      </c>
      <c r="BB4039" s="12">
        <v>0.31373155692056903</v>
      </c>
      <c r="BC4039" s="12">
        <v>0.50463688439626342</v>
      </c>
      <c r="BD4039" s="12">
        <v>0.50463688439626342</v>
      </c>
      <c r="BE4039" s="12">
        <v>1.0975047018280855</v>
      </c>
      <c r="BF4039" s="12">
        <v>1.0975047018280855</v>
      </c>
      <c r="BG4039" s="12">
        <v>0.35424595421603777</v>
      </c>
      <c r="BH4039" s="12">
        <v>0.35424595421603777</v>
      </c>
      <c r="BI4039" s="12">
        <v>0.28880994403157229</v>
      </c>
      <c r="BJ4039" s="12">
        <v>0.28880994403157229</v>
      </c>
      <c r="BK4039" s="12">
        <v>0.21348314606741595</v>
      </c>
      <c r="BL4039" s="12">
        <v>0.21348314606741595</v>
      </c>
      <c r="BM4039" s="12">
        <v>1.1883121299089088</v>
      </c>
      <c r="BN4039" s="12">
        <v>1.1883121299089088</v>
      </c>
      <c r="BO4039" s="12">
        <v>1.1694738551211694</v>
      </c>
      <c r="BP4039" s="12">
        <v>1.1694738551211694</v>
      </c>
      <c r="BQ4039" s="12">
        <v>1.2175108591355521</v>
      </c>
      <c r="BR4039" s="12">
        <v>1.2175108591355521</v>
      </c>
      <c r="BS4039" s="12">
        <v>0.34081145827384351</v>
      </c>
      <c r="BT4039" s="12">
        <v>0.34081145827384351</v>
      </c>
      <c r="BU4039" s="12">
        <v>-1.0805255057507017</v>
      </c>
      <c r="BV4039" s="12">
        <v>-0.29639711250705109</v>
      </c>
      <c r="BW4039" s="12">
        <v>-0.40727972850509608</v>
      </c>
    </row>
    <row r="4040" spans="2:75" x14ac:dyDescent="0.3">
      <c r="B4040" s="3" t="s">
        <v>756</v>
      </c>
      <c r="C4040" s="9">
        <v>1.4540370788651851</v>
      </c>
      <c r="D4040" s="9">
        <v>1.4540370788651851</v>
      </c>
      <c r="E4040" s="9">
        <v>-1.8619683321793927</v>
      </c>
      <c r="F4040" s="9">
        <v>-1.8619683321793927</v>
      </c>
      <c r="G4040" s="9">
        <v>1.2641509433962266</v>
      </c>
      <c r="H4040" s="9">
        <v>1.2641509433962266</v>
      </c>
      <c r="I4040" s="9">
        <v>1.1286623979858557</v>
      </c>
      <c r="J4040" s="9">
        <v>1.1286623979858557</v>
      </c>
      <c r="K4040" s="9">
        <v>1.1264750639903363</v>
      </c>
      <c r="L4040" s="9">
        <v>1.1264750639903363</v>
      </c>
      <c r="M4040" s="9">
        <v>1.179418516635709</v>
      </c>
      <c r="N4040" s="9">
        <v>1.179418516635709</v>
      </c>
      <c r="O4040" s="9">
        <v>1.2175601658332267</v>
      </c>
      <c r="P4040" s="9">
        <v>1.2175601658332267</v>
      </c>
      <c r="Q4040" s="9">
        <v>-2.0082385949203791</v>
      </c>
      <c r="R4040" s="9">
        <v>-2.0082385949203791</v>
      </c>
      <c r="S4040" s="9">
        <v>1.0901086082532154</v>
      </c>
      <c r="T4040" s="9">
        <v>1.0901086082532154</v>
      </c>
      <c r="U4040" s="9">
        <v>1.0658395686096411</v>
      </c>
      <c r="V4040" s="9">
        <v>1.0658395686096411</v>
      </c>
      <c r="W4040" s="9">
        <v>1.1497673487254902</v>
      </c>
      <c r="X4040" s="9">
        <v>1.1497673487254902</v>
      </c>
      <c r="Y4040" s="9">
        <v>1.4327527336749237</v>
      </c>
      <c r="Z4040" s="9">
        <v>1.4327527336749237</v>
      </c>
      <c r="AA4040" s="9">
        <v>1.3223294661241347</v>
      </c>
      <c r="AB4040" s="9">
        <v>1.3223294661241347</v>
      </c>
      <c r="AC4040" s="9">
        <v>-0.2791228876425208</v>
      </c>
      <c r="AD4040" s="9">
        <v>-0.2791228876425208</v>
      </c>
      <c r="AE4040" s="9">
        <v>1.1791742899565207</v>
      </c>
      <c r="AF4040" s="9">
        <v>1.1791742899565207</v>
      </c>
      <c r="AG4040" s="9">
        <v>1.063608961947097</v>
      </c>
      <c r="AH4040" s="9">
        <v>1.063608961947097</v>
      </c>
      <c r="AI4040" s="9">
        <v>1.1532305180017355</v>
      </c>
      <c r="AJ4040" s="9">
        <v>1.1532305180017355</v>
      </c>
      <c r="AK4040" s="9">
        <v>1.1592920353982299</v>
      </c>
      <c r="AL4040" s="9">
        <v>1.1592920353982299</v>
      </c>
      <c r="AM4040" s="9">
        <v>1.2479199648531767</v>
      </c>
      <c r="AN4040" s="9">
        <v>1.2479199648531767</v>
      </c>
      <c r="AO4040" s="9">
        <v>0.43853455430185634</v>
      </c>
      <c r="AP4040" s="9">
        <v>0.43853455430185634</v>
      </c>
      <c r="AQ4040" s="9">
        <v>1.1800732792064583</v>
      </c>
      <c r="AR4040" s="9">
        <v>1.1800732792064583</v>
      </c>
      <c r="AS4040" s="9">
        <v>1.0605757012923664</v>
      </c>
      <c r="AT4040" s="9">
        <v>1.0605757012923664</v>
      </c>
      <c r="AU4040" s="9">
        <v>0.4451043474722331</v>
      </c>
      <c r="AV4040" s="9">
        <v>0.4451043474722331</v>
      </c>
      <c r="AW4040" s="9">
        <v>0.39852574164967369</v>
      </c>
      <c r="AX4040" s="9">
        <v>0.39852574164967369</v>
      </c>
      <c r="AY4040" s="9">
        <v>0.42528735632183901</v>
      </c>
      <c r="AZ4040" s="9">
        <v>0.42528735632183901</v>
      </c>
      <c r="BA4040" s="9">
        <v>0.31373155692056903</v>
      </c>
      <c r="BB4040" s="9">
        <v>0.31373155692056903</v>
      </c>
      <c r="BC4040" s="9">
        <v>0.50463688439626342</v>
      </c>
      <c r="BD4040" s="9">
        <v>0.50463688439626342</v>
      </c>
      <c r="BE4040" s="9">
        <v>0.28673546263977001</v>
      </c>
      <c r="BF4040" s="9">
        <v>0.28673546263977001</v>
      </c>
      <c r="BG4040" s="9">
        <v>1.2620012118946349</v>
      </c>
      <c r="BH4040" s="9">
        <v>1.2620012118946349</v>
      </c>
      <c r="BI4040" s="9">
        <v>1.23610656045513</v>
      </c>
      <c r="BJ4040" s="9">
        <v>1.23610656045513</v>
      </c>
      <c r="BK4040" s="9">
        <v>1.1348314606741576</v>
      </c>
      <c r="BL4040" s="9">
        <v>1.1348314606741576</v>
      </c>
      <c r="BM4040" s="9">
        <v>0.24227723036977733</v>
      </c>
      <c r="BN4040" s="9">
        <v>0.24227723036977733</v>
      </c>
      <c r="BO4040" s="9">
        <v>1.1694738551211694</v>
      </c>
      <c r="BP4040" s="9">
        <v>1.1694738551211694</v>
      </c>
      <c r="BQ4040" s="9">
        <v>1.2175108591355521</v>
      </c>
      <c r="BR4040" s="9">
        <v>1.2175108591355521</v>
      </c>
      <c r="BS4040" s="9">
        <v>1.2141408201005677</v>
      </c>
      <c r="BT4040" s="9">
        <v>1.2141408201005677</v>
      </c>
      <c r="BU4040" s="9">
        <v>-0.28942647475465222</v>
      </c>
      <c r="BV4040" s="9">
        <v>-1.1344854995959546</v>
      </c>
      <c r="BW4040" s="9">
        <v>-0.40727972850509608</v>
      </c>
    </row>
    <row r="4041" spans="2:75" x14ac:dyDescent="0.3">
      <c r="B4041" s="3" t="s">
        <v>757</v>
      </c>
      <c r="C4041" s="12">
        <v>-0.51672392058845429</v>
      </c>
      <c r="D4041" s="12">
        <v>-0.51672392058845429</v>
      </c>
      <c r="E4041" s="12">
        <v>-0.31973193582878456</v>
      </c>
      <c r="F4041" s="12">
        <v>-0.31973193582878456</v>
      </c>
      <c r="G4041" s="12">
        <v>-0.28301886792452818</v>
      </c>
      <c r="H4041" s="12">
        <v>-0.28301886792452818</v>
      </c>
      <c r="I4041" s="12">
        <v>1.1286623979858557</v>
      </c>
      <c r="J4041" s="12">
        <v>1.1286623979858557</v>
      </c>
      <c r="K4041" s="12">
        <v>-0.41304085679645663</v>
      </c>
      <c r="L4041" s="12">
        <v>-0.41304085679645663</v>
      </c>
      <c r="M4041" s="12">
        <v>-0.40602932539917852</v>
      </c>
      <c r="N4041" s="12">
        <v>-0.40602932539917852</v>
      </c>
      <c r="O4041" s="12">
        <v>-0.39276134381716993</v>
      </c>
      <c r="P4041" s="12">
        <v>-0.39276134381716993</v>
      </c>
      <c r="Q4041" s="12">
        <v>-0.45469553092536891</v>
      </c>
      <c r="R4041" s="12">
        <v>-0.45469553092536891</v>
      </c>
      <c r="S4041" s="12">
        <v>1.0901086082532154</v>
      </c>
      <c r="T4041" s="12">
        <v>1.0901086082532154</v>
      </c>
      <c r="U4041" s="12">
        <v>-0.46747349500422869</v>
      </c>
      <c r="V4041" s="12">
        <v>-0.46747349500422869</v>
      </c>
      <c r="W4041" s="12">
        <v>1.1497673487254902</v>
      </c>
      <c r="X4041" s="12">
        <v>1.1497673487254902</v>
      </c>
      <c r="Y4041" s="12">
        <v>1.4327527336749237</v>
      </c>
      <c r="Z4041" s="12">
        <v>1.4327527336749237</v>
      </c>
      <c r="AA4041" s="12">
        <v>1.3223294661241347</v>
      </c>
      <c r="AB4041" s="12">
        <v>1.3223294661241347</v>
      </c>
      <c r="AC4041" s="12">
        <v>-0.2791228876425208</v>
      </c>
      <c r="AD4041" s="12">
        <v>-0.2791228876425208</v>
      </c>
      <c r="AE4041" s="12">
        <v>-0.47368539852954256</v>
      </c>
      <c r="AF4041" s="12">
        <v>-0.47368539852954256</v>
      </c>
      <c r="AG4041" s="12">
        <v>1.063608961947097</v>
      </c>
      <c r="AH4041" s="12">
        <v>1.063608961947097</v>
      </c>
      <c r="AI4041" s="12">
        <v>-0.53542845478652012</v>
      </c>
      <c r="AJ4041" s="12">
        <v>-0.53542845478652012</v>
      </c>
      <c r="AK4041" s="12">
        <v>-0.29203539823008834</v>
      </c>
      <c r="AL4041" s="12">
        <v>-0.29203539823008834</v>
      </c>
      <c r="AM4041" s="12">
        <v>-0.36356723385486245</v>
      </c>
      <c r="AN4041" s="12">
        <v>-0.36356723385486245</v>
      </c>
      <c r="AO4041" s="12">
        <v>1.3605815659108877</v>
      </c>
      <c r="AP4041" s="12">
        <v>1.3605815659108877</v>
      </c>
      <c r="AQ4041" s="12">
        <v>1.1800732792064583</v>
      </c>
      <c r="AR4041" s="12">
        <v>1.1800732792064583</v>
      </c>
      <c r="AS4041" s="12">
        <v>1.0605757012923664</v>
      </c>
      <c r="AT4041" s="12">
        <v>1.0605757012923664</v>
      </c>
      <c r="AU4041" s="12">
        <v>0.4451043474722331</v>
      </c>
      <c r="AV4041" s="12">
        <v>0.4451043474722331</v>
      </c>
      <c r="AW4041" s="12">
        <v>1.3322146220860522</v>
      </c>
      <c r="AX4041" s="12">
        <v>1.3322146220860522</v>
      </c>
      <c r="AY4041" s="12">
        <v>1.367816091954023</v>
      </c>
      <c r="AZ4041" s="12">
        <v>1.367816091954023</v>
      </c>
      <c r="BA4041" s="12">
        <v>1.3031926210546718</v>
      </c>
      <c r="BB4041" s="12">
        <v>1.3031926210546718</v>
      </c>
      <c r="BC4041" s="12">
        <v>1.5139106531887903</v>
      </c>
      <c r="BD4041" s="12">
        <v>1.5139106531887903</v>
      </c>
      <c r="BE4041" s="12">
        <v>1.0975047018280855</v>
      </c>
      <c r="BF4041" s="12">
        <v>1.0975047018280855</v>
      </c>
      <c r="BG4041" s="12">
        <v>0.35424595421603777</v>
      </c>
      <c r="BH4041" s="12">
        <v>0.35424595421603777</v>
      </c>
      <c r="BI4041" s="12">
        <v>1.23610656045513</v>
      </c>
      <c r="BJ4041" s="12">
        <v>1.23610656045513</v>
      </c>
      <c r="BK4041" s="12">
        <v>0.21348314606741595</v>
      </c>
      <c r="BL4041" s="12">
        <v>0.21348314606741595</v>
      </c>
      <c r="BM4041" s="12">
        <v>0.24227723036977733</v>
      </c>
      <c r="BN4041" s="12">
        <v>0.24227723036977733</v>
      </c>
      <c r="BO4041" s="12">
        <v>1.1694738551211694</v>
      </c>
      <c r="BP4041" s="12">
        <v>1.1694738551211694</v>
      </c>
      <c r="BQ4041" s="12">
        <v>1.2175108591355521</v>
      </c>
      <c r="BR4041" s="12">
        <v>1.2175108591355521</v>
      </c>
      <c r="BS4041" s="12">
        <v>1.2141408201005677</v>
      </c>
      <c r="BT4041" s="12">
        <v>1.2141408201005677</v>
      </c>
      <c r="BU4041" s="12">
        <v>-0.28942647475465222</v>
      </c>
      <c r="BV4041" s="12">
        <v>-0.29639711250705109</v>
      </c>
      <c r="BW4041" s="12">
        <v>-1.3614779495741784</v>
      </c>
    </row>
    <row r="4042" spans="2:75" x14ac:dyDescent="0.3">
      <c r="B4042" s="3" t="s">
        <v>758</v>
      </c>
      <c r="C4042" s="9">
        <v>1.4540370788651851</v>
      </c>
      <c r="D4042" s="9">
        <v>1.4540370788651851</v>
      </c>
      <c r="E4042" s="9">
        <v>1.2225044605218236</v>
      </c>
      <c r="F4042" s="9">
        <v>1.2225044605218236</v>
      </c>
      <c r="G4042" s="9">
        <v>0.49056603773584911</v>
      </c>
      <c r="H4042" s="9">
        <v>0.49056603773584911</v>
      </c>
      <c r="I4042" s="9">
        <v>1.1286623979858557</v>
      </c>
      <c r="J4042" s="9">
        <v>1.1286623979858557</v>
      </c>
      <c r="K4042" s="9">
        <v>-0.41304085679645663</v>
      </c>
      <c r="L4042" s="9">
        <v>-0.41304085679645663</v>
      </c>
      <c r="M4042" s="9">
        <v>-0.40602932539917852</v>
      </c>
      <c r="N4042" s="9">
        <v>-0.40602932539917852</v>
      </c>
      <c r="O4042" s="9">
        <v>-0.39276134381716993</v>
      </c>
      <c r="P4042" s="9">
        <v>-0.39276134381716993</v>
      </c>
      <c r="Q4042" s="9">
        <v>1.0988475330696412</v>
      </c>
      <c r="R4042" s="9">
        <v>1.0988475330696412</v>
      </c>
      <c r="S4042" s="9">
        <v>1.0901086082532154</v>
      </c>
      <c r="T4042" s="9">
        <v>1.0901086082532154</v>
      </c>
      <c r="U4042" s="9">
        <v>1.0658395686096411</v>
      </c>
      <c r="V4042" s="9">
        <v>1.0658395686096411</v>
      </c>
      <c r="W4042" s="9">
        <v>-0.30070838351282048</v>
      </c>
      <c r="X4042" s="9">
        <v>-0.30070838351282048</v>
      </c>
      <c r="Y4042" s="9">
        <v>1.4327527336749237</v>
      </c>
      <c r="Z4042" s="9">
        <v>1.4327527336749237</v>
      </c>
      <c r="AA4042" s="9">
        <v>1.3223294661241347</v>
      </c>
      <c r="AB4042" s="9">
        <v>1.3223294661241347</v>
      </c>
      <c r="AC4042" s="9">
        <v>1.4162902076676063</v>
      </c>
      <c r="AD4042" s="9">
        <v>1.4162902076676063</v>
      </c>
      <c r="AE4042" s="9">
        <v>0.35274444571348906</v>
      </c>
      <c r="AF4042" s="9">
        <v>0.35274444571348906</v>
      </c>
      <c r="AG4042" s="9">
        <v>1.063608961947097</v>
      </c>
      <c r="AH4042" s="9">
        <v>1.063608961947097</v>
      </c>
      <c r="AI4042" s="9">
        <v>1.1532305180017355</v>
      </c>
      <c r="AJ4042" s="9">
        <v>1.1532305180017355</v>
      </c>
      <c r="AK4042" s="9">
        <v>-0.29203539823008834</v>
      </c>
      <c r="AL4042" s="9">
        <v>-0.29203539823008834</v>
      </c>
      <c r="AM4042" s="9">
        <v>-0.36356723385486245</v>
      </c>
      <c r="AN4042" s="9">
        <v>-0.36356723385486245</v>
      </c>
      <c r="AO4042" s="9">
        <v>-0.48351245730717496</v>
      </c>
      <c r="AP4042" s="9">
        <v>-0.48351245730717496</v>
      </c>
      <c r="AQ4042" s="9">
        <v>1.1800732792064583</v>
      </c>
      <c r="AR4042" s="9">
        <v>1.1800732792064583</v>
      </c>
      <c r="AS4042" s="9">
        <v>-0.66154721961801044</v>
      </c>
      <c r="AT4042" s="9">
        <v>-0.66154721961801044</v>
      </c>
      <c r="AU4042" s="9">
        <v>-0.46735956484584479</v>
      </c>
      <c r="AV4042" s="9">
        <v>-0.46735956484584479</v>
      </c>
      <c r="AW4042" s="9">
        <v>1.3322146220860522</v>
      </c>
      <c r="AX4042" s="9">
        <v>1.3322146220860522</v>
      </c>
      <c r="AY4042" s="9">
        <v>1.367816091954023</v>
      </c>
      <c r="AZ4042" s="9">
        <v>1.367816091954023</v>
      </c>
      <c r="BA4042" s="9">
        <v>1.3031926210546718</v>
      </c>
      <c r="BB4042" s="9">
        <v>1.3031926210546718</v>
      </c>
      <c r="BC4042" s="9">
        <v>-0.50463688439626342</v>
      </c>
      <c r="BD4042" s="9">
        <v>-0.50463688439626342</v>
      </c>
      <c r="BE4042" s="9">
        <v>1.0975047018280855</v>
      </c>
      <c r="BF4042" s="9">
        <v>1.0975047018280855</v>
      </c>
      <c r="BG4042" s="9">
        <v>-0.55350930346255922</v>
      </c>
      <c r="BH4042" s="9">
        <v>-0.55350930346255922</v>
      </c>
      <c r="BI4042" s="9">
        <v>-0.65848667239198533</v>
      </c>
      <c r="BJ4042" s="9">
        <v>-0.65848667239198533</v>
      </c>
      <c r="BK4042" s="9">
        <v>-0.7078651685393258</v>
      </c>
      <c r="BL4042" s="9">
        <v>-0.7078651685393258</v>
      </c>
      <c r="BM4042" s="9">
        <v>-0.70375766916935401</v>
      </c>
      <c r="BN4042" s="9">
        <v>-0.70375766916935401</v>
      </c>
      <c r="BO4042" s="9">
        <v>-0.46978864265551257</v>
      </c>
      <c r="BP4042" s="9">
        <v>-0.46978864265551257</v>
      </c>
      <c r="BQ4042" s="9">
        <v>1.2175108591355521</v>
      </c>
      <c r="BR4042" s="9">
        <v>1.2175108591355521</v>
      </c>
      <c r="BS4042" s="9">
        <v>1.2141408201005677</v>
      </c>
      <c r="BT4042" s="9">
        <v>1.2141408201005677</v>
      </c>
      <c r="BU4042" s="9">
        <v>-1.0805255057507017</v>
      </c>
      <c r="BV4042" s="9">
        <v>-0.29639711250705109</v>
      </c>
      <c r="BW4042" s="9">
        <v>-0.40727972850509608</v>
      </c>
    </row>
    <row r="4043" spans="2:75" x14ac:dyDescent="0.3">
      <c r="B4043" s="3" t="s">
        <v>759</v>
      </c>
      <c r="C4043" s="12">
        <v>0.46865657913836545</v>
      </c>
      <c r="D4043" s="12">
        <v>0.46865657913836545</v>
      </c>
      <c r="E4043" s="12">
        <v>-1.8619683321793927</v>
      </c>
      <c r="F4043" s="12">
        <v>-1.8619683321793927</v>
      </c>
      <c r="G4043" s="12">
        <v>-1.8301886792452828</v>
      </c>
      <c r="H4043" s="12">
        <v>-1.8301886792452828</v>
      </c>
      <c r="I4043" s="12">
        <v>1.1286623979858557</v>
      </c>
      <c r="J4043" s="12">
        <v>1.1286623979858557</v>
      </c>
      <c r="K4043" s="12">
        <v>-1.9525567775832495</v>
      </c>
      <c r="L4043" s="12">
        <v>-1.9525567775832495</v>
      </c>
      <c r="M4043" s="12">
        <v>1.179418516635709</v>
      </c>
      <c r="N4043" s="12">
        <v>1.179418516635709</v>
      </c>
      <c r="O4043" s="12">
        <v>1.2175601658332267</v>
      </c>
      <c r="P4043" s="12">
        <v>1.2175601658332267</v>
      </c>
      <c r="Q4043" s="12">
        <v>1.0988475330696412</v>
      </c>
      <c r="R4043" s="12">
        <v>1.0988475330696412</v>
      </c>
      <c r="S4043" s="12">
        <v>-2.0190707265907384</v>
      </c>
      <c r="T4043" s="12">
        <v>-2.0190707265907384</v>
      </c>
      <c r="U4043" s="12">
        <v>-2.0007865586180986</v>
      </c>
      <c r="V4043" s="12">
        <v>-2.0007865586180986</v>
      </c>
      <c r="W4043" s="12">
        <v>-1.7511841157511312</v>
      </c>
      <c r="X4043" s="12">
        <v>-1.7511841157511312</v>
      </c>
      <c r="Y4043" s="12">
        <v>-2.1274207257597348</v>
      </c>
      <c r="Z4043" s="12">
        <v>-2.1274207257597348</v>
      </c>
      <c r="AA4043" s="12">
        <v>-2.0398725872767658</v>
      </c>
      <c r="AB4043" s="12">
        <v>-2.0398725872767658</v>
      </c>
      <c r="AC4043" s="12">
        <v>-1.9745359829526479</v>
      </c>
      <c r="AD4043" s="12">
        <v>-1.9745359829526479</v>
      </c>
      <c r="AE4043" s="12">
        <v>-2.126545087015606</v>
      </c>
      <c r="AF4043" s="12">
        <v>-2.126545087015606</v>
      </c>
      <c r="AG4043" s="12">
        <v>1.063608961947097</v>
      </c>
      <c r="AH4043" s="12">
        <v>1.063608961947097</v>
      </c>
      <c r="AI4043" s="12">
        <v>-2.224087427574776</v>
      </c>
      <c r="AJ4043" s="12">
        <v>-2.224087427574776</v>
      </c>
      <c r="AK4043" s="12">
        <v>-1.7433628318584067</v>
      </c>
      <c r="AL4043" s="12">
        <v>-1.7433628318584067</v>
      </c>
      <c r="AM4043" s="12">
        <v>1.2479199648531767</v>
      </c>
      <c r="AN4043" s="12">
        <v>1.2479199648531767</v>
      </c>
      <c r="AO4043" s="12">
        <v>0.43853455430185634</v>
      </c>
      <c r="AP4043" s="12">
        <v>0.43853455430185634</v>
      </c>
      <c r="AQ4043" s="12">
        <v>-0.66308879498267681</v>
      </c>
      <c r="AR4043" s="12">
        <v>-0.66308879498267681</v>
      </c>
      <c r="AS4043" s="12">
        <v>1.0605757012923664</v>
      </c>
      <c r="AT4043" s="12">
        <v>1.0605757012923664</v>
      </c>
      <c r="AU4043" s="12">
        <v>-0.46735956484584479</v>
      </c>
      <c r="AV4043" s="12">
        <v>-0.46735956484584479</v>
      </c>
      <c r="AW4043" s="12">
        <v>-0.53516313878670485</v>
      </c>
      <c r="AX4043" s="12">
        <v>-0.53516313878670485</v>
      </c>
      <c r="AY4043" s="12">
        <v>0.42528735632183901</v>
      </c>
      <c r="AZ4043" s="12">
        <v>0.42528735632183901</v>
      </c>
      <c r="BA4043" s="12">
        <v>-0.67572950721353386</v>
      </c>
      <c r="BB4043" s="12">
        <v>-0.67572950721353386</v>
      </c>
      <c r="BC4043" s="12">
        <v>0.50463688439626342</v>
      </c>
      <c r="BD4043" s="12">
        <v>0.50463688439626342</v>
      </c>
      <c r="BE4043" s="12">
        <v>1.0975047018280855</v>
      </c>
      <c r="BF4043" s="12">
        <v>1.0975047018280855</v>
      </c>
      <c r="BG4043" s="12">
        <v>0.35424595421603777</v>
      </c>
      <c r="BH4043" s="12">
        <v>0.35424595421603777</v>
      </c>
      <c r="BI4043" s="12">
        <v>-0.65848667239198533</v>
      </c>
      <c r="BJ4043" s="12">
        <v>-0.65848667239198533</v>
      </c>
      <c r="BK4043" s="12">
        <v>-0.7078651685393258</v>
      </c>
      <c r="BL4043" s="12">
        <v>-0.7078651685393258</v>
      </c>
      <c r="BM4043" s="12">
        <v>1.1883121299089088</v>
      </c>
      <c r="BN4043" s="12">
        <v>1.1883121299089088</v>
      </c>
      <c r="BO4043" s="12">
        <v>-0.46978864265551257</v>
      </c>
      <c r="BP4043" s="12">
        <v>-0.46978864265551257</v>
      </c>
      <c r="BQ4043" s="12">
        <v>1.2175108591355521</v>
      </c>
      <c r="BR4043" s="12">
        <v>1.2175108591355521</v>
      </c>
      <c r="BS4043" s="12">
        <v>1.2141408201005677</v>
      </c>
      <c r="BT4043" s="12">
        <v>1.2141408201005677</v>
      </c>
      <c r="BU4043" s="12">
        <v>-0.28942647475465222</v>
      </c>
      <c r="BV4043" s="12">
        <v>-1.1344854995959546</v>
      </c>
      <c r="BW4043" s="12">
        <v>-0.40727972850509608</v>
      </c>
    </row>
    <row r="4044" spans="2:75" x14ac:dyDescent="0.3">
      <c r="B4044" s="3" t="s">
        <v>760</v>
      </c>
      <c r="C4044" s="9">
        <v>-0.51672392058845429</v>
      </c>
      <c r="D4044" s="9">
        <v>-0.51672392058845429</v>
      </c>
      <c r="E4044" s="9">
        <v>1.2225044605218236</v>
      </c>
      <c r="F4044" s="9">
        <v>1.2225044605218236</v>
      </c>
      <c r="G4044" s="9">
        <v>-0.28301886792452818</v>
      </c>
      <c r="H4044" s="9">
        <v>-0.28301886792452818</v>
      </c>
      <c r="I4044" s="9">
        <v>-1.9057742129925104</v>
      </c>
      <c r="J4044" s="9">
        <v>-1.9057742129925104</v>
      </c>
      <c r="K4044" s="9">
        <v>-0.41304085679645663</v>
      </c>
      <c r="L4044" s="9">
        <v>-0.41304085679645663</v>
      </c>
      <c r="M4044" s="9">
        <v>-0.40602932539917852</v>
      </c>
      <c r="N4044" s="9">
        <v>-0.40602932539917852</v>
      </c>
      <c r="O4044" s="9">
        <v>-0.39276134381716993</v>
      </c>
      <c r="P4044" s="9">
        <v>-0.39276134381716993</v>
      </c>
      <c r="Q4044" s="9">
        <v>1.0988475330696412</v>
      </c>
      <c r="R4044" s="9">
        <v>1.0988475330696412</v>
      </c>
      <c r="S4044" s="9">
        <v>-0.46448105916876142</v>
      </c>
      <c r="T4044" s="9">
        <v>-0.46448105916876142</v>
      </c>
      <c r="U4044" s="9">
        <v>1.0658395686096411</v>
      </c>
      <c r="V4044" s="9">
        <v>1.0658395686096411</v>
      </c>
      <c r="W4044" s="9">
        <v>1.1497673487254902</v>
      </c>
      <c r="X4044" s="9">
        <v>1.1497673487254902</v>
      </c>
      <c r="Y4044" s="9">
        <v>0.54270936881625897</v>
      </c>
      <c r="Z4044" s="9">
        <v>0.54270936881625897</v>
      </c>
      <c r="AA4044" s="9">
        <v>1.3223294661241347</v>
      </c>
      <c r="AB4044" s="9">
        <v>1.3223294661241347</v>
      </c>
      <c r="AC4044" s="9">
        <v>1.4162902076676063</v>
      </c>
      <c r="AD4044" s="9">
        <v>1.4162902076676063</v>
      </c>
      <c r="AE4044" s="9">
        <v>1.1791742899565207</v>
      </c>
      <c r="AF4044" s="9">
        <v>1.1791742899565207</v>
      </c>
      <c r="AG4044" s="9">
        <v>1.063608961947097</v>
      </c>
      <c r="AH4044" s="9">
        <v>1.063608961947097</v>
      </c>
      <c r="AI4044" s="9">
        <v>1.1532305180017355</v>
      </c>
      <c r="AJ4044" s="9">
        <v>1.1532305180017355</v>
      </c>
      <c r="AK4044" s="9">
        <v>-0.29203539823008834</v>
      </c>
      <c r="AL4044" s="9">
        <v>-0.29203539823008834</v>
      </c>
      <c r="AM4044" s="9">
        <v>1.2479199648531767</v>
      </c>
      <c r="AN4044" s="9">
        <v>1.2479199648531767</v>
      </c>
      <c r="AO4044" s="9">
        <v>-0.48351245730717496</v>
      </c>
      <c r="AP4044" s="9">
        <v>-0.48351245730717496</v>
      </c>
      <c r="AQ4044" s="9">
        <v>0.2584922421118907</v>
      </c>
      <c r="AR4044" s="9">
        <v>0.2584922421118907</v>
      </c>
      <c r="AS4044" s="9">
        <v>1.0605757012923664</v>
      </c>
      <c r="AT4044" s="9">
        <v>1.0605757012923664</v>
      </c>
      <c r="AU4044" s="9">
        <v>-0.46735956484584479</v>
      </c>
      <c r="AV4044" s="9">
        <v>-0.46735956484584479</v>
      </c>
      <c r="AW4044" s="9">
        <v>-0.53516313878670485</v>
      </c>
      <c r="AX4044" s="9">
        <v>-0.53516313878670485</v>
      </c>
      <c r="AY4044" s="9">
        <v>-0.51724137931034486</v>
      </c>
      <c r="AZ4044" s="9">
        <v>-0.51724137931034486</v>
      </c>
      <c r="BA4044" s="9">
        <v>-0.67572950721353386</v>
      </c>
      <c r="BB4044" s="9">
        <v>-0.67572950721353386</v>
      </c>
      <c r="BC4044" s="9">
        <v>-0.50463688439626342</v>
      </c>
      <c r="BD4044" s="9">
        <v>-0.50463688439626342</v>
      </c>
      <c r="BE4044" s="9">
        <v>-0.52403377654854544</v>
      </c>
      <c r="BF4044" s="9">
        <v>-0.52403377654854544</v>
      </c>
      <c r="BG4044" s="9">
        <v>1.2620012118946349</v>
      </c>
      <c r="BH4044" s="9">
        <v>1.2620012118946349</v>
      </c>
      <c r="BI4044" s="9">
        <v>0.28880994403157229</v>
      </c>
      <c r="BJ4044" s="9">
        <v>0.28880994403157229</v>
      </c>
      <c r="BK4044" s="9">
        <v>0.21348314606741595</v>
      </c>
      <c r="BL4044" s="9">
        <v>0.21348314606741595</v>
      </c>
      <c r="BM4044" s="9">
        <v>-0.70375766916935401</v>
      </c>
      <c r="BN4044" s="9">
        <v>-0.70375766916935401</v>
      </c>
      <c r="BO4044" s="9">
        <v>1.1694738551211694</v>
      </c>
      <c r="BP4044" s="9">
        <v>1.1694738551211694</v>
      </c>
      <c r="BQ4044" s="9">
        <v>-0.43266914828784087</v>
      </c>
      <c r="BR4044" s="9">
        <v>-0.43266914828784087</v>
      </c>
      <c r="BS4044" s="9">
        <v>1.2141408201005677</v>
      </c>
      <c r="BT4044" s="9">
        <v>1.2141408201005677</v>
      </c>
      <c r="BU4044" s="9">
        <v>-0.28942647475465222</v>
      </c>
      <c r="BV4044" s="9">
        <v>-0.29639711250705109</v>
      </c>
      <c r="BW4044" s="9">
        <v>-1.3614779495741784</v>
      </c>
    </row>
    <row r="4045" spans="2:75" x14ac:dyDescent="0.3">
      <c r="B4045" s="3" t="s">
        <v>761</v>
      </c>
      <c r="C4045" s="12">
        <v>0.46865657913836545</v>
      </c>
      <c r="D4045" s="12">
        <v>0.46865657913836545</v>
      </c>
      <c r="E4045" s="12">
        <v>-0.31973193582878456</v>
      </c>
      <c r="F4045" s="12">
        <v>-0.31973193582878456</v>
      </c>
      <c r="G4045" s="12">
        <v>0.49056603773584911</v>
      </c>
      <c r="H4045" s="12">
        <v>0.49056603773584911</v>
      </c>
      <c r="I4045" s="12">
        <v>0.37005324524126415</v>
      </c>
      <c r="J4045" s="12">
        <v>0.37005324524126415</v>
      </c>
      <c r="K4045" s="12">
        <v>0.35671710359693976</v>
      </c>
      <c r="L4045" s="12">
        <v>0.35671710359693976</v>
      </c>
      <c r="M4045" s="12">
        <v>-0.40602932539917852</v>
      </c>
      <c r="N4045" s="12">
        <v>-0.40602932539917852</v>
      </c>
      <c r="O4045" s="12">
        <v>-0.39276134381716993</v>
      </c>
      <c r="P4045" s="12">
        <v>-0.39276134381716993</v>
      </c>
      <c r="Q4045" s="12">
        <v>-0.45469553092536891</v>
      </c>
      <c r="R4045" s="12">
        <v>-0.45469553092536891</v>
      </c>
      <c r="S4045" s="12">
        <v>-0.46448105916876142</v>
      </c>
      <c r="T4045" s="12">
        <v>-0.46448105916876142</v>
      </c>
      <c r="U4045" s="12">
        <v>-0.46747349500422869</v>
      </c>
      <c r="V4045" s="12">
        <v>-0.46747349500422869</v>
      </c>
      <c r="W4045" s="12">
        <v>-0.30070838351282048</v>
      </c>
      <c r="X4045" s="12">
        <v>-0.30070838351282048</v>
      </c>
      <c r="Y4045" s="12">
        <v>-0.34733399604240561</v>
      </c>
      <c r="Z4045" s="12">
        <v>-0.34733399604240561</v>
      </c>
      <c r="AA4045" s="12">
        <v>-0.35877156057631554</v>
      </c>
      <c r="AB4045" s="12">
        <v>-0.35877156057631554</v>
      </c>
      <c r="AC4045" s="12">
        <v>-0.2791228876425208</v>
      </c>
      <c r="AD4045" s="12">
        <v>-0.2791228876425208</v>
      </c>
      <c r="AE4045" s="12">
        <v>0.35274444571348906</v>
      </c>
      <c r="AF4045" s="12">
        <v>0.35274444571348906</v>
      </c>
      <c r="AG4045" s="12">
        <v>-0.52213530859221147</v>
      </c>
      <c r="AH4045" s="12">
        <v>-0.52213530859221147</v>
      </c>
      <c r="AI4045" s="12">
        <v>0.30890103160760762</v>
      </c>
      <c r="AJ4045" s="12">
        <v>0.30890103160760762</v>
      </c>
      <c r="AK4045" s="12">
        <v>-0.29203539823008834</v>
      </c>
      <c r="AL4045" s="12">
        <v>-0.29203539823008834</v>
      </c>
      <c r="AM4045" s="12">
        <v>-0.36356723385486245</v>
      </c>
      <c r="AN4045" s="12">
        <v>-0.36356723385486245</v>
      </c>
      <c r="AO4045" s="12">
        <v>1.3605815659108877</v>
      </c>
      <c r="AP4045" s="12">
        <v>1.3605815659108877</v>
      </c>
      <c r="AQ4045" s="12">
        <v>0.2584922421118907</v>
      </c>
      <c r="AR4045" s="12">
        <v>0.2584922421118907</v>
      </c>
      <c r="AS4045" s="12">
        <v>1.0605757012923664</v>
      </c>
      <c r="AT4045" s="12">
        <v>1.0605757012923664</v>
      </c>
      <c r="AU4045" s="12">
        <v>1.3575682597903111</v>
      </c>
      <c r="AV4045" s="12">
        <v>1.3575682597903111</v>
      </c>
      <c r="AW4045" s="12">
        <v>-0.53516313878670485</v>
      </c>
      <c r="AX4045" s="12">
        <v>-0.53516313878670485</v>
      </c>
      <c r="AY4045" s="12">
        <v>1.367816091954023</v>
      </c>
      <c r="AZ4045" s="12">
        <v>1.367816091954023</v>
      </c>
      <c r="BA4045" s="12">
        <v>1.3031926210546718</v>
      </c>
      <c r="BB4045" s="12">
        <v>1.3031926210546718</v>
      </c>
      <c r="BC4045" s="12">
        <v>0.50463688439626342</v>
      </c>
      <c r="BD4045" s="12">
        <v>0.50463688439626342</v>
      </c>
      <c r="BE4045" s="12">
        <v>1.0975047018280855</v>
      </c>
      <c r="BF4045" s="12">
        <v>1.0975047018280855</v>
      </c>
      <c r="BG4045" s="12">
        <v>1.2620012118946349</v>
      </c>
      <c r="BH4045" s="12">
        <v>1.2620012118946349</v>
      </c>
      <c r="BI4045" s="12">
        <v>1.23610656045513</v>
      </c>
      <c r="BJ4045" s="12">
        <v>1.23610656045513</v>
      </c>
      <c r="BK4045" s="12">
        <v>1.1348314606741576</v>
      </c>
      <c r="BL4045" s="12">
        <v>1.1348314606741576</v>
      </c>
      <c r="BM4045" s="12">
        <v>-0.70375766916935401</v>
      </c>
      <c r="BN4045" s="12">
        <v>-0.70375766916935401</v>
      </c>
      <c r="BO4045" s="12">
        <v>1.1694738551211694</v>
      </c>
      <c r="BP4045" s="12">
        <v>1.1694738551211694</v>
      </c>
      <c r="BQ4045" s="12">
        <v>1.2175108591355521</v>
      </c>
      <c r="BR4045" s="12">
        <v>1.2175108591355521</v>
      </c>
      <c r="BS4045" s="12">
        <v>1.2141408201005677</v>
      </c>
      <c r="BT4045" s="12">
        <v>1.2141408201005677</v>
      </c>
      <c r="BU4045" s="12">
        <v>-1.0805255057507017</v>
      </c>
      <c r="BV4045" s="12">
        <v>-0.29639711250705109</v>
      </c>
      <c r="BW4045" s="12">
        <v>-0.40727972850509608</v>
      </c>
    </row>
    <row r="4046" spans="2:75" x14ac:dyDescent="0.3">
      <c r="B4046" s="3" t="s">
        <v>762</v>
      </c>
      <c r="C4046" s="9">
        <v>1.4540370788651851</v>
      </c>
      <c r="D4046" s="9">
        <v>1.4540370788651851</v>
      </c>
      <c r="E4046" s="9">
        <v>1.2225044605218236</v>
      </c>
      <c r="F4046" s="9">
        <v>1.2225044605218236</v>
      </c>
      <c r="G4046" s="9">
        <v>-0.28301886792452818</v>
      </c>
      <c r="H4046" s="9">
        <v>-0.28301886792452818</v>
      </c>
      <c r="I4046" s="9">
        <v>0.37005324524126415</v>
      </c>
      <c r="J4046" s="9">
        <v>0.37005324524126415</v>
      </c>
      <c r="K4046" s="9">
        <v>-0.41304085679645663</v>
      </c>
      <c r="L4046" s="9">
        <v>-0.41304085679645663</v>
      </c>
      <c r="M4046" s="9">
        <v>-0.40602932539917852</v>
      </c>
      <c r="N4046" s="9">
        <v>-0.40602932539917852</v>
      </c>
      <c r="O4046" s="9">
        <v>-0.39276134381716993</v>
      </c>
      <c r="P4046" s="9">
        <v>-0.39276134381716993</v>
      </c>
      <c r="Q4046" s="9">
        <v>-0.45469553092536891</v>
      </c>
      <c r="R4046" s="9">
        <v>-0.45469553092536891</v>
      </c>
      <c r="S4046" s="9">
        <v>0.31281377454222697</v>
      </c>
      <c r="T4046" s="9">
        <v>0.31281377454222697</v>
      </c>
      <c r="U4046" s="9">
        <v>1.0658395686096411</v>
      </c>
      <c r="V4046" s="9">
        <v>1.0658395686096411</v>
      </c>
      <c r="W4046" s="9">
        <v>-0.30070838351282048</v>
      </c>
      <c r="X4046" s="9">
        <v>-0.30070838351282048</v>
      </c>
      <c r="Y4046" s="9">
        <v>-0.34733399604240561</v>
      </c>
      <c r="Z4046" s="9">
        <v>-0.34733399604240561</v>
      </c>
      <c r="AA4046" s="9">
        <v>-0.35877156057631554</v>
      </c>
      <c r="AB4046" s="9">
        <v>-0.35877156057631554</v>
      </c>
      <c r="AC4046" s="9">
        <v>1.4162902076676063</v>
      </c>
      <c r="AD4046" s="9">
        <v>1.4162902076676063</v>
      </c>
      <c r="AE4046" s="9">
        <v>-0.47368539852954256</v>
      </c>
      <c r="AF4046" s="9">
        <v>-0.47368539852954256</v>
      </c>
      <c r="AG4046" s="9">
        <v>0.27073682667744281</v>
      </c>
      <c r="AH4046" s="9">
        <v>0.27073682667744281</v>
      </c>
      <c r="AI4046" s="9">
        <v>-0.53542845478652012</v>
      </c>
      <c r="AJ4046" s="9">
        <v>-0.53542845478652012</v>
      </c>
      <c r="AK4046" s="9">
        <v>1.1592920353982299</v>
      </c>
      <c r="AL4046" s="9">
        <v>1.1592920353982299</v>
      </c>
      <c r="AM4046" s="9">
        <v>0.44217636549915712</v>
      </c>
      <c r="AN4046" s="9">
        <v>0.44217636549915712</v>
      </c>
      <c r="AO4046" s="9">
        <v>0.43853455430185634</v>
      </c>
      <c r="AP4046" s="9">
        <v>0.43853455430185634</v>
      </c>
      <c r="AQ4046" s="9">
        <v>1.1800732792064583</v>
      </c>
      <c r="AR4046" s="9">
        <v>1.1800732792064583</v>
      </c>
      <c r="AS4046" s="9">
        <v>1.0605757012923664</v>
      </c>
      <c r="AT4046" s="9">
        <v>1.0605757012923664</v>
      </c>
      <c r="AU4046" s="9">
        <v>1.3575682597903111</v>
      </c>
      <c r="AV4046" s="9">
        <v>1.3575682597903111</v>
      </c>
      <c r="AW4046" s="9">
        <v>1.3322146220860522</v>
      </c>
      <c r="AX4046" s="9">
        <v>1.3322146220860522</v>
      </c>
      <c r="AY4046" s="9">
        <v>-0.51724137931034486</v>
      </c>
      <c r="AZ4046" s="9">
        <v>-0.51724137931034486</v>
      </c>
      <c r="BA4046" s="9">
        <v>1.3031926210546718</v>
      </c>
      <c r="BB4046" s="9">
        <v>1.3031926210546718</v>
      </c>
      <c r="BC4046" s="9">
        <v>1.5139106531887903</v>
      </c>
      <c r="BD4046" s="9">
        <v>1.5139106531887903</v>
      </c>
      <c r="BE4046" s="9">
        <v>1.0975047018280855</v>
      </c>
      <c r="BF4046" s="9">
        <v>1.0975047018280855</v>
      </c>
      <c r="BG4046" s="9">
        <v>1.2620012118946349</v>
      </c>
      <c r="BH4046" s="9">
        <v>1.2620012118946349</v>
      </c>
      <c r="BI4046" s="9">
        <v>1.23610656045513</v>
      </c>
      <c r="BJ4046" s="9">
        <v>1.23610656045513</v>
      </c>
      <c r="BK4046" s="9">
        <v>1.1348314606741576</v>
      </c>
      <c r="BL4046" s="9">
        <v>1.1348314606741576</v>
      </c>
      <c r="BM4046" s="9">
        <v>1.1883121299089088</v>
      </c>
      <c r="BN4046" s="9">
        <v>1.1883121299089088</v>
      </c>
      <c r="BO4046" s="9">
        <v>1.1694738551211694</v>
      </c>
      <c r="BP4046" s="9">
        <v>1.1694738551211694</v>
      </c>
      <c r="BQ4046" s="9">
        <v>1.2175108591355521</v>
      </c>
      <c r="BR4046" s="9">
        <v>1.2175108591355521</v>
      </c>
      <c r="BS4046" s="9">
        <v>-0.53251790355288076</v>
      </c>
      <c r="BT4046" s="9">
        <v>-0.53251790355288076</v>
      </c>
      <c r="BU4046" s="9">
        <v>-0.28942647475465222</v>
      </c>
      <c r="BV4046" s="9">
        <v>-1.1344854995959546</v>
      </c>
      <c r="BW4046" s="9">
        <v>-0.40727972850509608</v>
      </c>
    </row>
    <row r="4047" spans="2:75" x14ac:dyDescent="0.3">
      <c r="B4047" s="3" t="s">
        <v>763</v>
      </c>
      <c r="C4047" s="12">
        <v>1.4540370788651851</v>
      </c>
      <c r="D4047" s="12">
        <v>1.4540370788651851</v>
      </c>
      <c r="E4047" s="12">
        <v>1.2225044605218236</v>
      </c>
      <c r="F4047" s="12">
        <v>1.2225044605218236</v>
      </c>
      <c r="G4047" s="12">
        <v>1.2641509433962266</v>
      </c>
      <c r="H4047" s="12">
        <v>1.2641509433962266</v>
      </c>
      <c r="I4047" s="12">
        <v>-0.38855590750332736</v>
      </c>
      <c r="J4047" s="12">
        <v>-0.38855590750332736</v>
      </c>
      <c r="K4047" s="12">
        <v>1.1264750639903363</v>
      </c>
      <c r="L4047" s="12">
        <v>1.1264750639903363</v>
      </c>
      <c r="M4047" s="12">
        <v>1.179418516635709</v>
      </c>
      <c r="N4047" s="12">
        <v>1.179418516635709</v>
      </c>
      <c r="O4047" s="12">
        <v>1.2175601658332267</v>
      </c>
      <c r="P4047" s="12">
        <v>1.2175601658332267</v>
      </c>
      <c r="Q4047" s="12">
        <v>1.0988475330696412</v>
      </c>
      <c r="R4047" s="12">
        <v>1.0988475330696412</v>
      </c>
      <c r="S4047" s="12">
        <v>1.0901086082532154</v>
      </c>
      <c r="T4047" s="12">
        <v>1.0901086082532154</v>
      </c>
      <c r="U4047" s="12">
        <v>1.0658395686096411</v>
      </c>
      <c r="V4047" s="12">
        <v>1.0658395686096411</v>
      </c>
      <c r="W4047" s="12">
        <v>-1.7511841157511312</v>
      </c>
      <c r="X4047" s="12">
        <v>-1.7511841157511312</v>
      </c>
      <c r="Y4047" s="12">
        <v>1.4327527336749237</v>
      </c>
      <c r="Z4047" s="12">
        <v>1.4327527336749237</v>
      </c>
      <c r="AA4047" s="12">
        <v>1.3223294661241347</v>
      </c>
      <c r="AB4047" s="12">
        <v>1.3223294661241347</v>
      </c>
      <c r="AC4047" s="12">
        <v>1.4162902076676063</v>
      </c>
      <c r="AD4047" s="12">
        <v>1.4162902076676063</v>
      </c>
      <c r="AE4047" s="12">
        <v>-0.47368539852954256</v>
      </c>
      <c r="AF4047" s="12">
        <v>-0.47368539852954256</v>
      </c>
      <c r="AG4047" s="12">
        <v>1.063608961947097</v>
      </c>
      <c r="AH4047" s="12">
        <v>1.063608961947097</v>
      </c>
      <c r="AI4047" s="12">
        <v>-0.53542845478652012</v>
      </c>
      <c r="AJ4047" s="12">
        <v>-0.53542845478652012</v>
      </c>
      <c r="AK4047" s="12">
        <v>-1.7433628318584067</v>
      </c>
      <c r="AL4047" s="12">
        <v>-1.7433628318584067</v>
      </c>
      <c r="AM4047" s="12">
        <v>1.2479199648531767</v>
      </c>
      <c r="AN4047" s="12">
        <v>1.2479199648531767</v>
      </c>
      <c r="AO4047" s="12">
        <v>-0.48351245730717496</v>
      </c>
      <c r="AP4047" s="12">
        <v>-0.48351245730717496</v>
      </c>
      <c r="AQ4047" s="12">
        <v>-0.66308879498267681</v>
      </c>
      <c r="AR4047" s="12">
        <v>-0.66308879498267681</v>
      </c>
      <c r="AS4047" s="12">
        <v>-0.66154721961801044</v>
      </c>
      <c r="AT4047" s="12">
        <v>-0.66154721961801044</v>
      </c>
      <c r="AU4047" s="12">
        <v>1.3575682597903111</v>
      </c>
      <c r="AV4047" s="12">
        <v>1.3575682597903111</v>
      </c>
      <c r="AW4047" s="12">
        <v>-0.53516313878670485</v>
      </c>
      <c r="AX4047" s="12">
        <v>-0.53516313878670485</v>
      </c>
      <c r="AY4047" s="12">
        <v>1.367816091954023</v>
      </c>
      <c r="AZ4047" s="12">
        <v>1.367816091954023</v>
      </c>
      <c r="BA4047" s="12">
        <v>1.3031926210546718</v>
      </c>
      <c r="BB4047" s="12">
        <v>1.3031926210546718</v>
      </c>
      <c r="BC4047" s="12">
        <v>1.5139106531887903</v>
      </c>
      <c r="BD4047" s="12">
        <v>1.5139106531887903</v>
      </c>
      <c r="BE4047" s="12">
        <v>1.0975047018280855</v>
      </c>
      <c r="BF4047" s="12">
        <v>1.0975047018280855</v>
      </c>
      <c r="BG4047" s="12">
        <v>1.2620012118946349</v>
      </c>
      <c r="BH4047" s="12">
        <v>1.2620012118946349</v>
      </c>
      <c r="BI4047" s="12">
        <v>1.23610656045513</v>
      </c>
      <c r="BJ4047" s="12">
        <v>1.23610656045513</v>
      </c>
      <c r="BK4047" s="12">
        <v>1.1348314606741576</v>
      </c>
      <c r="BL4047" s="12">
        <v>1.1348314606741576</v>
      </c>
      <c r="BM4047" s="12">
        <v>1.1883121299089088</v>
      </c>
      <c r="BN4047" s="12">
        <v>1.1883121299089088</v>
      </c>
      <c r="BO4047" s="12">
        <v>1.1694738551211694</v>
      </c>
      <c r="BP4047" s="12">
        <v>1.1694738551211694</v>
      </c>
      <c r="BQ4047" s="12">
        <v>1.2175108591355521</v>
      </c>
      <c r="BR4047" s="12">
        <v>1.2175108591355521</v>
      </c>
      <c r="BS4047" s="12">
        <v>1.2141408201005677</v>
      </c>
      <c r="BT4047" s="12">
        <v>1.2141408201005677</v>
      </c>
      <c r="BU4047" s="12">
        <v>-0.28942647475465222</v>
      </c>
      <c r="BV4047" s="12">
        <v>-0.29639711250705109</v>
      </c>
      <c r="BW4047" s="12">
        <v>-1.3614779495741784</v>
      </c>
    </row>
    <row r="4048" spans="2:75" x14ac:dyDescent="0.3">
      <c r="B4048" s="3" t="s">
        <v>764</v>
      </c>
      <c r="C4048" s="9">
        <v>1.4540370788651851</v>
      </c>
      <c r="D4048" s="9">
        <v>1.4540370788651851</v>
      </c>
      <c r="E4048" s="9">
        <v>1.2225044605218236</v>
      </c>
      <c r="F4048" s="9">
        <v>1.2225044605218236</v>
      </c>
      <c r="G4048" s="9">
        <v>-1.8301886792452828</v>
      </c>
      <c r="H4048" s="9">
        <v>-1.8301886792452828</v>
      </c>
      <c r="I4048" s="9">
        <v>-0.38855590750332736</v>
      </c>
      <c r="J4048" s="9">
        <v>-0.38855590750332736</v>
      </c>
      <c r="K4048" s="9">
        <v>1.1264750639903363</v>
      </c>
      <c r="L4048" s="9">
        <v>1.1264750639903363</v>
      </c>
      <c r="M4048" s="9">
        <v>-0.40602932539917852</v>
      </c>
      <c r="N4048" s="9">
        <v>-0.40602932539917852</v>
      </c>
      <c r="O4048" s="9">
        <v>1.2175601658332267</v>
      </c>
      <c r="P4048" s="9">
        <v>1.2175601658332267</v>
      </c>
      <c r="Q4048" s="9">
        <v>1.0988475330696412</v>
      </c>
      <c r="R4048" s="9">
        <v>1.0988475330696412</v>
      </c>
      <c r="S4048" s="9">
        <v>-2.0190707265907384</v>
      </c>
      <c r="T4048" s="9">
        <v>-2.0190707265907384</v>
      </c>
      <c r="U4048" s="9">
        <v>1.0658395686096411</v>
      </c>
      <c r="V4048" s="9">
        <v>1.0658395686096411</v>
      </c>
      <c r="W4048" s="9">
        <v>1.1497673487254902</v>
      </c>
      <c r="X4048" s="9">
        <v>1.1497673487254902</v>
      </c>
      <c r="Y4048" s="9">
        <v>1.4327527336749237</v>
      </c>
      <c r="Z4048" s="9">
        <v>1.4327527336749237</v>
      </c>
      <c r="AA4048" s="9">
        <v>-2.0398725872767658</v>
      </c>
      <c r="AB4048" s="9">
        <v>-2.0398725872767658</v>
      </c>
      <c r="AC4048" s="9">
        <v>1.4162902076676063</v>
      </c>
      <c r="AD4048" s="9">
        <v>1.4162902076676063</v>
      </c>
      <c r="AE4048" s="9">
        <v>1.1791742899565207</v>
      </c>
      <c r="AF4048" s="9">
        <v>1.1791742899565207</v>
      </c>
      <c r="AG4048" s="9">
        <v>1.063608961947097</v>
      </c>
      <c r="AH4048" s="9">
        <v>1.063608961947097</v>
      </c>
      <c r="AI4048" s="9">
        <v>1.1532305180017355</v>
      </c>
      <c r="AJ4048" s="9">
        <v>1.1532305180017355</v>
      </c>
      <c r="AK4048" s="9">
        <v>-1.7433628318584067</v>
      </c>
      <c r="AL4048" s="9">
        <v>-1.7433628318584067</v>
      </c>
      <c r="AM4048" s="9">
        <v>1.2479199648531767</v>
      </c>
      <c r="AN4048" s="9">
        <v>1.2479199648531767</v>
      </c>
      <c r="AO4048" s="9">
        <v>-0.48351245730717496</v>
      </c>
      <c r="AP4048" s="9">
        <v>-0.48351245730717496</v>
      </c>
      <c r="AQ4048" s="9">
        <v>0.2584922421118907</v>
      </c>
      <c r="AR4048" s="9">
        <v>0.2584922421118907</v>
      </c>
      <c r="AS4048" s="9">
        <v>1.0605757012923664</v>
      </c>
      <c r="AT4048" s="9">
        <v>1.0605757012923664</v>
      </c>
      <c r="AU4048" s="9">
        <v>0.4451043474722331</v>
      </c>
      <c r="AV4048" s="9">
        <v>0.4451043474722331</v>
      </c>
      <c r="AW4048" s="9">
        <v>1.3322146220860522</v>
      </c>
      <c r="AX4048" s="9">
        <v>1.3322146220860522</v>
      </c>
      <c r="AY4048" s="9">
        <v>0.42528735632183901</v>
      </c>
      <c r="AZ4048" s="9">
        <v>0.42528735632183901</v>
      </c>
      <c r="BA4048" s="9">
        <v>1.3031926210546718</v>
      </c>
      <c r="BB4048" s="9">
        <v>1.3031926210546718</v>
      </c>
      <c r="BC4048" s="9">
        <v>-0.50463688439626342</v>
      </c>
      <c r="BD4048" s="9">
        <v>-0.50463688439626342</v>
      </c>
      <c r="BE4048" s="9">
        <v>0.28673546263977001</v>
      </c>
      <c r="BF4048" s="9">
        <v>0.28673546263977001</v>
      </c>
      <c r="BG4048" s="9">
        <v>-0.55350930346255922</v>
      </c>
      <c r="BH4048" s="9">
        <v>-0.55350930346255922</v>
      </c>
      <c r="BI4048" s="9">
        <v>1.23610656045513</v>
      </c>
      <c r="BJ4048" s="9">
        <v>1.23610656045513</v>
      </c>
      <c r="BK4048" s="9">
        <v>1.1348314606741576</v>
      </c>
      <c r="BL4048" s="9">
        <v>1.1348314606741576</v>
      </c>
      <c r="BM4048" s="9">
        <v>1.1883121299089088</v>
      </c>
      <c r="BN4048" s="9">
        <v>1.1883121299089088</v>
      </c>
      <c r="BO4048" s="9">
        <v>1.1694738551211694</v>
      </c>
      <c r="BP4048" s="9">
        <v>1.1694738551211694</v>
      </c>
      <c r="BQ4048" s="9">
        <v>1.2175108591355521</v>
      </c>
      <c r="BR4048" s="9">
        <v>1.2175108591355521</v>
      </c>
      <c r="BS4048" s="9">
        <v>0.34081145827384351</v>
      </c>
      <c r="BT4048" s="9">
        <v>0.34081145827384351</v>
      </c>
      <c r="BU4048" s="9">
        <v>-1.0805255057507017</v>
      </c>
      <c r="BV4048" s="9">
        <v>-0.29639711250705109</v>
      </c>
      <c r="BW4048" s="9">
        <v>-0.40727972850509608</v>
      </c>
    </row>
    <row r="4049" spans="2:75" x14ac:dyDescent="0.3">
      <c r="B4049" s="3" t="s">
        <v>765</v>
      </c>
      <c r="C4049" s="12">
        <v>0.46865657913836545</v>
      </c>
      <c r="D4049" s="12">
        <v>0.46865657913836545</v>
      </c>
      <c r="E4049" s="12">
        <v>0.45138626234651952</v>
      </c>
      <c r="F4049" s="12">
        <v>0.45138626234651952</v>
      </c>
      <c r="G4049" s="12">
        <v>1.2641509433962266</v>
      </c>
      <c r="H4049" s="12">
        <v>1.2641509433962266</v>
      </c>
      <c r="I4049" s="12">
        <v>-1.9057742129925104</v>
      </c>
      <c r="J4049" s="12">
        <v>-1.9057742129925104</v>
      </c>
      <c r="K4049" s="12">
        <v>1.1264750639903363</v>
      </c>
      <c r="L4049" s="12">
        <v>1.1264750639903363</v>
      </c>
      <c r="M4049" s="12">
        <v>0.38669459561826525</v>
      </c>
      <c r="N4049" s="12">
        <v>0.38669459561826525</v>
      </c>
      <c r="O4049" s="12">
        <v>1.2175601658332267</v>
      </c>
      <c r="P4049" s="12">
        <v>1.2175601658332267</v>
      </c>
      <c r="Q4049" s="12">
        <v>1.0988475330696412</v>
      </c>
      <c r="R4049" s="12">
        <v>1.0988475330696412</v>
      </c>
      <c r="S4049" s="12">
        <v>1.0901086082532154</v>
      </c>
      <c r="T4049" s="12">
        <v>1.0901086082532154</v>
      </c>
      <c r="U4049" s="12">
        <v>-2.0007865586180986</v>
      </c>
      <c r="V4049" s="12">
        <v>-2.0007865586180986</v>
      </c>
      <c r="W4049" s="12">
        <v>1.1497673487254902</v>
      </c>
      <c r="X4049" s="12">
        <v>1.1497673487254902</v>
      </c>
      <c r="Y4049" s="12">
        <v>1.4327527336749237</v>
      </c>
      <c r="Z4049" s="12">
        <v>1.4327527336749237</v>
      </c>
      <c r="AA4049" s="12">
        <v>-0.35877156057631554</v>
      </c>
      <c r="AB4049" s="12">
        <v>-0.35877156057631554</v>
      </c>
      <c r="AC4049" s="12">
        <v>0.56858366001254279</v>
      </c>
      <c r="AD4049" s="12">
        <v>0.56858366001254279</v>
      </c>
      <c r="AE4049" s="12">
        <v>1.1791742899565207</v>
      </c>
      <c r="AF4049" s="12">
        <v>1.1791742899565207</v>
      </c>
      <c r="AG4049" s="12">
        <v>-2.1078795791315201</v>
      </c>
      <c r="AH4049" s="12">
        <v>-2.1078795791315201</v>
      </c>
      <c r="AI4049" s="12">
        <v>1.1532305180017355</v>
      </c>
      <c r="AJ4049" s="12">
        <v>1.1532305180017355</v>
      </c>
      <c r="AK4049" s="12">
        <v>-1.7433628318584067</v>
      </c>
      <c r="AL4049" s="12">
        <v>-1.7433628318584067</v>
      </c>
      <c r="AM4049" s="12">
        <v>1.2479199648531767</v>
      </c>
      <c r="AN4049" s="12">
        <v>1.2479199648531767</v>
      </c>
      <c r="AO4049" s="12">
        <v>1.3605815659108877</v>
      </c>
      <c r="AP4049" s="12">
        <v>1.3605815659108877</v>
      </c>
      <c r="AQ4049" s="12">
        <v>-0.66308879498267681</v>
      </c>
      <c r="AR4049" s="12">
        <v>-0.66308879498267681</v>
      </c>
      <c r="AS4049" s="12">
        <v>-0.66154721961801044</v>
      </c>
      <c r="AT4049" s="12">
        <v>-0.66154721961801044</v>
      </c>
      <c r="AU4049" s="12">
        <v>1.3575682597903111</v>
      </c>
      <c r="AV4049" s="12">
        <v>1.3575682597903111</v>
      </c>
      <c r="AW4049" s="12">
        <v>1.3322146220860522</v>
      </c>
      <c r="AX4049" s="12">
        <v>1.3322146220860522</v>
      </c>
      <c r="AY4049" s="12">
        <v>-0.51724137931034486</v>
      </c>
      <c r="AZ4049" s="12">
        <v>-0.51724137931034486</v>
      </c>
      <c r="BA4049" s="12">
        <v>1.3031926210546718</v>
      </c>
      <c r="BB4049" s="12">
        <v>1.3031926210546718</v>
      </c>
      <c r="BC4049" s="12">
        <v>1.5139106531887903</v>
      </c>
      <c r="BD4049" s="12">
        <v>1.5139106531887903</v>
      </c>
      <c r="BE4049" s="12">
        <v>1.0975047018280855</v>
      </c>
      <c r="BF4049" s="12">
        <v>1.0975047018280855</v>
      </c>
      <c r="BG4049" s="12">
        <v>1.2620012118946349</v>
      </c>
      <c r="BH4049" s="12">
        <v>1.2620012118946349</v>
      </c>
      <c r="BI4049" s="12">
        <v>1.23610656045513</v>
      </c>
      <c r="BJ4049" s="12">
        <v>1.23610656045513</v>
      </c>
      <c r="BK4049" s="12">
        <v>-0.7078651685393258</v>
      </c>
      <c r="BL4049" s="12">
        <v>-0.7078651685393258</v>
      </c>
      <c r="BM4049" s="12">
        <v>1.1883121299089088</v>
      </c>
      <c r="BN4049" s="12">
        <v>1.1883121299089088</v>
      </c>
      <c r="BO4049" s="12">
        <v>1.1694738551211694</v>
      </c>
      <c r="BP4049" s="12">
        <v>1.1694738551211694</v>
      </c>
      <c r="BQ4049" s="12">
        <v>1.2175108591355521</v>
      </c>
      <c r="BR4049" s="12">
        <v>1.2175108591355521</v>
      </c>
      <c r="BS4049" s="12">
        <v>1.2141408201005677</v>
      </c>
      <c r="BT4049" s="12">
        <v>1.2141408201005677</v>
      </c>
      <c r="BU4049" s="12">
        <v>-0.28942647475465222</v>
      </c>
      <c r="BV4049" s="12">
        <v>-1.1344854995959546</v>
      </c>
      <c r="BW4049" s="12">
        <v>-0.40727972850509608</v>
      </c>
    </row>
    <row r="4050" spans="2:75" x14ac:dyDescent="0.3">
      <c r="B4050" s="3" t="s">
        <v>766</v>
      </c>
      <c r="C4050" s="9">
        <v>1.4540370788651851</v>
      </c>
      <c r="D4050" s="9">
        <v>1.4540370788651851</v>
      </c>
      <c r="E4050" s="9">
        <v>-1.8619683321793927</v>
      </c>
      <c r="F4050" s="9">
        <v>-1.8619683321793927</v>
      </c>
      <c r="G4050" s="9">
        <v>-1.8301886792452828</v>
      </c>
      <c r="H4050" s="9">
        <v>-1.8301886792452828</v>
      </c>
      <c r="I4050" s="9">
        <v>1.1286623979858557</v>
      </c>
      <c r="J4050" s="9">
        <v>1.1286623979858557</v>
      </c>
      <c r="K4050" s="9">
        <v>-1.9525567775832495</v>
      </c>
      <c r="L4050" s="9">
        <v>-1.9525567775832495</v>
      </c>
      <c r="M4050" s="9">
        <v>1.179418516635709</v>
      </c>
      <c r="N4050" s="9">
        <v>1.179418516635709</v>
      </c>
      <c r="O4050" s="9">
        <v>1.2175601658332267</v>
      </c>
      <c r="P4050" s="9">
        <v>1.2175601658332267</v>
      </c>
      <c r="Q4050" s="9">
        <v>-2.0082385949203791</v>
      </c>
      <c r="R4050" s="9">
        <v>-2.0082385949203791</v>
      </c>
      <c r="S4050" s="9">
        <v>1.0901086082532154</v>
      </c>
      <c r="T4050" s="9">
        <v>1.0901086082532154</v>
      </c>
      <c r="U4050" s="9">
        <v>-2.0007865586180986</v>
      </c>
      <c r="V4050" s="9">
        <v>-2.0007865586180986</v>
      </c>
      <c r="W4050" s="9">
        <v>1.1497673487254902</v>
      </c>
      <c r="X4050" s="9">
        <v>1.1497673487254902</v>
      </c>
      <c r="Y4050" s="9">
        <v>-2.1274207257597348</v>
      </c>
      <c r="Z4050" s="9">
        <v>-2.1274207257597348</v>
      </c>
      <c r="AA4050" s="9">
        <v>1.3223294661241347</v>
      </c>
      <c r="AB4050" s="9">
        <v>1.3223294661241347</v>
      </c>
      <c r="AC4050" s="9">
        <v>1.4162902076676063</v>
      </c>
      <c r="AD4050" s="9">
        <v>1.4162902076676063</v>
      </c>
      <c r="AE4050" s="9">
        <v>1.1791742899565207</v>
      </c>
      <c r="AF4050" s="9">
        <v>1.1791742899565207</v>
      </c>
      <c r="AG4050" s="9">
        <v>-2.1078795791315201</v>
      </c>
      <c r="AH4050" s="9">
        <v>-2.1078795791315201</v>
      </c>
      <c r="AI4050" s="9">
        <v>-2.224087427574776</v>
      </c>
      <c r="AJ4050" s="9">
        <v>-2.224087427574776</v>
      </c>
      <c r="AK4050" s="9">
        <v>1.1592920353982299</v>
      </c>
      <c r="AL4050" s="9">
        <v>1.1592920353982299</v>
      </c>
      <c r="AM4050" s="9">
        <v>-0.36356723385486245</v>
      </c>
      <c r="AN4050" s="9">
        <v>-0.36356723385486245</v>
      </c>
      <c r="AO4050" s="9">
        <v>1.3605815659108877</v>
      </c>
      <c r="AP4050" s="9">
        <v>1.3605815659108877</v>
      </c>
      <c r="AQ4050" s="9">
        <v>1.1800732792064583</v>
      </c>
      <c r="AR4050" s="9">
        <v>1.1800732792064583</v>
      </c>
      <c r="AS4050" s="9">
        <v>1.0605757012923664</v>
      </c>
      <c r="AT4050" s="9">
        <v>1.0605757012923664</v>
      </c>
      <c r="AU4050" s="9">
        <v>1.3575682597903111</v>
      </c>
      <c r="AV4050" s="9">
        <v>1.3575682597903111</v>
      </c>
      <c r="AW4050" s="9">
        <v>1.3322146220860522</v>
      </c>
      <c r="AX4050" s="9">
        <v>1.3322146220860522</v>
      </c>
      <c r="AY4050" s="9">
        <v>-0.51724137931034486</v>
      </c>
      <c r="AZ4050" s="9">
        <v>-0.51724137931034486</v>
      </c>
      <c r="BA4050" s="9">
        <v>1.3031926210546718</v>
      </c>
      <c r="BB4050" s="9">
        <v>1.3031926210546718</v>
      </c>
      <c r="BC4050" s="9">
        <v>-0.50463688439626342</v>
      </c>
      <c r="BD4050" s="9">
        <v>-0.50463688439626342</v>
      </c>
      <c r="BE4050" s="9">
        <v>-0.52403377654854544</v>
      </c>
      <c r="BF4050" s="9">
        <v>-0.52403377654854544</v>
      </c>
      <c r="BG4050" s="9">
        <v>1.2620012118946349</v>
      </c>
      <c r="BH4050" s="9">
        <v>1.2620012118946349</v>
      </c>
      <c r="BI4050" s="9">
        <v>-0.65848667239198533</v>
      </c>
      <c r="BJ4050" s="9">
        <v>-0.65848667239198533</v>
      </c>
      <c r="BK4050" s="9">
        <v>1.1348314606741576</v>
      </c>
      <c r="BL4050" s="9">
        <v>1.1348314606741576</v>
      </c>
      <c r="BM4050" s="9">
        <v>1.1883121299089088</v>
      </c>
      <c r="BN4050" s="9">
        <v>1.1883121299089088</v>
      </c>
      <c r="BO4050" s="9">
        <v>-0.46978864265551257</v>
      </c>
      <c r="BP4050" s="9">
        <v>-0.46978864265551257</v>
      </c>
      <c r="BQ4050" s="9">
        <v>1.2175108591355521</v>
      </c>
      <c r="BR4050" s="9">
        <v>1.2175108591355521</v>
      </c>
      <c r="BS4050" s="9">
        <v>1.2141408201005677</v>
      </c>
      <c r="BT4050" s="9">
        <v>1.2141408201005677</v>
      </c>
      <c r="BU4050" s="9">
        <v>-0.28942647475465222</v>
      </c>
      <c r="BV4050" s="9">
        <v>-0.29639711250705109</v>
      </c>
      <c r="BW4050" s="9">
        <v>-1.3614779495741784</v>
      </c>
    </row>
    <row r="4051" spans="2:75" x14ac:dyDescent="0.3">
      <c r="B4051" s="3" t="s">
        <v>767</v>
      </c>
      <c r="C4051" s="12">
        <v>1.4540370788651851</v>
      </c>
      <c r="D4051" s="12">
        <v>1.4540370788651851</v>
      </c>
      <c r="E4051" s="12">
        <v>0.45138626234651952</v>
      </c>
      <c r="F4051" s="12">
        <v>0.45138626234651952</v>
      </c>
      <c r="G4051" s="12">
        <v>1.2641509433962266</v>
      </c>
      <c r="H4051" s="12">
        <v>1.2641509433962266</v>
      </c>
      <c r="I4051" s="12">
        <v>1.1286623979858557</v>
      </c>
      <c r="J4051" s="12">
        <v>1.1286623979858557</v>
      </c>
      <c r="K4051" s="12">
        <v>1.1264750639903363</v>
      </c>
      <c r="L4051" s="12">
        <v>1.1264750639903363</v>
      </c>
      <c r="M4051" s="12">
        <v>0.38669459561826525</v>
      </c>
      <c r="N4051" s="12">
        <v>0.38669459561826525</v>
      </c>
      <c r="O4051" s="12">
        <v>1.2175601658332267</v>
      </c>
      <c r="P4051" s="12">
        <v>1.2175601658332267</v>
      </c>
      <c r="Q4051" s="12">
        <v>1.0988475330696412</v>
      </c>
      <c r="R4051" s="12">
        <v>1.0988475330696412</v>
      </c>
      <c r="S4051" s="12">
        <v>0.31281377454222697</v>
      </c>
      <c r="T4051" s="12">
        <v>0.31281377454222697</v>
      </c>
      <c r="U4051" s="12">
        <v>1.0658395686096411</v>
      </c>
      <c r="V4051" s="12">
        <v>1.0658395686096411</v>
      </c>
      <c r="W4051" s="12">
        <v>1.1497673487254902</v>
      </c>
      <c r="X4051" s="12">
        <v>1.1497673487254902</v>
      </c>
      <c r="Y4051" s="12">
        <v>0.54270936881625897</v>
      </c>
      <c r="Z4051" s="12">
        <v>0.54270936881625897</v>
      </c>
      <c r="AA4051" s="12">
        <v>1.3223294661241347</v>
      </c>
      <c r="AB4051" s="12">
        <v>1.3223294661241347</v>
      </c>
      <c r="AC4051" s="12">
        <v>1.4162902076676063</v>
      </c>
      <c r="AD4051" s="12">
        <v>1.4162902076676063</v>
      </c>
      <c r="AE4051" s="12">
        <v>0.35274444571348906</v>
      </c>
      <c r="AF4051" s="12">
        <v>0.35274444571348906</v>
      </c>
      <c r="AG4051" s="12">
        <v>1.063608961947097</v>
      </c>
      <c r="AH4051" s="12">
        <v>1.063608961947097</v>
      </c>
      <c r="AI4051" s="12">
        <v>0.30890103160760762</v>
      </c>
      <c r="AJ4051" s="12">
        <v>0.30890103160760762</v>
      </c>
      <c r="AK4051" s="12">
        <v>1.1592920353982299</v>
      </c>
      <c r="AL4051" s="12">
        <v>1.1592920353982299</v>
      </c>
      <c r="AM4051" s="12">
        <v>1.2479199648531767</v>
      </c>
      <c r="AN4051" s="12">
        <v>1.2479199648531767</v>
      </c>
      <c r="AO4051" s="12">
        <v>0.43853455430185634</v>
      </c>
      <c r="AP4051" s="12">
        <v>0.43853455430185634</v>
      </c>
      <c r="AQ4051" s="12">
        <v>-0.66308879498267681</v>
      </c>
      <c r="AR4051" s="12">
        <v>-0.66308879498267681</v>
      </c>
      <c r="AS4051" s="12">
        <v>0.199514240837178</v>
      </c>
      <c r="AT4051" s="12">
        <v>0.199514240837178</v>
      </c>
      <c r="AU4051" s="12">
        <v>0.4451043474722331</v>
      </c>
      <c r="AV4051" s="12">
        <v>0.4451043474722331</v>
      </c>
      <c r="AW4051" s="12">
        <v>-0.53516313878670485</v>
      </c>
      <c r="AX4051" s="12">
        <v>-0.53516313878670485</v>
      </c>
      <c r="AY4051" s="12">
        <v>0.42528735632183901</v>
      </c>
      <c r="AZ4051" s="12">
        <v>0.42528735632183901</v>
      </c>
      <c r="BA4051" s="12">
        <v>0.31373155692056903</v>
      </c>
      <c r="BB4051" s="12">
        <v>0.31373155692056903</v>
      </c>
      <c r="BC4051" s="12">
        <v>-0.50463688439626342</v>
      </c>
      <c r="BD4051" s="12">
        <v>-0.50463688439626342</v>
      </c>
      <c r="BE4051" s="12">
        <v>-0.52403377654854544</v>
      </c>
      <c r="BF4051" s="12">
        <v>-0.52403377654854544</v>
      </c>
      <c r="BG4051" s="12">
        <v>0.35424595421603777</v>
      </c>
      <c r="BH4051" s="12">
        <v>0.35424595421603777</v>
      </c>
      <c r="BI4051" s="12">
        <v>0.28880994403157229</v>
      </c>
      <c r="BJ4051" s="12">
        <v>0.28880994403157229</v>
      </c>
      <c r="BK4051" s="12">
        <v>0.21348314606741595</v>
      </c>
      <c r="BL4051" s="12">
        <v>0.21348314606741595</v>
      </c>
      <c r="BM4051" s="12">
        <v>0.24227723036977733</v>
      </c>
      <c r="BN4051" s="12">
        <v>0.24227723036977733</v>
      </c>
      <c r="BO4051" s="12">
        <v>1.1694738551211694</v>
      </c>
      <c r="BP4051" s="12">
        <v>1.1694738551211694</v>
      </c>
      <c r="BQ4051" s="12">
        <v>0.39242085542385563</v>
      </c>
      <c r="BR4051" s="12">
        <v>0.39242085542385563</v>
      </c>
      <c r="BS4051" s="12">
        <v>0.34081145827384351</v>
      </c>
      <c r="BT4051" s="12">
        <v>0.34081145827384351</v>
      </c>
      <c r="BU4051" s="12">
        <v>-0.28942647475465222</v>
      </c>
      <c r="BV4051" s="12">
        <v>-1.1344854995959546</v>
      </c>
      <c r="BW4051" s="12">
        <v>-0.40727972850509608</v>
      </c>
    </row>
    <row r="4052" spans="2:75" x14ac:dyDescent="0.3">
      <c r="B4052" s="3" t="s">
        <v>768</v>
      </c>
      <c r="C4052" s="9">
        <v>0.46865657913836545</v>
      </c>
      <c r="D4052" s="9">
        <v>0.46865657913836545</v>
      </c>
      <c r="E4052" s="9">
        <v>-0.31973193582878456</v>
      </c>
      <c r="F4052" s="9">
        <v>-0.31973193582878456</v>
      </c>
      <c r="G4052" s="9">
        <v>0.49056603773584911</v>
      </c>
      <c r="H4052" s="9">
        <v>0.49056603773584911</v>
      </c>
      <c r="I4052" s="9">
        <v>-0.38855590750332736</v>
      </c>
      <c r="J4052" s="9">
        <v>-0.38855590750332736</v>
      </c>
      <c r="K4052" s="9">
        <v>0.35671710359693976</v>
      </c>
      <c r="L4052" s="9">
        <v>0.35671710359693976</v>
      </c>
      <c r="M4052" s="9">
        <v>0.38669459561826525</v>
      </c>
      <c r="N4052" s="9">
        <v>0.38669459561826525</v>
      </c>
      <c r="O4052" s="9">
        <v>0.4123994110080284</v>
      </c>
      <c r="P4052" s="9">
        <v>0.4123994110080284</v>
      </c>
      <c r="Q4052" s="9">
        <v>1.0988475330696412</v>
      </c>
      <c r="R4052" s="9">
        <v>1.0988475330696412</v>
      </c>
      <c r="S4052" s="9">
        <v>-0.46448105916876142</v>
      </c>
      <c r="T4052" s="9">
        <v>-0.46448105916876142</v>
      </c>
      <c r="U4052" s="9">
        <v>-0.46747349500422869</v>
      </c>
      <c r="V4052" s="9">
        <v>-0.46747349500422869</v>
      </c>
      <c r="W4052" s="9">
        <v>0.42452948260633488</v>
      </c>
      <c r="X4052" s="9">
        <v>0.42452948260633488</v>
      </c>
      <c r="Y4052" s="9">
        <v>0.54270936881625897</v>
      </c>
      <c r="Z4052" s="9">
        <v>0.54270936881625897</v>
      </c>
      <c r="AA4052" s="9">
        <v>0.48177895277390959</v>
      </c>
      <c r="AB4052" s="9">
        <v>0.48177895277390959</v>
      </c>
      <c r="AC4052" s="9">
        <v>1.4162902076676063</v>
      </c>
      <c r="AD4052" s="9">
        <v>1.4162902076676063</v>
      </c>
      <c r="AE4052" s="9">
        <v>0.35274444571348906</v>
      </c>
      <c r="AF4052" s="9">
        <v>0.35274444571348906</v>
      </c>
      <c r="AG4052" s="9">
        <v>0.27073682667744281</v>
      </c>
      <c r="AH4052" s="9">
        <v>0.27073682667744281</v>
      </c>
      <c r="AI4052" s="9">
        <v>-0.53542845478652012</v>
      </c>
      <c r="AJ4052" s="9">
        <v>-0.53542845478652012</v>
      </c>
      <c r="AK4052" s="9">
        <v>0.43362831858407075</v>
      </c>
      <c r="AL4052" s="9">
        <v>0.43362831858407075</v>
      </c>
      <c r="AM4052" s="9">
        <v>0.44217636549915712</v>
      </c>
      <c r="AN4052" s="9">
        <v>0.44217636549915712</v>
      </c>
      <c r="AO4052" s="9">
        <v>-0.48351245730717496</v>
      </c>
      <c r="AP4052" s="9">
        <v>-0.48351245730717496</v>
      </c>
      <c r="AQ4052" s="9">
        <v>0.2584922421118907</v>
      </c>
      <c r="AR4052" s="9">
        <v>0.2584922421118907</v>
      </c>
      <c r="AS4052" s="9">
        <v>0.199514240837178</v>
      </c>
      <c r="AT4052" s="9">
        <v>0.199514240837178</v>
      </c>
      <c r="AU4052" s="9">
        <v>0.4451043474722331</v>
      </c>
      <c r="AV4052" s="9">
        <v>0.4451043474722331</v>
      </c>
      <c r="AW4052" s="9">
        <v>-0.53516313878670485</v>
      </c>
      <c r="AX4052" s="9">
        <v>-0.53516313878670485</v>
      </c>
      <c r="AY4052" s="9">
        <v>-0.51724137931034486</v>
      </c>
      <c r="AZ4052" s="9">
        <v>-0.51724137931034486</v>
      </c>
      <c r="BA4052" s="9">
        <v>-0.67572950721353386</v>
      </c>
      <c r="BB4052" s="9">
        <v>-0.67572950721353386</v>
      </c>
      <c r="BC4052" s="9">
        <v>-0.50463688439626342</v>
      </c>
      <c r="BD4052" s="9">
        <v>-0.50463688439626342</v>
      </c>
      <c r="BE4052" s="9">
        <v>1.0975047018280855</v>
      </c>
      <c r="BF4052" s="9">
        <v>1.0975047018280855</v>
      </c>
      <c r="BG4052" s="9">
        <v>0.35424595421603777</v>
      </c>
      <c r="BH4052" s="9">
        <v>0.35424595421603777</v>
      </c>
      <c r="BI4052" s="9">
        <v>0.28880994403157229</v>
      </c>
      <c r="BJ4052" s="9">
        <v>0.28880994403157229</v>
      </c>
      <c r="BK4052" s="9">
        <v>-0.7078651685393258</v>
      </c>
      <c r="BL4052" s="9">
        <v>-0.7078651685393258</v>
      </c>
      <c r="BM4052" s="9">
        <v>0.24227723036977733</v>
      </c>
      <c r="BN4052" s="9">
        <v>0.24227723036977733</v>
      </c>
      <c r="BO4052" s="9">
        <v>-0.46978864265551257</v>
      </c>
      <c r="BP4052" s="9">
        <v>-0.46978864265551257</v>
      </c>
      <c r="BQ4052" s="9">
        <v>-0.43266914828784087</v>
      </c>
      <c r="BR4052" s="9">
        <v>-0.43266914828784087</v>
      </c>
      <c r="BS4052" s="9">
        <v>0.34081145827384351</v>
      </c>
      <c r="BT4052" s="9">
        <v>0.34081145827384351</v>
      </c>
      <c r="BU4052" s="9">
        <v>-0.28942647475465222</v>
      </c>
      <c r="BV4052" s="9">
        <v>-0.29639711250705109</v>
      </c>
      <c r="BW4052" s="9">
        <v>-1.3614779495741784</v>
      </c>
    </row>
    <row r="4053" spans="2:75" x14ac:dyDescent="0.3">
      <c r="B4053" s="3" t="s">
        <v>769</v>
      </c>
      <c r="C4053" s="12">
        <v>-1.502104420315274</v>
      </c>
      <c r="D4053" s="12">
        <v>-1.502104420315274</v>
      </c>
      <c r="E4053" s="12">
        <v>-1.0908501340040888</v>
      </c>
      <c r="F4053" s="12">
        <v>-1.0908501340040888</v>
      </c>
      <c r="G4053" s="12">
        <v>-0.28301886792452818</v>
      </c>
      <c r="H4053" s="12">
        <v>-0.28301886792452818</v>
      </c>
      <c r="I4053" s="12">
        <v>-0.38855590750332736</v>
      </c>
      <c r="J4053" s="12">
        <v>-0.38855590750332736</v>
      </c>
      <c r="K4053" s="12">
        <v>-0.41304085679645663</v>
      </c>
      <c r="L4053" s="12">
        <v>-0.41304085679645663</v>
      </c>
      <c r="M4053" s="12">
        <v>-0.40602932539917852</v>
      </c>
      <c r="N4053" s="12">
        <v>-0.40602932539917852</v>
      </c>
      <c r="O4053" s="12">
        <v>-0.39276134381716993</v>
      </c>
      <c r="P4053" s="12">
        <v>-0.39276134381716993</v>
      </c>
      <c r="Q4053" s="12">
        <v>-1.2314670629228741</v>
      </c>
      <c r="R4053" s="12">
        <v>-1.2314670629228741</v>
      </c>
      <c r="S4053" s="12">
        <v>-1.2417758928797498</v>
      </c>
      <c r="T4053" s="12">
        <v>-1.2417758928797498</v>
      </c>
      <c r="U4053" s="12">
        <v>-0.46747349500422869</v>
      </c>
      <c r="V4053" s="12">
        <v>-0.46747349500422869</v>
      </c>
      <c r="W4053" s="12">
        <v>-1.0259462496319758</v>
      </c>
      <c r="X4053" s="12">
        <v>-1.0259462496319758</v>
      </c>
      <c r="Y4053" s="12">
        <v>-1.2373773609010703</v>
      </c>
      <c r="Z4053" s="12">
        <v>-1.2373773609010703</v>
      </c>
      <c r="AA4053" s="12">
        <v>-1.1993220739265407</v>
      </c>
      <c r="AB4053" s="12">
        <v>-1.1993220739265407</v>
      </c>
      <c r="AC4053" s="12">
        <v>-1.1268294352975843</v>
      </c>
      <c r="AD4053" s="12">
        <v>-1.1268294352975843</v>
      </c>
      <c r="AE4053" s="12">
        <v>-0.47368539852954256</v>
      </c>
      <c r="AF4053" s="12">
        <v>-0.47368539852954256</v>
      </c>
      <c r="AG4053" s="12">
        <v>-1.3150074438618657</v>
      </c>
      <c r="AH4053" s="12">
        <v>-1.3150074438618657</v>
      </c>
      <c r="AI4053" s="12">
        <v>-0.53542845478652012</v>
      </c>
      <c r="AJ4053" s="12">
        <v>-0.53542845478652012</v>
      </c>
      <c r="AK4053" s="12">
        <v>-0.29203539823008834</v>
      </c>
      <c r="AL4053" s="12">
        <v>-0.29203539823008834</v>
      </c>
      <c r="AM4053" s="12">
        <v>-0.36356723385486245</v>
      </c>
      <c r="AN4053" s="12">
        <v>-0.36356723385486245</v>
      </c>
      <c r="AO4053" s="12">
        <v>0.43853455430185634</v>
      </c>
      <c r="AP4053" s="12">
        <v>0.43853455430185634</v>
      </c>
      <c r="AQ4053" s="12">
        <v>-0.66308879498267681</v>
      </c>
      <c r="AR4053" s="12">
        <v>-0.66308879498267681</v>
      </c>
      <c r="AS4053" s="12">
        <v>1.0605757012923664</v>
      </c>
      <c r="AT4053" s="12">
        <v>1.0605757012923664</v>
      </c>
      <c r="AU4053" s="12">
        <v>0.4451043474722331</v>
      </c>
      <c r="AV4053" s="12">
        <v>0.4451043474722331</v>
      </c>
      <c r="AW4053" s="12">
        <v>-0.53516313878670485</v>
      </c>
      <c r="AX4053" s="12">
        <v>-0.53516313878670485</v>
      </c>
      <c r="AY4053" s="12">
        <v>-0.51724137931034486</v>
      </c>
      <c r="AZ4053" s="12">
        <v>-0.51724137931034486</v>
      </c>
      <c r="BA4053" s="12">
        <v>0.31373155692056903</v>
      </c>
      <c r="BB4053" s="12">
        <v>0.31373155692056903</v>
      </c>
      <c r="BC4053" s="12">
        <v>0.50463688439626342</v>
      </c>
      <c r="BD4053" s="12">
        <v>0.50463688439626342</v>
      </c>
      <c r="BE4053" s="12">
        <v>1.0975047018280855</v>
      </c>
      <c r="BF4053" s="12">
        <v>1.0975047018280855</v>
      </c>
      <c r="BG4053" s="12">
        <v>-0.55350930346255922</v>
      </c>
      <c r="BH4053" s="12">
        <v>-0.55350930346255922</v>
      </c>
      <c r="BI4053" s="12">
        <v>-0.65848667239198533</v>
      </c>
      <c r="BJ4053" s="12">
        <v>-0.65848667239198533</v>
      </c>
      <c r="BK4053" s="12">
        <v>-0.7078651685393258</v>
      </c>
      <c r="BL4053" s="12">
        <v>-0.7078651685393258</v>
      </c>
      <c r="BM4053" s="12">
        <v>-0.70375766916935401</v>
      </c>
      <c r="BN4053" s="12">
        <v>-0.70375766916935401</v>
      </c>
      <c r="BO4053" s="12">
        <v>0.34984260623282842</v>
      </c>
      <c r="BP4053" s="12">
        <v>0.34984260623282842</v>
      </c>
      <c r="BQ4053" s="12">
        <v>0.39242085542385563</v>
      </c>
      <c r="BR4053" s="12">
        <v>0.39242085542385563</v>
      </c>
      <c r="BS4053" s="12">
        <v>-0.53251790355288076</v>
      </c>
      <c r="BT4053" s="12">
        <v>-0.53251790355288076</v>
      </c>
      <c r="BU4053" s="12">
        <v>-0.28942647475465222</v>
      </c>
      <c r="BV4053" s="12">
        <v>-1.1344854995959546</v>
      </c>
      <c r="BW4053" s="12">
        <v>-0.40727972850509608</v>
      </c>
    </row>
    <row r="4054" spans="2:75" x14ac:dyDescent="0.3">
      <c r="B4054" s="3" t="s">
        <v>770</v>
      </c>
      <c r="C4054" s="9">
        <v>-1.502104420315274</v>
      </c>
      <c r="D4054" s="9">
        <v>-1.502104420315274</v>
      </c>
      <c r="E4054" s="9">
        <v>-1.8619683321793927</v>
      </c>
      <c r="F4054" s="9">
        <v>-1.8619683321793927</v>
      </c>
      <c r="G4054" s="9">
        <v>-1.0566037735849056</v>
      </c>
      <c r="H4054" s="9">
        <v>-1.0566037735849056</v>
      </c>
      <c r="I4054" s="9">
        <v>-1.9057742129925104</v>
      </c>
      <c r="J4054" s="9">
        <v>-1.9057742129925104</v>
      </c>
      <c r="K4054" s="9">
        <v>-0.41304085679645663</v>
      </c>
      <c r="L4054" s="9">
        <v>-0.41304085679645663</v>
      </c>
      <c r="M4054" s="9">
        <v>-1.1987532464166224</v>
      </c>
      <c r="N4054" s="9">
        <v>-1.1987532464166224</v>
      </c>
      <c r="O4054" s="9">
        <v>-1.1979220986423682</v>
      </c>
      <c r="P4054" s="9">
        <v>-1.1979220986423682</v>
      </c>
      <c r="Q4054" s="9">
        <v>-1.2314670629228741</v>
      </c>
      <c r="R4054" s="9">
        <v>-1.2314670629228741</v>
      </c>
      <c r="S4054" s="9">
        <v>1.0901086082532154</v>
      </c>
      <c r="T4054" s="9">
        <v>1.0901086082532154</v>
      </c>
      <c r="U4054" s="9">
        <v>-0.46747349500422869</v>
      </c>
      <c r="V4054" s="9">
        <v>-0.46747349500422869</v>
      </c>
      <c r="W4054" s="9">
        <v>-0.30070838351282048</v>
      </c>
      <c r="X4054" s="9">
        <v>-0.30070838351282048</v>
      </c>
      <c r="Y4054" s="9">
        <v>-2.1274207257597348</v>
      </c>
      <c r="Z4054" s="9">
        <v>-2.1274207257597348</v>
      </c>
      <c r="AA4054" s="9">
        <v>-1.1993220739265407</v>
      </c>
      <c r="AB4054" s="9">
        <v>-1.1993220739265407</v>
      </c>
      <c r="AC4054" s="9">
        <v>-1.1268294352975843</v>
      </c>
      <c r="AD4054" s="9">
        <v>-1.1268294352975843</v>
      </c>
      <c r="AE4054" s="9">
        <v>-2.126545087015606</v>
      </c>
      <c r="AF4054" s="9">
        <v>-2.126545087015606</v>
      </c>
      <c r="AG4054" s="9">
        <v>-1.3150074438618657</v>
      </c>
      <c r="AH4054" s="9">
        <v>-1.3150074438618657</v>
      </c>
      <c r="AI4054" s="9">
        <v>-0.53542845478652012</v>
      </c>
      <c r="AJ4054" s="9">
        <v>-0.53542845478652012</v>
      </c>
      <c r="AK4054" s="9">
        <v>-1.0176991150442474</v>
      </c>
      <c r="AL4054" s="9">
        <v>-1.0176991150442474</v>
      </c>
      <c r="AM4054" s="9">
        <v>-1.169310833208882</v>
      </c>
      <c r="AN4054" s="9">
        <v>-1.169310833208882</v>
      </c>
      <c r="AO4054" s="9">
        <v>0.43853455430185634</v>
      </c>
      <c r="AP4054" s="9">
        <v>0.43853455430185634</v>
      </c>
      <c r="AQ4054" s="9">
        <v>0.2584922421118907</v>
      </c>
      <c r="AR4054" s="9">
        <v>0.2584922421118907</v>
      </c>
      <c r="AS4054" s="9">
        <v>0.199514240837178</v>
      </c>
      <c r="AT4054" s="9">
        <v>0.199514240837178</v>
      </c>
      <c r="AU4054" s="9">
        <v>0.4451043474722331</v>
      </c>
      <c r="AV4054" s="9">
        <v>0.4451043474722331</v>
      </c>
      <c r="AW4054" s="9">
        <v>0.39852574164967369</v>
      </c>
      <c r="AX4054" s="9">
        <v>0.39852574164967369</v>
      </c>
      <c r="AY4054" s="9">
        <v>0.42528735632183901</v>
      </c>
      <c r="AZ4054" s="9">
        <v>0.42528735632183901</v>
      </c>
      <c r="BA4054" s="9">
        <v>0.31373155692056903</v>
      </c>
      <c r="BB4054" s="9">
        <v>0.31373155692056903</v>
      </c>
      <c r="BC4054" s="9">
        <v>-0.50463688439626342</v>
      </c>
      <c r="BD4054" s="9">
        <v>-0.50463688439626342</v>
      </c>
      <c r="BE4054" s="9">
        <v>0.28673546263977001</v>
      </c>
      <c r="BF4054" s="9">
        <v>0.28673546263977001</v>
      </c>
      <c r="BG4054" s="9">
        <v>0.35424595421603777</v>
      </c>
      <c r="BH4054" s="9">
        <v>0.35424595421603777</v>
      </c>
      <c r="BI4054" s="9">
        <v>0.28880994403157229</v>
      </c>
      <c r="BJ4054" s="9">
        <v>0.28880994403157229</v>
      </c>
      <c r="BK4054" s="9">
        <v>0.21348314606741595</v>
      </c>
      <c r="BL4054" s="9">
        <v>0.21348314606741595</v>
      </c>
      <c r="BM4054" s="9">
        <v>0.24227723036977733</v>
      </c>
      <c r="BN4054" s="9">
        <v>0.24227723036977733</v>
      </c>
      <c r="BO4054" s="9">
        <v>0.34984260623282842</v>
      </c>
      <c r="BP4054" s="9">
        <v>0.34984260623282842</v>
      </c>
      <c r="BQ4054" s="9">
        <v>1.2175108591355521</v>
      </c>
      <c r="BR4054" s="9">
        <v>1.2175108591355521</v>
      </c>
      <c r="BS4054" s="9">
        <v>0.34081145827384351</v>
      </c>
      <c r="BT4054" s="9">
        <v>0.34081145827384351</v>
      </c>
      <c r="BU4054" s="9">
        <v>-0.28942647475465222</v>
      </c>
      <c r="BV4054" s="9">
        <v>-1.1344854995959546</v>
      </c>
      <c r="BW4054" s="9">
        <v>-0.40727972850509608</v>
      </c>
    </row>
    <row r="4055" spans="2:75" x14ac:dyDescent="0.3">
      <c r="B4055" s="3" t="s">
        <v>771</v>
      </c>
      <c r="C4055" s="12">
        <v>-0.51672392058845429</v>
      </c>
      <c r="D4055" s="12">
        <v>-0.51672392058845429</v>
      </c>
      <c r="E4055" s="12">
        <v>0.45138626234651952</v>
      </c>
      <c r="F4055" s="12">
        <v>0.45138626234651952</v>
      </c>
      <c r="G4055" s="12">
        <v>0.49056603773584911</v>
      </c>
      <c r="H4055" s="12">
        <v>0.49056603773584911</v>
      </c>
      <c r="I4055" s="12">
        <v>-0.38855590750332736</v>
      </c>
      <c r="J4055" s="12">
        <v>-0.38855590750332736</v>
      </c>
      <c r="K4055" s="12">
        <v>-1.1827988171898531</v>
      </c>
      <c r="L4055" s="12">
        <v>-1.1827988171898531</v>
      </c>
      <c r="M4055" s="12">
        <v>-1.1987532464166224</v>
      </c>
      <c r="N4055" s="12">
        <v>-1.1987532464166224</v>
      </c>
      <c r="O4055" s="12">
        <v>-0.39276134381716993</v>
      </c>
      <c r="P4055" s="12">
        <v>-0.39276134381716993</v>
      </c>
      <c r="Q4055" s="12">
        <v>-0.45469553092536891</v>
      </c>
      <c r="R4055" s="12">
        <v>-0.45469553092536891</v>
      </c>
      <c r="S4055" s="12">
        <v>-1.2417758928797498</v>
      </c>
      <c r="T4055" s="12">
        <v>-1.2417758928797498</v>
      </c>
      <c r="U4055" s="12">
        <v>-0.46747349500422869</v>
      </c>
      <c r="V4055" s="12">
        <v>-0.46747349500422869</v>
      </c>
      <c r="W4055" s="12">
        <v>-1.0259462496319758</v>
      </c>
      <c r="X4055" s="12">
        <v>-1.0259462496319758</v>
      </c>
      <c r="Y4055" s="12">
        <v>-0.34733399604240561</v>
      </c>
      <c r="Z4055" s="12">
        <v>-0.34733399604240561</v>
      </c>
      <c r="AA4055" s="12">
        <v>-0.35877156057631554</v>
      </c>
      <c r="AB4055" s="12">
        <v>-0.35877156057631554</v>
      </c>
      <c r="AC4055" s="12">
        <v>-0.2791228876425208</v>
      </c>
      <c r="AD4055" s="12">
        <v>-0.2791228876425208</v>
      </c>
      <c r="AE4055" s="12">
        <v>-0.47368539852954256</v>
      </c>
      <c r="AF4055" s="12">
        <v>-0.47368539852954256</v>
      </c>
      <c r="AG4055" s="12">
        <v>0.27073682667744281</v>
      </c>
      <c r="AH4055" s="12">
        <v>0.27073682667744281</v>
      </c>
      <c r="AI4055" s="12">
        <v>-0.53542845478652012</v>
      </c>
      <c r="AJ4055" s="12">
        <v>-0.53542845478652012</v>
      </c>
      <c r="AK4055" s="12">
        <v>-0.29203539823008834</v>
      </c>
      <c r="AL4055" s="12">
        <v>-0.29203539823008834</v>
      </c>
      <c r="AM4055" s="12">
        <v>-0.36356723385486245</v>
      </c>
      <c r="AN4055" s="12">
        <v>-0.36356723385486245</v>
      </c>
      <c r="AO4055" s="12">
        <v>0.43853455430185634</v>
      </c>
      <c r="AP4055" s="12">
        <v>0.43853455430185634</v>
      </c>
      <c r="AQ4055" s="12">
        <v>1.1800732792064583</v>
      </c>
      <c r="AR4055" s="12">
        <v>1.1800732792064583</v>
      </c>
      <c r="AS4055" s="12">
        <v>1.0605757012923664</v>
      </c>
      <c r="AT4055" s="12">
        <v>1.0605757012923664</v>
      </c>
      <c r="AU4055" s="12">
        <v>-0.46735956484584479</v>
      </c>
      <c r="AV4055" s="12">
        <v>-0.46735956484584479</v>
      </c>
      <c r="AW4055" s="12">
        <v>0.39852574164967369</v>
      </c>
      <c r="AX4055" s="12">
        <v>0.39852574164967369</v>
      </c>
      <c r="AY4055" s="12">
        <v>1.367816091954023</v>
      </c>
      <c r="AZ4055" s="12">
        <v>1.367816091954023</v>
      </c>
      <c r="BA4055" s="12">
        <v>0.31373155692056903</v>
      </c>
      <c r="BB4055" s="12">
        <v>0.31373155692056903</v>
      </c>
      <c r="BC4055" s="12">
        <v>0.50463688439626342</v>
      </c>
      <c r="BD4055" s="12">
        <v>0.50463688439626342</v>
      </c>
      <c r="BE4055" s="12">
        <v>0.28673546263977001</v>
      </c>
      <c r="BF4055" s="12">
        <v>0.28673546263977001</v>
      </c>
      <c r="BG4055" s="12">
        <v>0.35424595421603777</v>
      </c>
      <c r="BH4055" s="12">
        <v>0.35424595421603777</v>
      </c>
      <c r="BI4055" s="12">
        <v>-0.65848667239198533</v>
      </c>
      <c r="BJ4055" s="12">
        <v>-0.65848667239198533</v>
      </c>
      <c r="BK4055" s="12">
        <v>1.1348314606741576</v>
      </c>
      <c r="BL4055" s="12">
        <v>1.1348314606741576</v>
      </c>
      <c r="BM4055" s="12">
        <v>0.24227723036977733</v>
      </c>
      <c r="BN4055" s="12">
        <v>0.24227723036977733</v>
      </c>
      <c r="BO4055" s="12">
        <v>0.34984260623282842</v>
      </c>
      <c r="BP4055" s="12">
        <v>0.34984260623282842</v>
      </c>
      <c r="BQ4055" s="12">
        <v>0.39242085542385563</v>
      </c>
      <c r="BR4055" s="12">
        <v>0.39242085542385563</v>
      </c>
      <c r="BS4055" s="12">
        <v>1.2141408201005677</v>
      </c>
      <c r="BT4055" s="12">
        <v>1.2141408201005677</v>
      </c>
      <c r="BU4055" s="12">
        <v>-0.28942647475465222</v>
      </c>
      <c r="BV4055" s="12">
        <v>-0.29639711250705109</v>
      </c>
      <c r="BW4055" s="12">
        <v>-1.3614779495741784</v>
      </c>
    </row>
    <row r="4056" spans="2:75" x14ac:dyDescent="0.3">
      <c r="B4056" s="3" t="s">
        <v>772</v>
      </c>
      <c r="C4056" s="9">
        <v>-0.51672392058845429</v>
      </c>
      <c r="D4056" s="9">
        <v>-0.51672392058845429</v>
      </c>
      <c r="E4056" s="9">
        <v>-1.8619683321793927</v>
      </c>
      <c r="F4056" s="9">
        <v>-1.8619683321793927</v>
      </c>
      <c r="G4056" s="9">
        <v>-1.8301886792452828</v>
      </c>
      <c r="H4056" s="9">
        <v>-1.8301886792452828</v>
      </c>
      <c r="I4056" s="9">
        <v>-1.9057742129925104</v>
      </c>
      <c r="J4056" s="9">
        <v>-1.9057742129925104</v>
      </c>
      <c r="K4056" s="9">
        <v>0.35671710359693976</v>
      </c>
      <c r="L4056" s="9">
        <v>0.35671710359693976</v>
      </c>
      <c r="M4056" s="9">
        <v>-1.1987532464166224</v>
      </c>
      <c r="N4056" s="9">
        <v>-1.1987532464166224</v>
      </c>
      <c r="O4056" s="9">
        <v>1.2175601658332267</v>
      </c>
      <c r="P4056" s="9">
        <v>1.2175601658332267</v>
      </c>
      <c r="Q4056" s="9">
        <v>0.32207600107213619</v>
      </c>
      <c r="R4056" s="9">
        <v>0.32207600107213619</v>
      </c>
      <c r="S4056" s="9">
        <v>-0.46448105916876142</v>
      </c>
      <c r="T4056" s="9">
        <v>-0.46448105916876142</v>
      </c>
      <c r="U4056" s="9">
        <v>0.29918303680270625</v>
      </c>
      <c r="V4056" s="9">
        <v>0.29918303680270625</v>
      </c>
      <c r="W4056" s="9">
        <v>0.42452948260633488</v>
      </c>
      <c r="X4056" s="9">
        <v>0.42452948260633488</v>
      </c>
      <c r="Y4056" s="9">
        <v>0.54270936881625897</v>
      </c>
      <c r="Z4056" s="9">
        <v>0.54270936881625897</v>
      </c>
      <c r="AA4056" s="9">
        <v>-0.35877156057631554</v>
      </c>
      <c r="AB4056" s="9">
        <v>-0.35877156057631554</v>
      </c>
      <c r="AC4056" s="9">
        <v>-0.2791228876425208</v>
      </c>
      <c r="AD4056" s="9">
        <v>-0.2791228876425208</v>
      </c>
      <c r="AE4056" s="9">
        <v>-0.47368539852954256</v>
      </c>
      <c r="AF4056" s="9">
        <v>-0.47368539852954256</v>
      </c>
      <c r="AG4056" s="9">
        <v>0.27073682667744281</v>
      </c>
      <c r="AH4056" s="9">
        <v>0.27073682667744281</v>
      </c>
      <c r="AI4056" s="9">
        <v>0.30890103160760762</v>
      </c>
      <c r="AJ4056" s="9">
        <v>0.30890103160760762</v>
      </c>
      <c r="AK4056" s="9">
        <v>0.43362831858407075</v>
      </c>
      <c r="AL4056" s="9">
        <v>0.43362831858407075</v>
      </c>
      <c r="AM4056" s="9">
        <v>0.44217636549915712</v>
      </c>
      <c r="AN4056" s="9">
        <v>0.44217636549915712</v>
      </c>
      <c r="AO4056" s="9">
        <v>-0.48351245730717496</v>
      </c>
      <c r="AP4056" s="9">
        <v>-0.48351245730717496</v>
      </c>
      <c r="AQ4056" s="9">
        <v>-0.66308879498267681</v>
      </c>
      <c r="AR4056" s="9">
        <v>-0.66308879498267681</v>
      </c>
      <c r="AS4056" s="9">
        <v>0.199514240837178</v>
      </c>
      <c r="AT4056" s="9">
        <v>0.199514240837178</v>
      </c>
      <c r="AU4056" s="9">
        <v>0.4451043474722331</v>
      </c>
      <c r="AV4056" s="9">
        <v>0.4451043474722331</v>
      </c>
      <c r="AW4056" s="9">
        <v>0.39852574164967369</v>
      </c>
      <c r="AX4056" s="9">
        <v>0.39852574164967369</v>
      </c>
      <c r="AY4056" s="9">
        <v>-0.51724137931034486</v>
      </c>
      <c r="AZ4056" s="9">
        <v>-0.51724137931034486</v>
      </c>
      <c r="BA4056" s="9">
        <v>-0.67572950721353386</v>
      </c>
      <c r="BB4056" s="9">
        <v>-0.67572950721353386</v>
      </c>
      <c r="BC4056" s="9">
        <v>-0.50463688439626342</v>
      </c>
      <c r="BD4056" s="9">
        <v>-0.50463688439626342</v>
      </c>
      <c r="BE4056" s="9">
        <v>-0.52403377654854544</v>
      </c>
      <c r="BF4056" s="9">
        <v>-0.52403377654854544</v>
      </c>
      <c r="BG4056" s="9">
        <v>-0.55350930346255922</v>
      </c>
      <c r="BH4056" s="9">
        <v>-0.55350930346255922</v>
      </c>
      <c r="BI4056" s="9">
        <v>-0.65848667239198533</v>
      </c>
      <c r="BJ4056" s="9">
        <v>-0.65848667239198533</v>
      </c>
      <c r="BK4056" s="9">
        <v>0.21348314606741595</v>
      </c>
      <c r="BL4056" s="9">
        <v>0.21348314606741595</v>
      </c>
      <c r="BM4056" s="9">
        <v>-0.70375766916935401</v>
      </c>
      <c r="BN4056" s="9">
        <v>-0.70375766916935401</v>
      </c>
      <c r="BO4056" s="9">
        <v>0.34984260623282842</v>
      </c>
      <c r="BP4056" s="9">
        <v>0.34984260623282842</v>
      </c>
      <c r="BQ4056" s="9">
        <v>0.39242085542385563</v>
      </c>
      <c r="BR4056" s="9">
        <v>0.39242085542385563</v>
      </c>
      <c r="BS4056" s="9">
        <v>-0.53251790355288076</v>
      </c>
      <c r="BT4056" s="9">
        <v>-0.53251790355288076</v>
      </c>
      <c r="BU4056" s="9">
        <v>-0.28942647475465222</v>
      </c>
      <c r="BV4056" s="9">
        <v>-1.1344854995959546</v>
      </c>
      <c r="BW4056" s="9">
        <v>-0.40727972850509608</v>
      </c>
    </row>
    <row r="4057" spans="2:75" x14ac:dyDescent="0.3">
      <c r="B4057" s="3" t="s">
        <v>773</v>
      </c>
      <c r="C4057" s="12">
        <v>-0.51672392058845429</v>
      </c>
      <c r="D4057" s="12">
        <v>-0.51672392058845429</v>
      </c>
      <c r="E4057" s="12">
        <v>-0.31973193582878456</v>
      </c>
      <c r="F4057" s="12">
        <v>-0.31973193582878456</v>
      </c>
      <c r="G4057" s="12">
        <v>-0.28301886792452818</v>
      </c>
      <c r="H4057" s="12">
        <v>-0.28301886792452818</v>
      </c>
      <c r="I4057" s="12">
        <v>-0.38855590750332736</v>
      </c>
      <c r="J4057" s="12">
        <v>-0.38855590750332736</v>
      </c>
      <c r="K4057" s="12">
        <v>-0.41304085679645663</v>
      </c>
      <c r="L4057" s="12">
        <v>-0.41304085679645663</v>
      </c>
      <c r="M4057" s="12">
        <v>-0.40602932539917852</v>
      </c>
      <c r="N4057" s="12">
        <v>-0.40602932539917852</v>
      </c>
      <c r="O4057" s="12">
        <v>1.2175601658332267</v>
      </c>
      <c r="P4057" s="12">
        <v>1.2175601658332267</v>
      </c>
      <c r="Q4057" s="12">
        <v>-0.45469553092536891</v>
      </c>
      <c r="R4057" s="12">
        <v>-0.45469553092536891</v>
      </c>
      <c r="S4057" s="12">
        <v>-0.46448105916876142</v>
      </c>
      <c r="T4057" s="12">
        <v>-0.46448105916876142</v>
      </c>
      <c r="U4057" s="12">
        <v>0.29918303680270625</v>
      </c>
      <c r="V4057" s="12">
        <v>0.29918303680270625</v>
      </c>
      <c r="W4057" s="12">
        <v>0.42452948260633488</v>
      </c>
      <c r="X4057" s="12">
        <v>0.42452948260633488</v>
      </c>
      <c r="Y4057" s="12">
        <v>-0.34733399604240561</v>
      </c>
      <c r="Z4057" s="12">
        <v>-0.34733399604240561</v>
      </c>
      <c r="AA4057" s="12">
        <v>-0.35877156057631554</v>
      </c>
      <c r="AB4057" s="12">
        <v>-0.35877156057631554</v>
      </c>
      <c r="AC4057" s="12">
        <v>-0.2791228876425208</v>
      </c>
      <c r="AD4057" s="12">
        <v>-0.2791228876425208</v>
      </c>
      <c r="AE4057" s="12">
        <v>-0.47368539852954256</v>
      </c>
      <c r="AF4057" s="12">
        <v>-0.47368539852954256</v>
      </c>
      <c r="AG4057" s="12">
        <v>-0.52213530859221147</v>
      </c>
      <c r="AH4057" s="12">
        <v>-0.52213530859221147</v>
      </c>
      <c r="AI4057" s="12">
        <v>-0.53542845478652012</v>
      </c>
      <c r="AJ4057" s="12">
        <v>-0.53542845478652012</v>
      </c>
      <c r="AK4057" s="12">
        <v>-0.29203539823008834</v>
      </c>
      <c r="AL4057" s="12">
        <v>-0.29203539823008834</v>
      </c>
      <c r="AM4057" s="12">
        <v>-0.36356723385486245</v>
      </c>
      <c r="AN4057" s="12">
        <v>-0.36356723385486245</v>
      </c>
      <c r="AO4057" s="12">
        <v>-0.48351245730717496</v>
      </c>
      <c r="AP4057" s="12">
        <v>-0.48351245730717496</v>
      </c>
      <c r="AQ4057" s="12">
        <v>-0.66308879498267681</v>
      </c>
      <c r="AR4057" s="12">
        <v>-0.66308879498267681</v>
      </c>
      <c r="AS4057" s="12">
        <v>1.0605757012923664</v>
      </c>
      <c r="AT4057" s="12">
        <v>1.0605757012923664</v>
      </c>
      <c r="AU4057" s="12">
        <v>0.4451043474722331</v>
      </c>
      <c r="AV4057" s="12">
        <v>0.4451043474722331</v>
      </c>
      <c r="AW4057" s="12">
        <v>-0.53516313878670485</v>
      </c>
      <c r="AX4057" s="12">
        <v>-0.53516313878670485</v>
      </c>
      <c r="AY4057" s="12">
        <v>-0.51724137931034486</v>
      </c>
      <c r="AZ4057" s="12">
        <v>-0.51724137931034486</v>
      </c>
      <c r="BA4057" s="12">
        <v>-0.67572950721353386</v>
      </c>
      <c r="BB4057" s="12">
        <v>-0.67572950721353386</v>
      </c>
      <c r="BC4057" s="12">
        <v>-0.50463688439626342</v>
      </c>
      <c r="BD4057" s="12">
        <v>-0.50463688439626342</v>
      </c>
      <c r="BE4057" s="12">
        <v>0.28673546263977001</v>
      </c>
      <c r="BF4057" s="12">
        <v>0.28673546263977001</v>
      </c>
      <c r="BG4057" s="12">
        <v>0.35424595421603777</v>
      </c>
      <c r="BH4057" s="12">
        <v>0.35424595421603777</v>
      </c>
      <c r="BI4057" s="12">
        <v>0.28880994403157229</v>
      </c>
      <c r="BJ4057" s="12">
        <v>0.28880994403157229</v>
      </c>
      <c r="BK4057" s="12">
        <v>0.21348314606741595</v>
      </c>
      <c r="BL4057" s="12">
        <v>0.21348314606741595</v>
      </c>
      <c r="BM4057" s="12">
        <v>-0.70375766916935401</v>
      </c>
      <c r="BN4057" s="12">
        <v>-0.70375766916935401</v>
      </c>
      <c r="BO4057" s="12">
        <v>-0.46978864265551257</v>
      </c>
      <c r="BP4057" s="12">
        <v>-0.46978864265551257</v>
      </c>
      <c r="BQ4057" s="12">
        <v>-0.43266914828784087</v>
      </c>
      <c r="BR4057" s="12">
        <v>-0.43266914828784087</v>
      </c>
      <c r="BS4057" s="12">
        <v>-0.53251790355288076</v>
      </c>
      <c r="BT4057" s="12">
        <v>-0.53251790355288076</v>
      </c>
      <c r="BU4057" s="12">
        <v>-0.28942647475465222</v>
      </c>
      <c r="BV4057" s="12">
        <v>-0.29639711250705109</v>
      </c>
      <c r="BW4057" s="12">
        <v>-1.3614779495741784</v>
      </c>
    </row>
    <row r="4058" spans="2:75" x14ac:dyDescent="0.3">
      <c r="B4058" s="3" t="s">
        <v>774</v>
      </c>
      <c r="C4058" s="9">
        <v>1.4540370788651851</v>
      </c>
      <c r="D4058" s="9">
        <v>1.4540370788651851</v>
      </c>
      <c r="E4058" s="9">
        <v>0.45138626234651952</v>
      </c>
      <c r="F4058" s="9">
        <v>0.45138626234651952</v>
      </c>
      <c r="G4058" s="9">
        <v>0.49056603773584911</v>
      </c>
      <c r="H4058" s="9">
        <v>0.49056603773584911</v>
      </c>
      <c r="I4058" s="9">
        <v>1.1286623979858557</v>
      </c>
      <c r="J4058" s="9">
        <v>1.1286623979858557</v>
      </c>
      <c r="K4058" s="9">
        <v>0.35671710359693976</v>
      </c>
      <c r="L4058" s="9">
        <v>0.35671710359693976</v>
      </c>
      <c r="M4058" s="9">
        <v>0.38669459561826525</v>
      </c>
      <c r="N4058" s="9">
        <v>0.38669459561826525</v>
      </c>
      <c r="O4058" s="9">
        <v>1.2175601658332267</v>
      </c>
      <c r="P4058" s="9">
        <v>1.2175601658332267</v>
      </c>
      <c r="Q4058" s="9">
        <v>1.0988475330696412</v>
      </c>
      <c r="R4058" s="9">
        <v>1.0988475330696412</v>
      </c>
      <c r="S4058" s="9">
        <v>0.31281377454222697</v>
      </c>
      <c r="T4058" s="9">
        <v>0.31281377454222697</v>
      </c>
      <c r="U4058" s="9">
        <v>0.29918303680270625</v>
      </c>
      <c r="V4058" s="9">
        <v>0.29918303680270625</v>
      </c>
      <c r="W4058" s="9">
        <v>1.1497673487254902</v>
      </c>
      <c r="X4058" s="9">
        <v>1.1497673487254902</v>
      </c>
      <c r="Y4058" s="9">
        <v>1.4327527336749237</v>
      </c>
      <c r="Z4058" s="9">
        <v>1.4327527336749237</v>
      </c>
      <c r="AA4058" s="9">
        <v>-0.35877156057631554</v>
      </c>
      <c r="AB4058" s="9">
        <v>-0.35877156057631554</v>
      </c>
      <c r="AC4058" s="9">
        <v>-0.2791228876425208</v>
      </c>
      <c r="AD4058" s="9">
        <v>-0.2791228876425208</v>
      </c>
      <c r="AE4058" s="9">
        <v>1.1791742899565207</v>
      </c>
      <c r="AF4058" s="9">
        <v>1.1791742899565207</v>
      </c>
      <c r="AG4058" s="9">
        <v>1.063608961947097</v>
      </c>
      <c r="AH4058" s="9">
        <v>1.063608961947097</v>
      </c>
      <c r="AI4058" s="9">
        <v>1.1532305180017355</v>
      </c>
      <c r="AJ4058" s="9">
        <v>1.1532305180017355</v>
      </c>
      <c r="AK4058" s="9">
        <v>0.43362831858407075</v>
      </c>
      <c r="AL4058" s="9">
        <v>0.43362831858407075</v>
      </c>
      <c r="AM4058" s="9">
        <v>0.44217636549915712</v>
      </c>
      <c r="AN4058" s="9">
        <v>0.44217636549915712</v>
      </c>
      <c r="AO4058" s="9">
        <v>-0.48351245730717496</v>
      </c>
      <c r="AP4058" s="9">
        <v>-0.48351245730717496</v>
      </c>
      <c r="AQ4058" s="9">
        <v>1.1800732792064583</v>
      </c>
      <c r="AR4058" s="9">
        <v>1.1800732792064583</v>
      </c>
      <c r="AS4058" s="9">
        <v>-0.66154721961801044</v>
      </c>
      <c r="AT4058" s="9">
        <v>-0.66154721961801044</v>
      </c>
      <c r="AU4058" s="9">
        <v>-0.46735956484584479</v>
      </c>
      <c r="AV4058" s="9">
        <v>-0.46735956484584479</v>
      </c>
      <c r="AW4058" s="9">
        <v>0.39852574164967369</v>
      </c>
      <c r="AX4058" s="9">
        <v>0.39852574164967369</v>
      </c>
      <c r="AY4058" s="9">
        <v>-0.51724137931034486</v>
      </c>
      <c r="AZ4058" s="9">
        <v>-0.51724137931034486</v>
      </c>
      <c r="BA4058" s="9">
        <v>0.31373155692056903</v>
      </c>
      <c r="BB4058" s="9">
        <v>0.31373155692056903</v>
      </c>
      <c r="BC4058" s="9">
        <v>-0.50463688439626342</v>
      </c>
      <c r="BD4058" s="9">
        <v>-0.50463688439626342</v>
      </c>
      <c r="BE4058" s="9">
        <v>1.0975047018280855</v>
      </c>
      <c r="BF4058" s="9">
        <v>1.0975047018280855</v>
      </c>
      <c r="BG4058" s="9">
        <v>1.2620012118946349</v>
      </c>
      <c r="BH4058" s="9">
        <v>1.2620012118946349</v>
      </c>
      <c r="BI4058" s="9">
        <v>-0.65848667239198533</v>
      </c>
      <c r="BJ4058" s="9">
        <v>-0.65848667239198533</v>
      </c>
      <c r="BK4058" s="9">
        <v>1.1348314606741576</v>
      </c>
      <c r="BL4058" s="9">
        <v>1.1348314606741576</v>
      </c>
      <c r="BM4058" s="9">
        <v>-1.6497925687084853</v>
      </c>
      <c r="BN4058" s="9">
        <v>-1.6497925687084853</v>
      </c>
      <c r="BO4058" s="9">
        <v>1.1694738551211694</v>
      </c>
      <c r="BP4058" s="9">
        <v>1.1694738551211694</v>
      </c>
      <c r="BQ4058" s="9">
        <v>-0.43266914828784087</v>
      </c>
      <c r="BR4058" s="9">
        <v>-0.43266914828784087</v>
      </c>
      <c r="BS4058" s="9">
        <v>0.34081145827384351</v>
      </c>
      <c r="BT4058" s="9">
        <v>0.34081145827384351</v>
      </c>
      <c r="BU4058" s="9">
        <v>-1.0805255057507017</v>
      </c>
      <c r="BV4058" s="9">
        <v>-1.1344854995959546</v>
      </c>
      <c r="BW4058" s="9">
        <v>-0.40727972850509608</v>
      </c>
    </row>
    <row r="4059" spans="2:75" x14ac:dyDescent="0.3">
      <c r="B4059" s="3" t="s">
        <v>775</v>
      </c>
      <c r="C4059" s="12">
        <v>-0.51672392058845429</v>
      </c>
      <c r="D4059" s="12">
        <v>-0.51672392058845429</v>
      </c>
      <c r="E4059" s="12">
        <v>-0.31973193582878456</v>
      </c>
      <c r="F4059" s="12">
        <v>-0.31973193582878456</v>
      </c>
      <c r="G4059" s="12">
        <v>-0.28301886792452818</v>
      </c>
      <c r="H4059" s="12">
        <v>-0.28301886792452818</v>
      </c>
      <c r="I4059" s="12">
        <v>0.37005324524126415</v>
      </c>
      <c r="J4059" s="12">
        <v>0.37005324524126415</v>
      </c>
      <c r="K4059" s="12">
        <v>-0.41304085679645663</v>
      </c>
      <c r="L4059" s="12">
        <v>-0.41304085679645663</v>
      </c>
      <c r="M4059" s="12">
        <v>-0.40602932539917852</v>
      </c>
      <c r="N4059" s="12">
        <v>-0.40602932539917852</v>
      </c>
      <c r="O4059" s="12">
        <v>-0.39276134381716993</v>
      </c>
      <c r="P4059" s="12">
        <v>-0.39276134381716993</v>
      </c>
      <c r="Q4059" s="12">
        <v>0.32207600107213619</v>
      </c>
      <c r="R4059" s="12">
        <v>0.32207600107213619</v>
      </c>
      <c r="S4059" s="12">
        <v>-0.46448105916876142</v>
      </c>
      <c r="T4059" s="12">
        <v>-0.46448105916876142</v>
      </c>
      <c r="U4059" s="12">
        <v>0.29918303680270625</v>
      </c>
      <c r="V4059" s="12">
        <v>0.29918303680270625</v>
      </c>
      <c r="W4059" s="12">
        <v>0.42452948260633488</v>
      </c>
      <c r="X4059" s="12">
        <v>0.42452948260633488</v>
      </c>
      <c r="Y4059" s="12">
        <v>-0.34733399604240561</v>
      </c>
      <c r="Z4059" s="12">
        <v>-0.34733399604240561</v>
      </c>
      <c r="AA4059" s="12">
        <v>0.48177895277390959</v>
      </c>
      <c r="AB4059" s="12">
        <v>0.48177895277390959</v>
      </c>
      <c r="AC4059" s="12">
        <v>-0.2791228876425208</v>
      </c>
      <c r="AD4059" s="12">
        <v>-0.2791228876425208</v>
      </c>
      <c r="AE4059" s="12">
        <v>0.35274444571348906</v>
      </c>
      <c r="AF4059" s="12">
        <v>0.35274444571348906</v>
      </c>
      <c r="AG4059" s="12">
        <v>0.27073682667744281</v>
      </c>
      <c r="AH4059" s="12">
        <v>0.27073682667744281</v>
      </c>
      <c r="AI4059" s="12">
        <v>-0.53542845478652012</v>
      </c>
      <c r="AJ4059" s="12">
        <v>-0.53542845478652012</v>
      </c>
      <c r="AK4059" s="12">
        <v>-0.29203539823008834</v>
      </c>
      <c r="AL4059" s="12">
        <v>-0.29203539823008834</v>
      </c>
      <c r="AM4059" s="12">
        <v>0.44217636549915712</v>
      </c>
      <c r="AN4059" s="12">
        <v>0.44217636549915712</v>
      </c>
      <c r="AO4059" s="12">
        <v>1.3605815659108877</v>
      </c>
      <c r="AP4059" s="12">
        <v>1.3605815659108877</v>
      </c>
      <c r="AQ4059" s="12">
        <v>1.1800732792064583</v>
      </c>
      <c r="AR4059" s="12">
        <v>1.1800732792064583</v>
      </c>
      <c r="AS4059" s="12">
        <v>0.199514240837178</v>
      </c>
      <c r="AT4059" s="12">
        <v>0.199514240837178</v>
      </c>
      <c r="AU4059" s="12">
        <v>1.3575682597903111</v>
      </c>
      <c r="AV4059" s="12">
        <v>1.3575682597903111</v>
      </c>
      <c r="AW4059" s="12">
        <v>1.3322146220860522</v>
      </c>
      <c r="AX4059" s="12">
        <v>1.3322146220860522</v>
      </c>
      <c r="AY4059" s="12">
        <v>1.367816091954023</v>
      </c>
      <c r="AZ4059" s="12">
        <v>1.367816091954023</v>
      </c>
      <c r="BA4059" s="12">
        <v>1.3031926210546718</v>
      </c>
      <c r="BB4059" s="12">
        <v>1.3031926210546718</v>
      </c>
      <c r="BC4059" s="12">
        <v>1.5139106531887903</v>
      </c>
      <c r="BD4059" s="12">
        <v>1.5139106531887903</v>
      </c>
      <c r="BE4059" s="12">
        <v>1.0975047018280855</v>
      </c>
      <c r="BF4059" s="12">
        <v>1.0975047018280855</v>
      </c>
      <c r="BG4059" s="12">
        <v>1.2620012118946349</v>
      </c>
      <c r="BH4059" s="12">
        <v>1.2620012118946349</v>
      </c>
      <c r="BI4059" s="12">
        <v>1.23610656045513</v>
      </c>
      <c r="BJ4059" s="12">
        <v>1.23610656045513</v>
      </c>
      <c r="BK4059" s="12">
        <v>1.1348314606741576</v>
      </c>
      <c r="BL4059" s="12">
        <v>1.1348314606741576</v>
      </c>
      <c r="BM4059" s="12">
        <v>1.1883121299089088</v>
      </c>
      <c r="BN4059" s="12">
        <v>1.1883121299089088</v>
      </c>
      <c r="BO4059" s="12">
        <v>1.1694738551211694</v>
      </c>
      <c r="BP4059" s="12">
        <v>1.1694738551211694</v>
      </c>
      <c r="BQ4059" s="12">
        <v>1.2175108591355521</v>
      </c>
      <c r="BR4059" s="12">
        <v>1.2175108591355521</v>
      </c>
      <c r="BS4059" s="12">
        <v>1.2141408201005677</v>
      </c>
      <c r="BT4059" s="12">
        <v>1.2141408201005677</v>
      </c>
      <c r="BU4059" s="12">
        <v>-1.0805255057507017</v>
      </c>
      <c r="BV4059" s="12">
        <v>-1.1344854995959546</v>
      </c>
      <c r="BW4059" s="12">
        <v>-0.40727972850509608</v>
      </c>
    </row>
    <row r="4060" spans="2:75" x14ac:dyDescent="0.3">
      <c r="B4060" s="3" t="s">
        <v>776</v>
      </c>
      <c r="C4060" s="9">
        <v>1.4540370788651851</v>
      </c>
      <c r="D4060" s="9">
        <v>1.4540370788651851</v>
      </c>
      <c r="E4060" s="9">
        <v>0.45138626234651952</v>
      </c>
      <c r="F4060" s="9">
        <v>0.45138626234651952</v>
      </c>
      <c r="G4060" s="9">
        <v>0.49056603773584911</v>
      </c>
      <c r="H4060" s="9">
        <v>0.49056603773584911</v>
      </c>
      <c r="I4060" s="9">
        <v>0.37005324524126415</v>
      </c>
      <c r="J4060" s="9">
        <v>0.37005324524126415</v>
      </c>
      <c r="K4060" s="9">
        <v>0.35671710359693976</v>
      </c>
      <c r="L4060" s="9">
        <v>0.35671710359693976</v>
      </c>
      <c r="M4060" s="9">
        <v>1.179418516635709</v>
      </c>
      <c r="N4060" s="9">
        <v>1.179418516635709</v>
      </c>
      <c r="O4060" s="9">
        <v>1.2175601658332267</v>
      </c>
      <c r="P4060" s="9">
        <v>1.2175601658332267</v>
      </c>
      <c r="Q4060" s="9">
        <v>0.32207600107213619</v>
      </c>
      <c r="R4060" s="9">
        <v>0.32207600107213619</v>
      </c>
      <c r="S4060" s="9">
        <v>1.0901086082532154</v>
      </c>
      <c r="T4060" s="9">
        <v>1.0901086082532154</v>
      </c>
      <c r="U4060" s="9">
        <v>-1.2341300268111637</v>
      </c>
      <c r="V4060" s="9">
        <v>-1.2341300268111637</v>
      </c>
      <c r="W4060" s="9">
        <v>0.42452948260633488</v>
      </c>
      <c r="X4060" s="9">
        <v>0.42452948260633488</v>
      </c>
      <c r="Y4060" s="9">
        <v>0.54270936881625897</v>
      </c>
      <c r="Z4060" s="9">
        <v>0.54270936881625897</v>
      </c>
      <c r="AA4060" s="9">
        <v>1.3223294661241347</v>
      </c>
      <c r="AB4060" s="9">
        <v>1.3223294661241347</v>
      </c>
      <c r="AC4060" s="9">
        <v>1.4162902076676063</v>
      </c>
      <c r="AD4060" s="9">
        <v>1.4162902076676063</v>
      </c>
      <c r="AE4060" s="9">
        <v>0.35274444571348906</v>
      </c>
      <c r="AF4060" s="9">
        <v>0.35274444571348906</v>
      </c>
      <c r="AG4060" s="9">
        <v>-0.52213530859221147</v>
      </c>
      <c r="AH4060" s="9">
        <v>-0.52213530859221147</v>
      </c>
      <c r="AI4060" s="9">
        <v>0.30890103160760762</v>
      </c>
      <c r="AJ4060" s="9">
        <v>0.30890103160760762</v>
      </c>
      <c r="AK4060" s="9">
        <v>0.43362831858407075</v>
      </c>
      <c r="AL4060" s="9">
        <v>0.43362831858407075</v>
      </c>
      <c r="AM4060" s="9">
        <v>0.44217636549915712</v>
      </c>
      <c r="AN4060" s="9">
        <v>0.44217636549915712</v>
      </c>
      <c r="AO4060" s="9">
        <v>1.3605815659108877</v>
      </c>
      <c r="AP4060" s="9">
        <v>1.3605815659108877</v>
      </c>
      <c r="AQ4060" s="9">
        <v>1.1800732792064583</v>
      </c>
      <c r="AR4060" s="9">
        <v>1.1800732792064583</v>
      </c>
      <c r="AS4060" s="9">
        <v>1.0605757012923664</v>
      </c>
      <c r="AT4060" s="9">
        <v>1.0605757012923664</v>
      </c>
      <c r="AU4060" s="9">
        <v>1.3575682597903111</v>
      </c>
      <c r="AV4060" s="9">
        <v>1.3575682597903111</v>
      </c>
      <c r="AW4060" s="9">
        <v>1.3322146220860522</v>
      </c>
      <c r="AX4060" s="9">
        <v>1.3322146220860522</v>
      </c>
      <c r="AY4060" s="9">
        <v>1.367816091954023</v>
      </c>
      <c r="AZ4060" s="9">
        <v>1.367816091954023</v>
      </c>
      <c r="BA4060" s="9">
        <v>1.3031926210546718</v>
      </c>
      <c r="BB4060" s="9">
        <v>1.3031926210546718</v>
      </c>
      <c r="BC4060" s="9">
        <v>0.50463688439626342</v>
      </c>
      <c r="BD4060" s="9">
        <v>0.50463688439626342</v>
      </c>
      <c r="BE4060" s="9">
        <v>1.0975047018280855</v>
      </c>
      <c r="BF4060" s="9">
        <v>1.0975047018280855</v>
      </c>
      <c r="BG4060" s="9">
        <v>1.2620012118946349</v>
      </c>
      <c r="BH4060" s="9">
        <v>1.2620012118946349</v>
      </c>
      <c r="BI4060" s="9">
        <v>0.28880994403157229</v>
      </c>
      <c r="BJ4060" s="9">
        <v>0.28880994403157229</v>
      </c>
      <c r="BK4060" s="9">
        <v>1.1348314606741576</v>
      </c>
      <c r="BL4060" s="9">
        <v>1.1348314606741576</v>
      </c>
      <c r="BM4060" s="9">
        <v>0.24227723036977733</v>
      </c>
      <c r="BN4060" s="9">
        <v>0.24227723036977733</v>
      </c>
      <c r="BO4060" s="9">
        <v>1.1694738551211694</v>
      </c>
      <c r="BP4060" s="9">
        <v>1.1694738551211694</v>
      </c>
      <c r="BQ4060" s="9">
        <v>1.2175108591355521</v>
      </c>
      <c r="BR4060" s="9">
        <v>1.2175108591355521</v>
      </c>
      <c r="BS4060" s="9">
        <v>1.2141408201005677</v>
      </c>
      <c r="BT4060" s="9">
        <v>1.2141408201005677</v>
      </c>
      <c r="BU4060" s="9">
        <v>-1.0805255057507017</v>
      </c>
      <c r="BV4060" s="9">
        <v>-1.1344854995959546</v>
      </c>
      <c r="BW4060" s="9">
        <v>-0.40727972850509608</v>
      </c>
    </row>
    <row r="4061" spans="2:75" x14ac:dyDescent="0.3">
      <c r="B4061" s="3" t="s">
        <v>777</v>
      </c>
      <c r="C4061" s="12">
        <v>1.4540370788651851</v>
      </c>
      <c r="D4061" s="12">
        <v>1.4540370788651851</v>
      </c>
      <c r="E4061" s="12">
        <v>-0.31973193582878456</v>
      </c>
      <c r="F4061" s="12">
        <v>-0.31973193582878456</v>
      </c>
      <c r="G4061" s="12">
        <v>-0.28301886792452818</v>
      </c>
      <c r="H4061" s="12">
        <v>-0.28301886792452818</v>
      </c>
      <c r="I4061" s="12">
        <v>0.37005324524126415</v>
      </c>
      <c r="J4061" s="12">
        <v>0.37005324524126415</v>
      </c>
      <c r="K4061" s="12">
        <v>-0.41304085679645663</v>
      </c>
      <c r="L4061" s="12">
        <v>-0.41304085679645663</v>
      </c>
      <c r="M4061" s="12">
        <v>1.179418516635709</v>
      </c>
      <c r="N4061" s="12">
        <v>1.179418516635709</v>
      </c>
      <c r="O4061" s="12">
        <v>0.4123994110080284</v>
      </c>
      <c r="P4061" s="12">
        <v>0.4123994110080284</v>
      </c>
      <c r="Q4061" s="12">
        <v>1.0988475330696412</v>
      </c>
      <c r="R4061" s="12">
        <v>1.0988475330696412</v>
      </c>
      <c r="S4061" s="12">
        <v>1.0901086082532154</v>
      </c>
      <c r="T4061" s="12">
        <v>1.0901086082532154</v>
      </c>
      <c r="U4061" s="12">
        <v>1.0658395686096411</v>
      </c>
      <c r="V4061" s="12">
        <v>1.0658395686096411</v>
      </c>
      <c r="W4061" s="12">
        <v>1.1497673487254902</v>
      </c>
      <c r="X4061" s="12">
        <v>1.1497673487254902</v>
      </c>
      <c r="Y4061" s="12">
        <v>0.54270936881625897</v>
      </c>
      <c r="Z4061" s="12">
        <v>0.54270936881625897</v>
      </c>
      <c r="AA4061" s="12">
        <v>0.48177895277390959</v>
      </c>
      <c r="AB4061" s="12">
        <v>0.48177895277390959</v>
      </c>
      <c r="AC4061" s="12">
        <v>0.56858366001254279</v>
      </c>
      <c r="AD4061" s="12">
        <v>0.56858366001254279</v>
      </c>
      <c r="AE4061" s="12">
        <v>0.35274444571348906</v>
      </c>
      <c r="AF4061" s="12">
        <v>0.35274444571348906</v>
      </c>
      <c r="AG4061" s="12">
        <v>1.063608961947097</v>
      </c>
      <c r="AH4061" s="12">
        <v>1.063608961947097</v>
      </c>
      <c r="AI4061" s="12">
        <v>0.30890103160760762</v>
      </c>
      <c r="AJ4061" s="12">
        <v>0.30890103160760762</v>
      </c>
      <c r="AK4061" s="12">
        <v>1.1592920353982299</v>
      </c>
      <c r="AL4061" s="12">
        <v>1.1592920353982299</v>
      </c>
      <c r="AM4061" s="12">
        <v>-0.36356723385486245</v>
      </c>
      <c r="AN4061" s="12">
        <v>-0.36356723385486245</v>
      </c>
      <c r="AO4061" s="12">
        <v>1.3605815659108877</v>
      </c>
      <c r="AP4061" s="12">
        <v>1.3605815659108877</v>
      </c>
      <c r="AQ4061" s="12">
        <v>0.2584922421118907</v>
      </c>
      <c r="AR4061" s="12">
        <v>0.2584922421118907</v>
      </c>
      <c r="AS4061" s="12">
        <v>1.0605757012923664</v>
      </c>
      <c r="AT4061" s="12">
        <v>1.0605757012923664</v>
      </c>
      <c r="AU4061" s="12">
        <v>1.3575682597903111</v>
      </c>
      <c r="AV4061" s="12">
        <v>1.3575682597903111</v>
      </c>
      <c r="AW4061" s="12">
        <v>1.3322146220860522</v>
      </c>
      <c r="AX4061" s="12">
        <v>1.3322146220860522</v>
      </c>
      <c r="AY4061" s="12">
        <v>1.367816091954023</v>
      </c>
      <c r="AZ4061" s="12">
        <v>1.367816091954023</v>
      </c>
      <c r="BA4061" s="12">
        <v>1.3031926210546718</v>
      </c>
      <c r="BB4061" s="12">
        <v>1.3031926210546718</v>
      </c>
      <c r="BC4061" s="12">
        <v>0.50463688439626342</v>
      </c>
      <c r="BD4061" s="12">
        <v>0.50463688439626342</v>
      </c>
      <c r="BE4061" s="12">
        <v>1.0975047018280855</v>
      </c>
      <c r="BF4061" s="12">
        <v>1.0975047018280855</v>
      </c>
      <c r="BG4061" s="12">
        <v>0.35424595421603777</v>
      </c>
      <c r="BH4061" s="12">
        <v>0.35424595421603777</v>
      </c>
      <c r="BI4061" s="12">
        <v>-0.65848667239198533</v>
      </c>
      <c r="BJ4061" s="12">
        <v>-0.65848667239198533</v>
      </c>
      <c r="BK4061" s="12">
        <v>1.1348314606741576</v>
      </c>
      <c r="BL4061" s="12">
        <v>1.1348314606741576</v>
      </c>
      <c r="BM4061" s="12">
        <v>0.24227723036977733</v>
      </c>
      <c r="BN4061" s="12">
        <v>0.24227723036977733</v>
      </c>
      <c r="BO4061" s="12">
        <v>1.1694738551211694</v>
      </c>
      <c r="BP4061" s="12">
        <v>1.1694738551211694</v>
      </c>
      <c r="BQ4061" s="12">
        <v>1.2175108591355521</v>
      </c>
      <c r="BR4061" s="12">
        <v>1.2175108591355521</v>
      </c>
      <c r="BS4061" s="12">
        <v>1.2141408201005677</v>
      </c>
      <c r="BT4061" s="12">
        <v>1.2141408201005677</v>
      </c>
      <c r="BU4061" s="12">
        <v>-1.0805255057507017</v>
      </c>
      <c r="BV4061" s="12">
        <v>-1.1344854995959546</v>
      </c>
      <c r="BW4061" s="12">
        <v>-0.40727972850509608</v>
      </c>
    </row>
    <row r="4062" spans="2:75" x14ac:dyDescent="0.3">
      <c r="B4062" s="3" t="s">
        <v>778</v>
      </c>
      <c r="C4062" s="9">
        <v>0.46865657913836545</v>
      </c>
      <c r="D4062" s="9">
        <v>0.46865657913836545</v>
      </c>
      <c r="E4062" s="9">
        <v>0.45138626234651952</v>
      </c>
      <c r="F4062" s="9">
        <v>0.45138626234651952</v>
      </c>
      <c r="G4062" s="9">
        <v>0.49056603773584911</v>
      </c>
      <c r="H4062" s="9">
        <v>0.49056603773584911</v>
      </c>
      <c r="I4062" s="9">
        <v>1.1286623979858557</v>
      </c>
      <c r="J4062" s="9">
        <v>1.1286623979858557</v>
      </c>
      <c r="K4062" s="9">
        <v>1.1264750639903363</v>
      </c>
      <c r="L4062" s="9">
        <v>1.1264750639903363</v>
      </c>
      <c r="M4062" s="9">
        <v>1.179418516635709</v>
      </c>
      <c r="N4062" s="9">
        <v>1.179418516635709</v>
      </c>
      <c r="O4062" s="9">
        <v>1.2175601658332267</v>
      </c>
      <c r="P4062" s="9">
        <v>1.2175601658332267</v>
      </c>
      <c r="Q4062" s="9">
        <v>0.32207600107213619</v>
      </c>
      <c r="R4062" s="9">
        <v>0.32207600107213619</v>
      </c>
      <c r="S4062" s="9">
        <v>1.0901086082532154</v>
      </c>
      <c r="T4062" s="9">
        <v>1.0901086082532154</v>
      </c>
      <c r="U4062" s="9">
        <v>1.0658395686096411</v>
      </c>
      <c r="V4062" s="9">
        <v>1.0658395686096411</v>
      </c>
      <c r="W4062" s="9">
        <v>0.42452948260633488</v>
      </c>
      <c r="X4062" s="9">
        <v>0.42452948260633488</v>
      </c>
      <c r="Y4062" s="9">
        <v>0.54270936881625897</v>
      </c>
      <c r="Z4062" s="9">
        <v>0.54270936881625897</v>
      </c>
      <c r="AA4062" s="9">
        <v>1.3223294661241347</v>
      </c>
      <c r="AB4062" s="9">
        <v>1.3223294661241347</v>
      </c>
      <c r="AC4062" s="9">
        <v>0.56858366001254279</v>
      </c>
      <c r="AD4062" s="9">
        <v>0.56858366001254279</v>
      </c>
      <c r="AE4062" s="9">
        <v>1.1791742899565207</v>
      </c>
      <c r="AF4062" s="9">
        <v>1.1791742899565207</v>
      </c>
      <c r="AG4062" s="9">
        <v>1.063608961947097</v>
      </c>
      <c r="AH4062" s="9">
        <v>1.063608961947097</v>
      </c>
      <c r="AI4062" s="9">
        <v>1.1532305180017355</v>
      </c>
      <c r="AJ4062" s="9">
        <v>1.1532305180017355</v>
      </c>
      <c r="AK4062" s="9">
        <v>0.43362831858407075</v>
      </c>
      <c r="AL4062" s="9">
        <v>0.43362831858407075</v>
      </c>
      <c r="AM4062" s="9">
        <v>1.2479199648531767</v>
      </c>
      <c r="AN4062" s="9">
        <v>1.2479199648531767</v>
      </c>
      <c r="AO4062" s="9">
        <v>1.3605815659108877</v>
      </c>
      <c r="AP4062" s="9">
        <v>1.3605815659108877</v>
      </c>
      <c r="AQ4062" s="9">
        <v>-0.66308879498267681</v>
      </c>
      <c r="AR4062" s="9">
        <v>-0.66308879498267681</v>
      </c>
      <c r="AS4062" s="9">
        <v>1.0605757012923664</v>
      </c>
      <c r="AT4062" s="9">
        <v>1.0605757012923664</v>
      </c>
      <c r="AU4062" s="9">
        <v>0.4451043474722331</v>
      </c>
      <c r="AV4062" s="9">
        <v>0.4451043474722331</v>
      </c>
      <c r="AW4062" s="9">
        <v>0.39852574164967369</v>
      </c>
      <c r="AX4062" s="9">
        <v>0.39852574164967369</v>
      </c>
      <c r="AY4062" s="9">
        <v>1.367816091954023</v>
      </c>
      <c r="AZ4062" s="9">
        <v>1.367816091954023</v>
      </c>
      <c r="BA4062" s="9">
        <v>0.31373155692056903</v>
      </c>
      <c r="BB4062" s="9">
        <v>0.31373155692056903</v>
      </c>
      <c r="BC4062" s="9">
        <v>0.50463688439626342</v>
      </c>
      <c r="BD4062" s="9">
        <v>0.50463688439626342</v>
      </c>
      <c r="BE4062" s="9">
        <v>0.28673546263977001</v>
      </c>
      <c r="BF4062" s="9">
        <v>0.28673546263977001</v>
      </c>
      <c r="BG4062" s="9">
        <v>0.35424595421603777</v>
      </c>
      <c r="BH4062" s="9">
        <v>0.35424595421603777</v>
      </c>
      <c r="BI4062" s="9">
        <v>1.23610656045513</v>
      </c>
      <c r="BJ4062" s="9">
        <v>1.23610656045513</v>
      </c>
      <c r="BK4062" s="9">
        <v>1.1348314606741576</v>
      </c>
      <c r="BL4062" s="9">
        <v>1.1348314606741576</v>
      </c>
      <c r="BM4062" s="9">
        <v>-0.70375766916935401</v>
      </c>
      <c r="BN4062" s="9">
        <v>-0.70375766916935401</v>
      </c>
      <c r="BO4062" s="9">
        <v>0.34984260623282842</v>
      </c>
      <c r="BP4062" s="9">
        <v>0.34984260623282842</v>
      </c>
      <c r="BQ4062" s="9">
        <v>0.39242085542385563</v>
      </c>
      <c r="BR4062" s="9">
        <v>0.39242085542385563</v>
      </c>
      <c r="BS4062" s="9">
        <v>1.2141408201005677</v>
      </c>
      <c r="BT4062" s="9">
        <v>1.2141408201005677</v>
      </c>
      <c r="BU4062" s="9">
        <v>-1.0805255057507017</v>
      </c>
      <c r="BV4062" s="9">
        <v>-1.1344854995959546</v>
      </c>
      <c r="BW4062" s="9">
        <v>-1.3614779495741784</v>
      </c>
    </row>
    <row r="4063" spans="2:75" x14ac:dyDescent="0.3">
      <c r="B4063" s="3" t="s">
        <v>779</v>
      </c>
      <c r="C4063" s="12">
        <v>0.46865657913836545</v>
      </c>
      <c r="D4063" s="12">
        <v>0.46865657913836545</v>
      </c>
      <c r="E4063" s="12">
        <v>-0.31973193582878456</v>
      </c>
      <c r="F4063" s="12">
        <v>-0.31973193582878456</v>
      </c>
      <c r="G4063" s="12">
        <v>-0.28301886792452818</v>
      </c>
      <c r="H4063" s="12">
        <v>-0.28301886792452818</v>
      </c>
      <c r="I4063" s="12">
        <v>-0.38855590750332736</v>
      </c>
      <c r="J4063" s="12">
        <v>-0.38855590750332736</v>
      </c>
      <c r="K4063" s="12">
        <v>-0.41304085679645663</v>
      </c>
      <c r="L4063" s="12">
        <v>-0.41304085679645663</v>
      </c>
      <c r="M4063" s="12">
        <v>-0.40602932539917852</v>
      </c>
      <c r="N4063" s="12">
        <v>-0.40602932539917852</v>
      </c>
      <c r="O4063" s="12">
        <v>-1.1979220986423682</v>
      </c>
      <c r="P4063" s="12">
        <v>-1.1979220986423682</v>
      </c>
      <c r="Q4063" s="12">
        <v>-0.45469553092536891</v>
      </c>
      <c r="R4063" s="12">
        <v>-0.45469553092536891</v>
      </c>
      <c r="S4063" s="12">
        <v>-1.2417758928797498</v>
      </c>
      <c r="T4063" s="12">
        <v>-1.2417758928797498</v>
      </c>
      <c r="U4063" s="12">
        <v>0.29918303680270625</v>
      </c>
      <c r="V4063" s="12">
        <v>0.29918303680270625</v>
      </c>
      <c r="W4063" s="12">
        <v>-1.0259462496319758</v>
      </c>
      <c r="X4063" s="12">
        <v>-1.0259462496319758</v>
      </c>
      <c r="Y4063" s="12">
        <v>-1.2373773609010703</v>
      </c>
      <c r="Z4063" s="12">
        <v>-1.2373773609010703</v>
      </c>
      <c r="AA4063" s="12">
        <v>-0.35877156057631554</v>
      </c>
      <c r="AB4063" s="12">
        <v>-0.35877156057631554</v>
      </c>
      <c r="AC4063" s="12">
        <v>-0.2791228876425208</v>
      </c>
      <c r="AD4063" s="12">
        <v>-0.2791228876425208</v>
      </c>
      <c r="AE4063" s="12">
        <v>-0.47368539852954256</v>
      </c>
      <c r="AF4063" s="12">
        <v>-0.47368539852954256</v>
      </c>
      <c r="AG4063" s="12">
        <v>-0.52213530859221147</v>
      </c>
      <c r="AH4063" s="12">
        <v>-0.52213530859221147</v>
      </c>
      <c r="AI4063" s="12">
        <v>-0.53542845478652012</v>
      </c>
      <c r="AJ4063" s="12">
        <v>-0.53542845478652012</v>
      </c>
      <c r="AK4063" s="12">
        <v>-1.0176991150442474</v>
      </c>
      <c r="AL4063" s="12">
        <v>-1.0176991150442474</v>
      </c>
      <c r="AM4063" s="12">
        <v>-0.36356723385486245</v>
      </c>
      <c r="AN4063" s="12">
        <v>-0.36356723385486245</v>
      </c>
      <c r="AO4063" s="12">
        <v>1.3605815659108877</v>
      </c>
      <c r="AP4063" s="12">
        <v>1.3605815659108877</v>
      </c>
      <c r="AQ4063" s="12">
        <v>0.2584922421118907</v>
      </c>
      <c r="AR4063" s="12">
        <v>0.2584922421118907</v>
      </c>
      <c r="AS4063" s="12">
        <v>0.199514240837178</v>
      </c>
      <c r="AT4063" s="12">
        <v>0.199514240837178</v>
      </c>
      <c r="AU4063" s="12">
        <v>0.4451043474722331</v>
      </c>
      <c r="AV4063" s="12">
        <v>0.4451043474722331</v>
      </c>
      <c r="AW4063" s="12">
        <v>1.3322146220860522</v>
      </c>
      <c r="AX4063" s="12">
        <v>1.3322146220860522</v>
      </c>
      <c r="AY4063" s="12">
        <v>0.42528735632183901</v>
      </c>
      <c r="AZ4063" s="12">
        <v>0.42528735632183901</v>
      </c>
      <c r="BA4063" s="12">
        <v>0.31373155692056903</v>
      </c>
      <c r="BB4063" s="12">
        <v>0.31373155692056903</v>
      </c>
      <c r="BC4063" s="12">
        <v>0.50463688439626342</v>
      </c>
      <c r="BD4063" s="12">
        <v>0.50463688439626342</v>
      </c>
      <c r="BE4063" s="12">
        <v>0.28673546263977001</v>
      </c>
      <c r="BF4063" s="12">
        <v>0.28673546263977001</v>
      </c>
      <c r="BG4063" s="12">
        <v>-0.55350930346255922</v>
      </c>
      <c r="BH4063" s="12">
        <v>-0.55350930346255922</v>
      </c>
      <c r="BI4063" s="12">
        <v>0.28880994403157229</v>
      </c>
      <c r="BJ4063" s="12">
        <v>0.28880994403157229</v>
      </c>
      <c r="BK4063" s="12">
        <v>1.1348314606741576</v>
      </c>
      <c r="BL4063" s="12">
        <v>1.1348314606741576</v>
      </c>
      <c r="BM4063" s="12">
        <v>1.1883121299089088</v>
      </c>
      <c r="BN4063" s="12">
        <v>1.1883121299089088</v>
      </c>
      <c r="BO4063" s="12">
        <v>0.34984260623282842</v>
      </c>
      <c r="BP4063" s="12">
        <v>0.34984260623282842</v>
      </c>
      <c r="BQ4063" s="12">
        <v>0.39242085542385563</v>
      </c>
      <c r="BR4063" s="12">
        <v>0.39242085542385563</v>
      </c>
      <c r="BS4063" s="12">
        <v>0.34081145827384351</v>
      </c>
      <c r="BT4063" s="12">
        <v>0.34081145827384351</v>
      </c>
      <c r="BU4063" s="12">
        <v>-1.0805255057507017</v>
      </c>
      <c r="BV4063" s="12">
        <v>-1.1344854995959546</v>
      </c>
      <c r="BW4063" s="12">
        <v>-1.3614779495741784</v>
      </c>
    </row>
    <row r="4064" spans="2:75" x14ac:dyDescent="0.3">
      <c r="B4064" s="3" t="s">
        <v>780</v>
      </c>
      <c r="C4064" s="9">
        <v>1.4540370788651851</v>
      </c>
      <c r="D4064" s="9">
        <v>1.4540370788651851</v>
      </c>
      <c r="E4064" s="9">
        <v>1.2225044605218236</v>
      </c>
      <c r="F4064" s="9">
        <v>1.2225044605218236</v>
      </c>
      <c r="G4064" s="9">
        <v>1.2641509433962266</v>
      </c>
      <c r="H4064" s="9">
        <v>1.2641509433962266</v>
      </c>
      <c r="I4064" s="9">
        <v>1.1286623979858557</v>
      </c>
      <c r="J4064" s="9">
        <v>1.1286623979858557</v>
      </c>
      <c r="K4064" s="9">
        <v>1.1264750639903363</v>
      </c>
      <c r="L4064" s="9">
        <v>1.1264750639903363</v>
      </c>
      <c r="M4064" s="9">
        <v>1.179418516635709</v>
      </c>
      <c r="N4064" s="9">
        <v>1.179418516635709</v>
      </c>
      <c r="O4064" s="9">
        <v>1.2175601658332267</v>
      </c>
      <c r="P4064" s="9">
        <v>1.2175601658332267</v>
      </c>
      <c r="Q4064" s="9">
        <v>1.0988475330696412</v>
      </c>
      <c r="R4064" s="9">
        <v>1.0988475330696412</v>
      </c>
      <c r="S4064" s="9">
        <v>1.0901086082532154</v>
      </c>
      <c r="T4064" s="9">
        <v>1.0901086082532154</v>
      </c>
      <c r="U4064" s="9">
        <v>1.0658395686096411</v>
      </c>
      <c r="V4064" s="9">
        <v>1.0658395686096411</v>
      </c>
      <c r="W4064" s="9">
        <v>1.1497673487254902</v>
      </c>
      <c r="X4064" s="9">
        <v>1.1497673487254902</v>
      </c>
      <c r="Y4064" s="9">
        <v>1.4327527336749237</v>
      </c>
      <c r="Z4064" s="9">
        <v>1.4327527336749237</v>
      </c>
      <c r="AA4064" s="9">
        <v>1.3223294661241347</v>
      </c>
      <c r="AB4064" s="9">
        <v>1.3223294661241347</v>
      </c>
      <c r="AC4064" s="9">
        <v>1.4162902076676063</v>
      </c>
      <c r="AD4064" s="9">
        <v>1.4162902076676063</v>
      </c>
      <c r="AE4064" s="9">
        <v>1.1791742899565207</v>
      </c>
      <c r="AF4064" s="9">
        <v>1.1791742899565207</v>
      </c>
      <c r="AG4064" s="9">
        <v>1.063608961947097</v>
      </c>
      <c r="AH4064" s="9">
        <v>1.063608961947097</v>
      </c>
      <c r="AI4064" s="9">
        <v>1.1532305180017355</v>
      </c>
      <c r="AJ4064" s="9">
        <v>1.1532305180017355</v>
      </c>
      <c r="AK4064" s="9">
        <v>1.1592920353982299</v>
      </c>
      <c r="AL4064" s="9">
        <v>1.1592920353982299</v>
      </c>
      <c r="AM4064" s="9">
        <v>1.2479199648531767</v>
      </c>
      <c r="AN4064" s="9">
        <v>1.2479199648531767</v>
      </c>
      <c r="AO4064" s="9">
        <v>1.3605815659108877</v>
      </c>
      <c r="AP4064" s="9">
        <v>1.3605815659108877</v>
      </c>
      <c r="AQ4064" s="9">
        <v>1.1800732792064583</v>
      </c>
      <c r="AR4064" s="9">
        <v>1.1800732792064583</v>
      </c>
      <c r="AS4064" s="9">
        <v>1.0605757012923664</v>
      </c>
      <c r="AT4064" s="9">
        <v>1.0605757012923664</v>
      </c>
      <c r="AU4064" s="9">
        <v>1.3575682597903111</v>
      </c>
      <c r="AV4064" s="9">
        <v>1.3575682597903111</v>
      </c>
      <c r="AW4064" s="9">
        <v>0.39852574164967369</v>
      </c>
      <c r="AX4064" s="9">
        <v>0.39852574164967369</v>
      </c>
      <c r="AY4064" s="9">
        <v>0.42528735632183901</v>
      </c>
      <c r="AZ4064" s="9">
        <v>0.42528735632183901</v>
      </c>
      <c r="BA4064" s="9">
        <v>1.3031926210546718</v>
      </c>
      <c r="BB4064" s="9">
        <v>1.3031926210546718</v>
      </c>
      <c r="BC4064" s="9">
        <v>0.50463688439626342</v>
      </c>
      <c r="BD4064" s="9">
        <v>0.50463688439626342</v>
      </c>
      <c r="BE4064" s="9">
        <v>1.0975047018280855</v>
      </c>
      <c r="BF4064" s="9">
        <v>1.0975047018280855</v>
      </c>
      <c r="BG4064" s="9">
        <v>1.2620012118946349</v>
      </c>
      <c r="BH4064" s="9">
        <v>1.2620012118946349</v>
      </c>
      <c r="BI4064" s="9">
        <v>1.23610656045513</v>
      </c>
      <c r="BJ4064" s="9">
        <v>1.23610656045513</v>
      </c>
      <c r="BK4064" s="9">
        <v>1.1348314606741576</v>
      </c>
      <c r="BL4064" s="9">
        <v>1.1348314606741576</v>
      </c>
      <c r="BM4064" s="9">
        <v>1.1883121299089088</v>
      </c>
      <c r="BN4064" s="9">
        <v>1.1883121299089088</v>
      </c>
      <c r="BO4064" s="9">
        <v>1.1694738551211694</v>
      </c>
      <c r="BP4064" s="9">
        <v>1.1694738551211694</v>
      </c>
      <c r="BQ4064" s="9">
        <v>1.2175108591355521</v>
      </c>
      <c r="BR4064" s="9">
        <v>1.2175108591355521</v>
      </c>
      <c r="BS4064" s="9">
        <v>0.34081145827384351</v>
      </c>
      <c r="BT4064" s="9">
        <v>0.34081145827384351</v>
      </c>
      <c r="BU4064" s="9">
        <v>-1.0805255057507017</v>
      </c>
      <c r="BV4064" s="9">
        <v>-1.1344854995959546</v>
      </c>
      <c r="BW4064" s="9">
        <v>-1.3614779495741784</v>
      </c>
    </row>
    <row r="4065" spans="2:75" x14ac:dyDescent="0.3">
      <c r="B4065" s="3" t="s">
        <v>781</v>
      </c>
      <c r="C4065" s="12">
        <v>-0.51672392058845429</v>
      </c>
      <c r="D4065" s="12">
        <v>-0.51672392058845429</v>
      </c>
      <c r="E4065" s="12">
        <v>1.2225044605218236</v>
      </c>
      <c r="F4065" s="12">
        <v>1.2225044605218236</v>
      </c>
      <c r="G4065" s="12">
        <v>0.49056603773584911</v>
      </c>
      <c r="H4065" s="12">
        <v>0.49056603773584911</v>
      </c>
      <c r="I4065" s="12">
        <v>0.37005324524126415</v>
      </c>
      <c r="J4065" s="12">
        <v>0.37005324524126415</v>
      </c>
      <c r="K4065" s="12">
        <v>1.1264750639903363</v>
      </c>
      <c r="L4065" s="12">
        <v>1.1264750639903363</v>
      </c>
      <c r="M4065" s="12">
        <v>1.179418516635709</v>
      </c>
      <c r="N4065" s="12">
        <v>1.179418516635709</v>
      </c>
      <c r="O4065" s="12">
        <v>1.2175601658332267</v>
      </c>
      <c r="P4065" s="12">
        <v>1.2175601658332267</v>
      </c>
      <c r="Q4065" s="12">
        <v>1.0988475330696412</v>
      </c>
      <c r="R4065" s="12">
        <v>1.0988475330696412</v>
      </c>
      <c r="S4065" s="12">
        <v>0.31281377454222697</v>
      </c>
      <c r="T4065" s="12">
        <v>0.31281377454222697</v>
      </c>
      <c r="U4065" s="12">
        <v>0.29918303680270625</v>
      </c>
      <c r="V4065" s="12">
        <v>0.29918303680270625</v>
      </c>
      <c r="W4065" s="12">
        <v>1.1497673487254902</v>
      </c>
      <c r="X4065" s="12">
        <v>1.1497673487254902</v>
      </c>
      <c r="Y4065" s="12">
        <v>-0.34733399604240561</v>
      </c>
      <c r="Z4065" s="12">
        <v>-0.34733399604240561</v>
      </c>
      <c r="AA4065" s="12">
        <v>-0.35877156057631554</v>
      </c>
      <c r="AB4065" s="12">
        <v>-0.35877156057631554</v>
      </c>
      <c r="AC4065" s="12">
        <v>-0.2791228876425208</v>
      </c>
      <c r="AD4065" s="12">
        <v>-0.2791228876425208</v>
      </c>
      <c r="AE4065" s="12">
        <v>1.1791742899565207</v>
      </c>
      <c r="AF4065" s="12">
        <v>1.1791742899565207</v>
      </c>
      <c r="AG4065" s="12">
        <v>1.063608961947097</v>
      </c>
      <c r="AH4065" s="12">
        <v>1.063608961947097</v>
      </c>
      <c r="AI4065" s="12">
        <v>0.30890103160760762</v>
      </c>
      <c r="AJ4065" s="12">
        <v>0.30890103160760762</v>
      </c>
      <c r="AK4065" s="12">
        <v>0.43362831858407075</v>
      </c>
      <c r="AL4065" s="12">
        <v>0.43362831858407075</v>
      </c>
      <c r="AM4065" s="12">
        <v>1.2479199648531767</v>
      </c>
      <c r="AN4065" s="12">
        <v>1.2479199648531767</v>
      </c>
      <c r="AO4065" s="12">
        <v>1.3605815659108877</v>
      </c>
      <c r="AP4065" s="12">
        <v>1.3605815659108877</v>
      </c>
      <c r="AQ4065" s="12">
        <v>1.1800732792064583</v>
      </c>
      <c r="AR4065" s="12">
        <v>1.1800732792064583</v>
      </c>
      <c r="AS4065" s="12">
        <v>1.0605757012923664</v>
      </c>
      <c r="AT4065" s="12">
        <v>1.0605757012923664</v>
      </c>
      <c r="AU4065" s="12">
        <v>1.3575682597903111</v>
      </c>
      <c r="AV4065" s="12">
        <v>1.3575682597903111</v>
      </c>
      <c r="AW4065" s="12">
        <v>0.39852574164967369</v>
      </c>
      <c r="AX4065" s="12">
        <v>0.39852574164967369</v>
      </c>
      <c r="AY4065" s="12">
        <v>1.367816091954023</v>
      </c>
      <c r="AZ4065" s="12">
        <v>1.367816091954023</v>
      </c>
      <c r="BA4065" s="12">
        <v>1.3031926210546718</v>
      </c>
      <c r="BB4065" s="12">
        <v>1.3031926210546718</v>
      </c>
      <c r="BC4065" s="12">
        <v>1.5139106531887903</v>
      </c>
      <c r="BD4065" s="12">
        <v>1.5139106531887903</v>
      </c>
      <c r="BE4065" s="12">
        <v>1.0975047018280855</v>
      </c>
      <c r="BF4065" s="12">
        <v>1.0975047018280855</v>
      </c>
      <c r="BG4065" s="12">
        <v>1.2620012118946349</v>
      </c>
      <c r="BH4065" s="12">
        <v>1.2620012118946349</v>
      </c>
      <c r="BI4065" s="12">
        <v>1.23610656045513</v>
      </c>
      <c r="BJ4065" s="12">
        <v>1.23610656045513</v>
      </c>
      <c r="BK4065" s="12">
        <v>1.1348314606741576</v>
      </c>
      <c r="BL4065" s="12">
        <v>1.1348314606741576</v>
      </c>
      <c r="BM4065" s="12">
        <v>1.1883121299089088</v>
      </c>
      <c r="BN4065" s="12">
        <v>1.1883121299089088</v>
      </c>
      <c r="BO4065" s="12">
        <v>1.1694738551211694</v>
      </c>
      <c r="BP4065" s="12">
        <v>1.1694738551211694</v>
      </c>
      <c r="BQ4065" s="12">
        <v>1.2175108591355521</v>
      </c>
      <c r="BR4065" s="12">
        <v>1.2175108591355521</v>
      </c>
      <c r="BS4065" s="12">
        <v>1.2141408201005677</v>
      </c>
      <c r="BT4065" s="12">
        <v>1.2141408201005677</v>
      </c>
      <c r="BU4065" s="12">
        <v>-1.0805255057507017</v>
      </c>
      <c r="BV4065" s="12">
        <v>-1.1344854995959546</v>
      </c>
      <c r="BW4065" s="12">
        <v>-1.3614779495741784</v>
      </c>
    </row>
    <row r="4066" spans="2:75" ht="10.050000000000001" customHeight="1" x14ac:dyDescent="0.3"/>
  </sheetData>
  <mergeCells count="20">
    <mergeCell ref="B3686:U3686"/>
    <mergeCell ref="B3722:U3722"/>
    <mergeCell ref="B3738:U3738"/>
    <mergeCell ref="B3816:U3816"/>
    <mergeCell ref="B3981:U3981"/>
    <mergeCell ref="B3673:U3673"/>
    <mergeCell ref="B3675:U3675"/>
    <mergeCell ref="B3678:U3678"/>
    <mergeCell ref="B3681:U3681"/>
    <mergeCell ref="B3684:U3684"/>
    <mergeCell ref="B561:U561"/>
    <mergeCell ref="B1114:U1114"/>
    <mergeCell ref="B1636:U1636"/>
    <mergeCell ref="B2189:U2189"/>
    <mergeCell ref="B2931:U2931"/>
    <mergeCell ref="B1:U1"/>
    <mergeCell ref="B2:U2"/>
    <mergeCell ref="B3:U3"/>
    <mergeCell ref="B6:U6"/>
    <mergeCell ref="B8:U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634"/>
  <sheetViews>
    <sheetView showGridLines="0" workbookViewId="0"/>
  </sheetViews>
  <sheetFormatPr defaultRowHeight="14.4" x14ac:dyDescent="0.3"/>
  <sheetData>
    <row r="1" spans="2:21" ht="49.95" customHeight="1" x14ac:dyDescent="0.3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2:21" x14ac:dyDescent="0.3">
      <c r="B2" s="15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2:21" x14ac:dyDescent="0.3">
      <c r="B3" s="16" t="str">
        <f>HYPERLINK("#'Navigation'!A1", "back to navigation")</f>
        <v>back to navigation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5" spans="2:21" ht="19.95" customHeight="1" x14ac:dyDescent="0.3"/>
    <row r="6" spans="2:21" ht="19.95" customHeight="1" x14ac:dyDescent="0.3">
      <c r="B6" t="s">
        <v>791</v>
      </c>
    </row>
    <row r="7" spans="2:21" ht="19.95" customHeight="1" x14ac:dyDescent="0.3">
      <c r="B7" t="s">
        <v>791</v>
      </c>
    </row>
    <row r="8" spans="2:21" ht="19.95" customHeight="1" x14ac:dyDescent="0.3">
      <c r="B8" t="s">
        <v>791</v>
      </c>
    </row>
    <row r="9" spans="2:21" ht="19.95" customHeight="1" x14ac:dyDescent="0.3">
      <c r="B9" t="s">
        <v>791</v>
      </c>
    </row>
    <row r="10" spans="2:21" ht="19.95" customHeight="1" x14ac:dyDescent="0.3">
      <c r="B10" t="s">
        <v>791</v>
      </c>
    </row>
    <row r="11" spans="2:21" ht="19.95" customHeight="1" x14ac:dyDescent="0.3">
      <c r="B11" t="s">
        <v>791</v>
      </c>
    </row>
    <row r="12" spans="2:21" ht="19.95" customHeight="1" x14ac:dyDescent="0.3">
      <c r="B12" t="s">
        <v>791</v>
      </c>
    </row>
    <row r="13" spans="2:21" ht="19.95" customHeight="1" x14ac:dyDescent="0.3">
      <c r="B13" t="s">
        <v>791</v>
      </c>
    </row>
    <row r="14" spans="2:21" ht="19.95" customHeight="1" x14ac:dyDescent="0.3">
      <c r="B14" t="s">
        <v>791</v>
      </c>
    </row>
    <row r="15" spans="2:21" ht="19.95" customHeight="1" x14ac:dyDescent="0.3">
      <c r="B15" t="s">
        <v>791</v>
      </c>
    </row>
    <row r="16" spans="2:21" ht="19.95" customHeight="1" x14ac:dyDescent="0.3">
      <c r="B16" t="s">
        <v>791</v>
      </c>
    </row>
    <row r="17" spans="2:2" ht="19.95" customHeight="1" x14ac:dyDescent="0.3">
      <c r="B17" t="s">
        <v>791</v>
      </c>
    </row>
    <row r="18" spans="2:2" ht="19.95" customHeight="1" x14ac:dyDescent="0.3">
      <c r="B18" t="s">
        <v>791</v>
      </c>
    </row>
    <row r="19" spans="2:2" ht="19.95" customHeight="1" x14ac:dyDescent="0.3">
      <c r="B19" t="s">
        <v>791</v>
      </c>
    </row>
    <row r="20" spans="2:2" ht="19.95" customHeight="1" x14ac:dyDescent="0.3">
      <c r="B20" t="s">
        <v>791</v>
      </c>
    </row>
    <row r="21" spans="2:2" ht="19.95" customHeight="1" x14ac:dyDescent="0.3">
      <c r="B21" t="s">
        <v>791</v>
      </c>
    </row>
    <row r="22" spans="2:2" ht="19.95" customHeight="1" x14ac:dyDescent="0.3">
      <c r="B22" t="s">
        <v>791</v>
      </c>
    </row>
    <row r="23" spans="2:2" ht="19.95" customHeight="1" x14ac:dyDescent="0.3">
      <c r="B23" t="s">
        <v>791</v>
      </c>
    </row>
    <row r="24" spans="2:2" ht="19.95" customHeight="1" x14ac:dyDescent="0.3">
      <c r="B24" t="s">
        <v>791</v>
      </c>
    </row>
    <row r="25" spans="2:2" ht="19.95" customHeight="1" x14ac:dyDescent="0.3">
      <c r="B25" t="s">
        <v>791</v>
      </c>
    </row>
    <row r="26" spans="2:2" ht="19.95" customHeight="1" x14ac:dyDescent="0.3"/>
    <row r="27" spans="2:2" ht="19.95" customHeight="1" x14ac:dyDescent="0.3">
      <c r="B27" t="s">
        <v>791</v>
      </c>
    </row>
    <row r="28" spans="2:2" ht="19.95" customHeight="1" x14ac:dyDescent="0.3">
      <c r="B28" t="s">
        <v>791</v>
      </c>
    </row>
    <row r="29" spans="2:2" ht="19.95" customHeight="1" x14ac:dyDescent="0.3">
      <c r="B29" t="s">
        <v>791</v>
      </c>
    </row>
    <row r="30" spans="2:2" ht="19.95" customHeight="1" x14ac:dyDescent="0.3">
      <c r="B30" t="s">
        <v>791</v>
      </c>
    </row>
    <row r="31" spans="2:2" ht="19.95" customHeight="1" x14ac:dyDescent="0.3">
      <c r="B31" t="s">
        <v>791</v>
      </c>
    </row>
    <row r="32" spans="2:2" ht="19.95" customHeight="1" x14ac:dyDescent="0.3">
      <c r="B32" t="s">
        <v>791</v>
      </c>
    </row>
    <row r="33" spans="2:2" ht="19.95" customHeight="1" x14ac:dyDescent="0.3">
      <c r="B33" t="s">
        <v>791</v>
      </c>
    </row>
    <row r="34" spans="2:2" ht="19.95" customHeight="1" x14ac:dyDescent="0.3">
      <c r="B34" t="s">
        <v>791</v>
      </c>
    </row>
    <row r="35" spans="2:2" ht="19.95" customHeight="1" x14ac:dyDescent="0.3">
      <c r="B35" t="s">
        <v>791</v>
      </c>
    </row>
    <row r="36" spans="2:2" ht="19.95" customHeight="1" x14ac:dyDescent="0.3">
      <c r="B36" t="s">
        <v>791</v>
      </c>
    </row>
    <row r="37" spans="2:2" ht="19.95" customHeight="1" x14ac:dyDescent="0.3">
      <c r="B37" t="s">
        <v>791</v>
      </c>
    </row>
    <row r="38" spans="2:2" ht="19.95" customHeight="1" x14ac:dyDescent="0.3">
      <c r="B38" t="s">
        <v>791</v>
      </c>
    </row>
    <row r="39" spans="2:2" ht="19.95" customHeight="1" x14ac:dyDescent="0.3">
      <c r="B39" t="s">
        <v>791</v>
      </c>
    </row>
    <row r="40" spans="2:2" ht="19.95" customHeight="1" x14ac:dyDescent="0.3">
      <c r="B40" t="s">
        <v>791</v>
      </c>
    </row>
    <row r="41" spans="2:2" ht="19.95" customHeight="1" x14ac:dyDescent="0.3">
      <c r="B41" t="s">
        <v>791</v>
      </c>
    </row>
    <row r="42" spans="2:2" ht="19.95" customHeight="1" x14ac:dyDescent="0.3">
      <c r="B42" t="s">
        <v>791</v>
      </c>
    </row>
    <row r="43" spans="2:2" ht="19.95" customHeight="1" x14ac:dyDescent="0.3">
      <c r="B43" t="s">
        <v>791</v>
      </c>
    </row>
    <row r="44" spans="2:2" ht="19.95" customHeight="1" x14ac:dyDescent="0.3">
      <c r="B44" t="s">
        <v>791</v>
      </c>
    </row>
    <row r="45" spans="2:2" ht="19.95" customHeight="1" x14ac:dyDescent="0.3">
      <c r="B45" t="s">
        <v>791</v>
      </c>
    </row>
    <row r="46" spans="2:2" ht="19.95" customHeight="1" x14ac:dyDescent="0.3">
      <c r="B46" t="s">
        <v>791</v>
      </c>
    </row>
    <row r="47" spans="2:2" ht="19.95" customHeight="1" x14ac:dyDescent="0.3"/>
    <row r="48" spans="2:2" ht="19.95" customHeight="1" x14ac:dyDescent="0.3">
      <c r="B48" t="s">
        <v>791</v>
      </c>
    </row>
    <row r="49" spans="2:2" ht="19.95" customHeight="1" x14ac:dyDescent="0.3">
      <c r="B49" t="s">
        <v>791</v>
      </c>
    </row>
    <row r="50" spans="2:2" ht="19.95" customHeight="1" x14ac:dyDescent="0.3">
      <c r="B50" t="s">
        <v>791</v>
      </c>
    </row>
    <row r="51" spans="2:2" ht="19.95" customHeight="1" x14ac:dyDescent="0.3">
      <c r="B51" t="s">
        <v>791</v>
      </c>
    </row>
    <row r="52" spans="2:2" ht="19.95" customHeight="1" x14ac:dyDescent="0.3">
      <c r="B52" t="s">
        <v>791</v>
      </c>
    </row>
    <row r="53" spans="2:2" ht="19.95" customHeight="1" x14ac:dyDescent="0.3">
      <c r="B53" t="s">
        <v>791</v>
      </c>
    </row>
    <row r="54" spans="2:2" ht="19.95" customHeight="1" x14ac:dyDescent="0.3">
      <c r="B54" t="s">
        <v>791</v>
      </c>
    </row>
    <row r="55" spans="2:2" ht="19.95" customHeight="1" x14ac:dyDescent="0.3">
      <c r="B55" t="s">
        <v>791</v>
      </c>
    </row>
    <row r="56" spans="2:2" ht="19.95" customHeight="1" x14ac:dyDescent="0.3">
      <c r="B56" t="s">
        <v>791</v>
      </c>
    </row>
    <row r="57" spans="2:2" ht="19.95" customHeight="1" x14ac:dyDescent="0.3">
      <c r="B57" t="s">
        <v>791</v>
      </c>
    </row>
    <row r="58" spans="2:2" ht="19.95" customHeight="1" x14ac:dyDescent="0.3">
      <c r="B58" t="s">
        <v>791</v>
      </c>
    </row>
    <row r="59" spans="2:2" ht="19.95" customHeight="1" x14ac:dyDescent="0.3">
      <c r="B59" t="s">
        <v>791</v>
      </c>
    </row>
    <row r="60" spans="2:2" ht="19.95" customHeight="1" x14ac:dyDescent="0.3">
      <c r="B60" t="s">
        <v>791</v>
      </c>
    </row>
    <row r="61" spans="2:2" ht="19.95" customHeight="1" x14ac:dyDescent="0.3">
      <c r="B61" t="s">
        <v>791</v>
      </c>
    </row>
    <row r="62" spans="2:2" ht="19.95" customHeight="1" x14ac:dyDescent="0.3">
      <c r="B62" t="s">
        <v>791</v>
      </c>
    </row>
    <row r="63" spans="2:2" ht="19.95" customHeight="1" x14ac:dyDescent="0.3">
      <c r="B63" t="s">
        <v>791</v>
      </c>
    </row>
    <row r="64" spans="2:2" ht="19.95" customHeight="1" x14ac:dyDescent="0.3">
      <c r="B64" t="s">
        <v>791</v>
      </c>
    </row>
    <row r="65" spans="2:2" ht="19.95" customHeight="1" x14ac:dyDescent="0.3">
      <c r="B65" t="s">
        <v>791</v>
      </c>
    </row>
    <row r="66" spans="2:2" ht="19.95" customHeight="1" x14ac:dyDescent="0.3">
      <c r="B66" t="s">
        <v>791</v>
      </c>
    </row>
    <row r="67" spans="2:2" ht="19.95" customHeight="1" x14ac:dyDescent="0.3">
      <c r="B67" t="s">
        <v>791</v>
      </c>
    </row>
    <row r="68" spans="2:2" ht="19.95" customHeight="1" x14ac:dyDescent="0.3"/>
    <row r="69" spans="2:2" ht="19.95" customHeight="1" x14ac:dyDescent="0.3">
      <c r="B69" t="s">
        <v>791</v>
      </c>
    </row>
    <row r="70" spans="2:2" ht="19.95" customHeight="1" x14ac:dyDescent="0.3">
      <c r="B70" t="s">
        <v>791</v>
      </c>
    </row>
    <row r="71" spans="2:2" ht="19.95" customHeight="1" x14ac:dyDescent="0.3">
      <c r="B71" t="s">
        <v>791</v>
      </c>
    </row>
    <row r="72" spans="2:2" ht="19.95" customHeight="1" x14ac:dyDescent="0.3">
      <c r="B72" t="s">
        <v>791</v>
      </c>
    </row>
    <row r="73" spans="2:2" ht="19.95" customHeight="1" x14ac:dyDescent="0.3">
      <c r="B73" t="s">
        <v>791</v>
      </c>
    </row>
    <row r="74" spans="2:2" ht="19.95" customHeight="1" x14ac:dyDescent="0.3">
      <c r="B74" t="s">
        <v>791</v>
      </c>
    </row>
    <row r="75" spans="2:2" ht="19.95" customHeight="1" x14ac:dyDescent="0.3">
      <c r="B75" t="s">
        <v>791</v>
      </c>
    </row>
    <row r="76" spans="2:2" ht="19.95" customHeight="1" x14ac:dyDescent="0.3">
      <c r="B76" t="s">
        <v>791</v>
      </c>
    </row>
    <row r="77" spans="2:2" ht="19.95" customHeight="1" x14ac:dyDescent="0.3">
      <c r="B77" t="s">
        <v>791</v>
      </c>
    </row>
    <row r="78" spans="2:2" ht="19.95" customHeight="1" x14ac:dyDescent="0.3">
      <c r="B78" t="s">
        <v>791</v>
      </c>
    </row>
    <row r="79" spans="2:2" ht="19.95" customHeight="1" x14ac:dyDescent="0.3">
      <c r="B79" t="s">
        <v>791</v>
      </c>
    </row>
    <row r="80" spans="2:2" ht="19.95" customHeight="1" x14ac:dyDescent="0.3">
      <c r="B80" t="s">
        <v>791</v>
      </c>
    </row>
    <row r="81" spans="2:2" ht="19.95" customHeight="1" x14ac:dyDescent="0.3">
      <c r="B81" t="s">
        <v>791</v>
      </c>
    </row>
    <row r="82" spans="2:2" ht="19.95" customHeight="1" x14ac:dyDescent="0.3">
      <c r="B82" t="s">
        <v>791</v>
      </c>
    </row>
    <row r="83" spans="2:2" ht="19.95" customHeight="1" x14ac:dyDescent="0.3">
      <c r="B83" t="s">
        <v>791</v>
      </c>
    </row>
    <row r="84" spans="2:2" ht="19.95" customHeight="1" x14ac:dyDescent="0.3">
      <c r="B84" t="s">
        <v>791</v>
      </c>
    </row>
    <row r="85" spans="2:2" ht="19.95" customHeight="1" x14ac:dyDescent="0.3">
      <c r="B85" t="s">
        <v>791</v>
      </c>
    </row>
    <row r="86" spans="2:2" ht="19.95" customHeight="1" x14ac:dyDescent="0.3">
      <c r="B86" t="s">
        <v>791</v>
      </c>
    </row>
    <row r="87" spans="2:2" ht="19.95" customHeight="1" x14ac:dyDescent="0.3">
      <c r="B87" t="s">
        <v>791</v>
      </c>
    </row>
    <row r="88" spans="2:2" ht="19.95" customHeight="1" x14ac:dyDescent="0.3">
      <c r="B88" t="s">
        <v>791</v>
      </c>
    </row>
    <row r="89" spans="2:2" ht="19.95" customHeight="1" x14ac:dyDescent="0.3"/>
    <row r="90" spans="2:2" ht="19.95" customHeight="1" x14ac:dyDescent="0.3">
      <c r="B90" t="s">
        <v>791</v>
      </c>
    </row>
    <row r="91" spans="2:2" ht="19.95" customHeight="1" x14ac:dyDescent="0.3">
      <c r="B91" t="s">
        <v>791</v>
      </c>
    </row>
    <row r="92" spans="2:2" ht="19.95" customHeight="1" x14ac:dyDescent="0.3">
      <c r="B92" t="s">
        <v>791</v>
      </c>
    </row>
    <row r="93" spans="2:2" ht="19.95" customHeight="1" x14ac:dyDescent="0.3">
      <c r="B93" t="s">
        <v>791</v>
      </c>
    </row>
    <row r="94" spans="2:2" ht="19.95" customHeight="1" x14ac:dyDescent="0.3">
      <c r="B94" t="s">
        <v>791</v>
      </c>
    </row>
    <row r="95" spans="2:2" ht="19.95" customHeight="1" x14ac:dyDescent="0.3">
      <c r="B95" t="s">
        <v>791</v>
      </c>
    </row>
    <row r="96" spans="2:2" ht="19.95" customHeight="1" x14ac:dyDescent="0.3">
      <c r="B96" t="s">
        <v>791</v>
      </c>
    </row>
    <row r="97" spans="2:2" ht="19.95" customHeight="1" x14ac:dyDescent="0.3">
      <c r="B97" t="s">
        <v>791</v>
      </c>
    </row>
    <row r="98" spans="2:2" ht="19.95" customHeight="1" x14ac:dyDescent="0.3">
      <c r="B98" t="s">
        <v>791</v>
      </c>
    </row>
    <row r="99" spans="2:2" ht="19.95" customHeight="1" x14ac:dyDescent="0.3">
      <c r="B99" t="s">
        <v>791</v>
      </c>
    </row>
    <row r="100" spans="2:2" ht="19.95" customHeight="1" x14ac:dyDescent="0.3">
      <c r="B100" t="s">
        <v>791</v>
      </c>
    </row>
    <row r="101" spans="2:2" ht="19.95" customHeight="1" x14ac:dyDescent="0.3">
      <c r="B101" t="s">
        <v>791</v>
      </c>
    </row>
    <row r="102" spans="2:2" ht="19.95" customHeight="1" x14ac:dyDescent="0.3">
      <c r="B102" t="s">
        <v>791</v>
      </c>
    </row>
    <row r="103" spans="2:2" ht="19.95" customHeight="1" x14ac:dyDescent="0.3">
      <c r="B103" t="s">
        <v>791</v>
      </c>
    </row>
    <row r="104" spans="2:2" ht="19.95" customHeight="1" x14ac:dyDescent="0.3">
      <c r="B104" t="s">
        <v>791</v>
      </c>
    </row>
    <row r="105" spans="2:2" ht="19.95" customHeight="1" x14ac:dyDescent="0.3">
      <c r="B105" t="s">
        <v>791</v>
      </c>
    </row>
    <row r="106" spans="2:2" ht="19.95" customHeight="1" x14ac:dyDescent="0.3">
      <c r="B106" t="s">
        <v>791</v>
      </c>
    </row>
    <row r="107" spans="2:2" ht="19.95" customHeight="1" x14ac:dyDescent="0.3">
      <c r="B107" t="s">
        <v>791</v>
      </c>
    </row>
    <row r="108" spans="2:2" ht="19.95" customHeight="1" x14ac:dyDescent="0.3">
      <c r="B108" t="s">
        <v>791</v>
      </c>
    </row>
    <row r="109" spans="2:2" ht="19.95" customHeight="1" x14ac:dyDescent="0.3">
      <c r="B109" t="s">
        <v>791</v>
      </c>
    </row>
    <row r="110" spans="2:2" ht="19.95" customHeight="1" x14ac:dyDescent="0.3"/>
    <row r="111" spans="2:2" ht="19.95" customHeight="1" x14ac:dyDescent="0.3">
      <c r="B111" t="s">
        <v>791</v>
      </c>
    </row>
    <row r="112" spans="2:2" ht="19.95" customHeight="1" x14ac:dyDescent="0.3">
      <c r="B112" t="s">
        <v>791</v>
      </c>
    </row>
    <row r="113" spans="2:2" ht="19.95" customHeight="1" x14ac:dyDescent="0.3">
      <c r="B113" t="s">
        <v>791</v>
      </c>
    </row>
    <row r="114" spans="2:2" ht="19.95" customHeight="1" x14ac:dyDescent="0.3">
      <c r="B114" t="s">
        <v>791</v>
      </c>
    </row>
    <row r="115" spans="2:2" ht="19.95" customHeight="1" x14ac:dyDescent="0.3">
      <c r="B115" t="s">
        <v>791</v>
      </c>
    </row>
    <row r="116" spans="2:2" ht="19.95" customHeight="1" x14ac:dyDescent="0.3">
      <c r="B116" t="s">
        <v>791</v>
      </c>
    </row>
    <row r="117" spans="2:2" ht="19.95" customHeight="1" x14ac:dyDescent="0.3">
      <c r="B117" t="s">
        <v>791</v>
      </c>
    </row>
    <row r="118" spans="2:2" ht="19.95" customHeight="1" x14ac:dyDescent="0.3">
      <c r="B118" t="s">
        <v>791</v>
      </c>
    </row>
    <row r="119" spans="2:2" ht="19.95" customHeight="1" x14ac:dyDescent="0.3">
      <c r="B119" t="s">
        <v>791</v>
      </c>
    </row>
    <row r="120" spans="2:2" ht="19.95" customHeight="1" x14ac:dyDescent="0.3">
      <c r="B120" t="s">
        <v>791</v>
      </c>
    </row>
    <row r="121" spans="2:2" ht="19.95" customHeight="1" x14ac:dyDescent="0.3">
      <c r="B121" t="s">
        <v>791</v>
      </c>
    </row>
    <row r="122" spans="2:2" ht="19.95" customHeight="1" x14ac:dyDescent="0.3">
      <c r="B122" t="s">
        <v>791</v>
      </c>
    </row>
    <row r="123" spans="2:2" ht="19.95" customHeight="1" x14ac:dyDescent="0.3">
      <c r="B123" t="s">
        <v>791</v>
      </c>
    </row>
    <row r="124" spans="2:2" ht="19.95" customHeight="1" x14ac:dyDescent="0.3">
      <c r="B124" t="s">
        <v>791</v>
      </c>
    </row>
    <row r="125" spans="2:2" ht="19.95" customHeight="1" x14ac:dyDescent="0.3">
      <c r="B125" t="s">
        <v>791</v>
      </c>
    </row>
    <row r="126" spans="2:2" ht="19.95" customHeight="1" x14ac:dyDescent="0.3">
      <c r="B126" t="s">
        <v>791</v>
      </c>
    </row>
    <row r="127" spans="2:2" ht="19.95" customHeight="1" x14ac:dyDescent="0.3">
      <c r="B127" t="s">
        <v>791</v>
      </c>
    </row>
    <row r="128" spans="2:2" ht="19.95" customHeight="1" x14ac:dyDescent="0.3">
      <c r="B128" t="s">
        <v>791</v>
      </c>
    </row>
    <row r="129" spans="2:2" ht="19.95" customHeight="1" x14ac:dyDescent="0.3">
      <c r="B129" t="s">
        <v>791</v>
      </c>
    </row>
    <row r="130" spans="2:2" ht="19.95" customHeight="1" x14ac:dyDescent="0.3">
      <c r="B130" t="s">
        <v>791</v>
      </c>
    </row>
    <row r="131" spans="2:2" ht="19.95" customHeight="1" x14ac:dyDescent="0.3"/>
    <row r="132" spans="2:2" ht="19.95" customHeight="1" x14ac:dyDescent="0.3">
      <c r="B132" t="s">
        <v>791</v>
      </c>
    </row>
    <row r="133" spans="2:2" ht="19.95" customHeight="1" x14ac:dyDescent="0.3">
      <c r="B133" t="s">
        <v>791</v>
      </c>
    </row>
    <row r="134" spans="2:2" ht="19.95" customHeight="1" x14ac:dyDescent="0.3">
      <c r="B134" t="s">
        <v>791</v>
      </c>
    </row>
    <row r="135" spans="2:2" ht="19.95" customHeight="1" x14ac:dyDescent="0.3">
      <c r="B135" t="s">
        <v>791</v>
      </c>
    </row>
    <row r="136" spans="2:2" ht="19.95" customHeight="1" x14ac:dyDescent="0.3">
      <c r="B136" t="s">
        <v>791</v>
      </c>
    </row>
    <row r="137" spans="2:2" ht="19.95" customHeight="1" x14ac:dyDescent="0.3">
      <c r="B137" t="s">
        <v>791</v>
      </c>
    </row>
    <row r="138" spans="2:2" ht="19.95" customHeight="1" x14ac:dyDescent="0.3">
      <c r="B138" t="s">
        <v>791</v>
      </c>
    </row>
    <row r="139" spans="2:2" ht="19.95" customHeight="1" x14ac:dyDescent="0.3">
      <c r="B139" t="s">
        <v>791</v>
      </c>
    </row>
    <row r="140" spans="2:2" ht="19.95" customHeight="1" x14ac:dyDescent="0.3">
      <c r="B140" t="s">
        <v>791</v>
      </c>
    </row>
    <row r="141" spans="2:2" ht="19.95" customHeight="1" x14ac:dyDescent="0.3">
      <c r="B141" t="s">
        <v>791</v>
      </c>
    </row>
    <row r="142" spans="2:2" ht="19.95" customHeight="1" x14ac:dyDescent="0.3">
      <c r="B142" t="s">
        <v>791</v>
      </c>
    </row>
    <row r="143" spans="2:2" ht="19.95" customHeight="1" x14ac:dyDescent="0.3">
      <c r="B143" t="s">
        <v>791</v>
      </c>
    </row>
    <row r="144" spans="2:2" ht="19.95" customHeight="1" x14ac:dyDescent="0.3">
      <c r="B144" t="s">
        <v>791</v>
      </c>
    </row>
    <row r="145" spans="2:2" ht="19.95" customHeight="1" x14ac:dyDescent="0.3">
      <c r="B145" t="s">
        <v>791</v>
      </c>
    </row>
    <row r="146" spans="2:2" ht="19.95" customHeight="1" x14ac:dyDescent="0.3">
      <c r="B146" t="s">
        <v>791</v>
      </c>
    </row>
    <row r="147" spans="2:2" ht="19.95" customHeight="1" x14ac:dyDescent="0.3">
      <c r="B147" t="s">
        <v>791</v>
      </c>
    </row>
    <row r="148" spans="2:2" ht="19.95" customHeight="1" x14ac:dyDescent="0.3">
      <c r="B148" t="s">
        <v>791</v>
      </c>
    </row>
    <row r="149" spans="2:2" ht="19.95" customHeight="1" x14ac:dyDescent="0.3">
      <c r="B149" t="s">
        <v>791</v>
      </c>
    </row>
    <row r="150" spans="2:2" ht="19.95" customHeight="1" x14ac:dyDescent="0.3">
      <c r="B150" t="s">
        <v>791</v>
      </c>
    </row>
    <row r="151" spans="2:2" ht="19.95" customHeight="1" x14ac:dyDescent="0.3">
      <c r="B151" t="s">
        <v>791</v>
      </c>
    </row>
    <row r="152" spans="2:2" ht="19.95" customHeight="1" x14ac:dyDescent="0.3"/>
    <row r="153" spans="2:2" ht="19.95" customHeight="1" x14ac:dyDescent="0.3">
      <c r="B153" t="s">
        <v>791</v>
      </c>
    </row>
    <row r="154" spans="2:2" ht="19.95" customHeight="1" x14ac:dyDescent="0.3">
      <c r="B154" t="s">
        <v>791</v>
      </c>
    </row>
    <row r="155" spans="2:2" ht="19.95" customHeight="1" x14ac:dyDescent="0.3">
      <c r="B155" t="s">
        <v>791</v>
      </c>
    </row>
    <row r="156" spans="2:2" ht="19.95" customHeight="1" x14ac:dyDescent="0.3">
      <c r="B156" t="s">
        <v>791</v>
      </c>
    </row>
    <row r="157" spans="2:2" ht="19.95" customHeight="1" x14ac:dyDescent="0.3">
      <c r="B157" t="s">
        <v>791</v>
      </c>
    </row>
    <row r="158" spans="2:2" ht="19.95" customHeight="1" x14ac:dyDescent="0.3">
      <c r="B158" t="s">
        <v>791</v>
      </c>
    </row>
    <row r="159" spans="2:2" ht="19.95" customHeight="1" x14ac:dyDescent="0.3">
      <c r="B159" t="s">
        <v>791</v>
      </c>
    </row>
    <row r="160" spans="2:2" ht="19.95" customHeight="1" x14ac:dyDescent="0.3">
      <c r="B160" t="s">
        <v>791</v>
      </c>
    </row>
    <row r="161" spans="2:2" ht="19.95" customHeight="1" x14ac:dyDescent="0.3">
      <c r="B161" t="s">
        <v>791</v>
      </c>
    </row>
    <row r="162" spans="2:2" ht="19.95" customHeight="1" x14ac:dyDescent="0.3">
      <c r="B162" t="s">
        <v>791</v>
      </c>
    </row>
    <row r="163" spans="2:2" ht="19.95" customHeight="1" x14ac:dyDescent="0.3">
      <c r="B163" t="s">
        <v>791</v>
      </c>
    </row>
    <row r="164" spans="2:2" ht="19.95" customHeight="1" x14ac:dyDescent="0.3">
      <c r="B164" t="s">
        <v>791</v>
      </c>
    </row>
    <row r="165" spans="2:2" ht="19.95" customHeight="1" x14ac:dyDescent="0.3">
      <c r="B165" t="s">
        <v>791</v>
      </c>
    </row>
    <row r="166" spans="2:2" ht="19.95" customHeight="1" x14ac:dyDescent="0.3">
      <c r="B166" t="s">
        <v>791</v>
      </c>
    </row>
    <row r="167" spans="2:2" ht="19.95" customHeight="1" x14ac:dyDescent="0.3">
      <c r="B167" t="s">
        <v>791</v>
      </c>
    </row>
    <row r="168" spans="2:2" ht="19.95" customHeight="1" x14ac:dyDescent="0.3">
      <c r="B168" t="s">
        <v>791</v>
      </c>
    </row>
    <row r="169" spans="2:2" ht="19.95" customHeight="1" x14ac:dyDescent="0.3">
      <c r="B169" t="s">
        <v>791</v>
      </c>
    </row>
    <row r="170" spans="2:2" ht="19.95" customHeight="1" x14ac:dyDescent="0.3">
      <c r="B170" t="s">
        <v>791</v>
      </c>
    </row>
    <row r="171" spans="2:2" ht="19.95" customHeight="1" x14ac:dyDescent="0.3">
      <c r="B171" t="s">
        <v>791</v>
      </c>
    </row>
    <row r="172" spans="2:2" ht="19.95" customHeight="1" x14ac:dyDescent="0.3">
      <c r="B172" t="s">
        <v>791</v>
      </c>
    </row>
    <row r="173" spans="2:2" ht="19.95" customHeight="1" x14ac:dyDescent="0.3"/>
    <row r="174" spans="2:2" ht="19.95" customHeight="1" x14ac:dyDescent="0.3">
      <c r="B174" t="s">
        <v>791</v>
      </c>
    </row>
    <row r="175" spans="2:2" ht="19.95" customHeight="1" x14ac:dyDescent="0.3">
      <c r="B175" t="s">
        <v>791</v>
      </c>
    </row>
    <row r="176" spans="2:2" ht="19.95" customHeight="1" x14ac:dyDescent="0.3">
      <c r="B176" t="s">
        <v>791</v>
      </c>
    </row>
    <row r="177" spans="2:2" ht="19.95" customHeight="1" x14ac:dyDescent="0.3">
      <c r="B177" t="s">
        <v>791</v>
      </c>
    </row>
    <row r="178" spans="2:2" ht="19.95" customHeight="1" x14ac:dyDescent="0.3">
      <c r="B178" t="s">
        <v>791</v>
      </c>
    </row>
    <row r="179" spans="2:2" ht="19.95" customHeight="1" x14ac:dyDescent="0.3">
      <c r="B179" t="s">
        <v>791</v>
      </c>
    </row>
    <row r="180" spans="2:2" ht="19.95" customHeight="1" x14ac:dyDescent="0.3">
      <c r="B180" t="s">
        <v>791</v>
      </c>
    </row>
    <row r="181" spans="2:2" ht="19.95" customHeight="1" x14ac:dyDescent="0.3">
      <c r="B181" t="s">
        <v>791</v>
      </c>
    </row>
    <row r="182" spans="2:2" ht="19.95" customHeight="1" x14ac:dyDescent="0.3">
      <c r="B182" t="s">
        <v>791</v>
      </c>
    </row>
    <row r="183" spans="2:2" ht="19.95" customHeight="1" x14ac:dyDescent="0.3">
      <c r="B183" t="s">
        <v>791</v>
      </c>
    </row>
    <row r="184" spans="2:2" ht="19.95" customHeight="1" x14ac:dyDescent="0.3">
      <c r="B184" t="s">
        <v>791</v>
      </c>
    </row>
    <row r="185" spans="2:2" ht="19.95" customHeight="1" x14ac:dyDescent="0.3">
      <c r="B185" t="s">
        <v>791</v>
      </c>
    </row>
    <row r="186" spans="2:2" ht="19.95" customHeight="1" x14ac:dyDescent="0.3">
      <c r="B186" t="s">
        <v>791</v>
      </c>
    </row>
    <row r="187" spans="2:2" ht="19.95" customHeight="1" x14ac:dyDescent="0.3">
      <c r="B187" t="s">
        <v>791</v>
      </c>
    </row>
    <row r="188" spans="2:2" ht="19.95" customHeight="1" x14ac:dyDescent="0.3">
      <c r="B188" t="s">
        <v>791</v>
      </c>
    </row>
    <row r="189" spans="2:2" ht="19.95" customHeight="1" x14ac:dyDescent="0.3">
      <c r="B189" t="s">
        <v>791</v>
      </c>
    </row>
    <row r="190" spans="2:2" ht="19.95" customHeight="1" x14ac:dyDescent="0.3">
      <c r="B190" t="s">
        <v>791</v>
      </c>
    </row>
    <row r="191" spans="2:2" ht="19.95" customHeight="1" x14ac:dyDescent="0.3">
      <c r="B191" t="s">
        <v>791</v>
      </c>
    </row>
    <row r="192" spans="2:2" ht="19.95" customHeight="1" x14ac:dyDescent="0.3">
      <c r="B192" t="s">
        <v>791</v>
      </c>
    </row>
    <row r="193" spans="2:2" ht="19.95" customHeight="1" x14ac:dyDescent="0.3">
      <c r="B193" t="s">
        <v>791</v>
      </c>
    </row>
    <row r="194" spans="2:2" ht="19.95" customHeight="1" x14ac:dyDescent="0.3"/>
    <row r="195" spans="2:2" ht="19.95" customHeight="1" x14ac:dyDescent="0.3">
      <c r="B195" t="s">
        <v>791</v>
      </c>
    </row>
    <row r="196" spans="2:2" ht="19.95" customHeight="1" x14ac:dyDescent="0.3">
      <c r="B196" t="s">
        <v>791</v>
      </c>
    </row>
    <row r="197" spans="2:2" ht="19.95" customHeight="1" x14ac:dyDescent="0.3">
      <c r="B197" t="s">
        <v>791</v>
      </c>
    </row>
    <row r="198" spans="2:2" ht="19.95" customHeight="1" x14ac:dyDescent="0.3">
      <c r="B198" t="s">
        <v>791</v>
      </c>
    </row>
    <row r="199" spans="2:2" ht="19.95" customHeight="1" x14ac:dyDescent="0.3">
      <c r="B199" t="s">
        <v>791</v>
      </c>
    </row>
    <row r="200" spans="2:2" ht="19.95" customHeight="1" x14ac:dyDescent="0.3">
      <c r="B200" t="s">
        <v>791</v>
      </c>
    </row>
    <row r="201" spans="2:2" ht="19.95" customHeight="1" x14ac:dyDescent="0.3">
      <c r="B201" t="s">
        <v>791</v>
      </c>
    </row>
    <row r="202" spans="2:2" ht="19.95" customHeight="1" x14ac:dyDescent="0.3">
      <c r="B202" t="s">
        <v>791</v>
      </c>
    </row>
    <row r="203" spans="2:2" ht="19.95" customHeight="1" x14ac:dyDescent="0.3">
      <c r="B203" t="s">
        <v>791</v>
      </c>
    </row>
    <row r="204" spans="2:2" ht="19.95" customHeight="1" x14ac:dyDescent="0.3">
      <c r="B204" t="s">
        <v>791</v>
      </c>
    </row>
    <row r="205" spans="2:2" ht="19.95" customHeight="1" x14ac:dyDescent="0.3">
      <c r="B205" t="s">
        <v>791</v>
      </c>
    </row>
    <row r="206" spans="2:2" ht="19.95" customHeight="1" x14ac:dyDescent="0.3">
      <c r="B206" t="s">
        <v>791</v>
      </c>
    </row>
    <row r="207" spans="2:2" ht="19.95" customHeight="1" x14ac:dyDescent="0.3">
      <c r="B207" t="s">
        <v>791</v>
      </c>
    </row>
    <row r="208" spans="2:2" ht="19.95" customHeight="1" x14ac:dyDescent="0.3">
      <c r="B208" t="s">
        <v>791</v>
      </c>
    </row>
    <row r="209" spans="2:2" ht="19.95" customHeight="1" x14ac:dyDescent="0.3">
      <c r="B209" t="s">
        <v>791</v>
      </c>
    </row>
    <row r="210" spans="2:2" ht="19.95" customHeight="1" x14ac:dyDescent="0.3">
      <c r="B210" t="s">
        <v>791</v>
      </c>
    </row>
    <row r="211" spans="2:2" ht="19.95" customHeight="1" x14ac:dyDescent="0.3">
      <c r="B211" t="s">
        <v>791</v>
      </c>
    </row>
    <row r="212" spans="2:2" ht="19.95" customHeight="1" x14ac:dyDescent="0.3">
      <c r="B212" t="s">
        <v>791</v>
      </c>
    </row>
    <row r="213" spans="2:2" ht="19.95" customHeight="1" x14ac:dyDescent="0.3">
      <c r="B213" t="s">
        <v>791</v>
      </c>
    </row>
    <row r="214" spans="2:2" ht="19.95" customHeight="1" x14ac:dyDescent="0.3">
      <c r="B214" t="s">
        <v>791</v>
      </c>
    </row>
    <row r="215" spans="2:2" ht="19.95" customHeight="1" x14ac:dyDescent="0.3"/>
    <row r="216" spans="2:2" ht="19.95" customHeight="1" x14ac:dyDescent="0.3">
      <c r="B216" t="s">
        <v>791</v>
      </c>
    </row>
    <row r="217" spans="2:2" ht="19.95" customHeight="1" x14ac:dyDescent="0.3">
      <c r="B217" t="s">
        <v>791</v>
      </c>
    </row>
    <row r="218" spans="2:2" ht="19.95" customHeight="1" x14ac:dyDescent="0.3">
      <c r="B218" t="s">
        <v>791</v>
      </c>
    </row>
    <row r="219" spans="2:2" ht="19.95" customHeight="1" x14ac:dyDescent="0.3">
      <c r="B219" t="s">
        <v>791</v>
      </c>
    </row>
    <row r="220" spans="2:2" ht="19.95" customHeight="1" x14ac:dyDescent="0.3">
      <c r="B220" t="s">
        <v>791</v>
      </c>
    </row>
    <row r="221" spans="2:2" ht="19.95" customHeight="1" x14ac:dyDescent="0.3">
      <c r="B221" t="s">
        <v>791</v>
      </c>
    </row>
    <row r="222" spans="2:2" ht="19.95" customHeight="1" x14ac:dyDescent="0.3">
      <c r="B222" t="s">
        <v>791</v>
      </c>
    </row>
    <row r="223" spans="2:2" ht="19.95" customHeight="1" x14ac:dyDescent="0.3">
      <c r="B223" t="s">
        <v>791</v>
      </c>
    </row>
    <row r="224" spans="2:2" ht="19.95" customHeight="1" x14ac:dyDescent="0.3">
      <c r="B224" t="s">
        <v>791</v>
      </c>
    </row>
    <row r="225" spans="2:2" ht="19.95" customHeight="1" x14ac:dyDescent="0.3">
      <c r="B225" t="s">
        <v>791</v>
      </c>
    </row>
    <row r="226" spans="2:2" ht="19.95" customHeight="1" x14ac:dyDescent="0.3">
      <c r="B226" t="s">
        <v>791</v>
      </c>
    </row>
    <row r="227" spans="2:2" ht="19.95" customHeight="1" x14ac:dyDescent="0.3">
      <c r="B227" t="s">
        <v>791</v>
      </c>
    </row>
    <row r="228" spans="2:2" ht="19.95" customHeight="1" x14ac:dyDescent="0.3">
      <c r="B228" t="s">
        <v>791</v>
      </c>
    </row>
    <row r="229" spans="2:2" ht="19.95" customHeight="1" x14ac:dyDescent="0.3">
      <c r="B229" t="s">
        <v>791</v>
      </c>
    </row>
    <row r="230" spans="2:2" ht="19.95" customHeight="1" x14ac:dyDescent="0.3">
      <c r="B230" t="s">
        <v>791</v>
      </c>
    </row>
    <row r="231" spans="2:2" ht="19.95" customHeight="1" x14ac:dyDescent="0.3">
      <c r="B231" t="s">
        <v>791</v>
      </c>
    </row>
    <row r="232" spans="2:2" ht="19.95" customHeight="1" x14ac:dyDescent="0.3">
      <c r="B232" t="s">
        <v>791</v>
      </c>
    </row>
    <row r="233" spans="2:2" ht="19.95" customHeight="1" x14ac:dyDescent="0.3">
      <c r="B233" t="s">
        <v>791</v>
      </c>
    </row>
    <row r="234" spans="2:2" ht="19.95" customHeight="1" x14ac:dyDescent="0.3">
      <c r="B234" t="s">
        <v>791</v>
      </c>
    </row>
    <row r="235" spans="2:2" ht="19.95" customHeight="1" x14ac:dyDescent="0.3">
      <c r="B235" t="s">
        <v>791</v>
      </c>
    </row>
    <row r="236" spans="2:2" ht="19.95" customHeight="1" x14ac:dyDescent="0.3"/>
    <row r="237" spans="2:2" ht="19.95" customHeight="1" x14ac:dyDescent="0.3">
      <c r="B237" t="s">
        <v>791</v>
      </c>
    </row>
    <row r="238" spans="2:2" ht="19.95" customHeight="1" x14ac:dyDescent="0.3">
      <c r="B238" t="s">
        <v>791</v>
      </c>
    </row>
    <row r="239" spans="2:2" ht="19.95" customHeight="1" x14ac:dyDescent="0.3">
      <c r="B239" t="s">
        <v>791</v>
      </c>
    </row>
    <row r="240" spans="2:2" ht="19.95" customHeight="1" x14ac:dyDescent="0.3">
      <c r="B240" t="s">
        <v>791</v>
      </c>
    </row>
    <row r="241" spans="2:2" ht="19.95" customHeight="1" x14ac:dyDescent="0.3">
      <c r="B241" t="s">
        <v>791</v>
      </c>
    </row>
    <row r="242" spans="2:2" ht="19.95" customHeight="1" x14ac:dyDescent="0.3">
      <c r="B242" t="s">
        <v>791</v>
      </c>
    </row>
    <row r="243" spans="2:2" ht="19.95" customHeight="1" x14ac:dyDescent="0.3">
      <c r="B243" t="s">
        <v>791</v>
      </c>
    </row>
    <row r="244" spans="2:2" ht="19.95" customHeight="1" x14ac:dyDescent="0.3">
      <c r="B244" t="s">
        <v>791</v>
      </c>
    </row>
    <row r="245" spans="2:2" ht="19.95" customHeight="1" x14ac:dyDescent="0.3">
      <c r="B245" t="s">
        <v>791</v>
      </c>
    </row>
    <row r="246" spans="2:2" ht="19.95" customHeight="1" x14ac:dyDescent="0.3">
      <c r="B246" t="s">
        <v>791</v>
      </c>
    </row>
    <row r="247" spans="2:2" ht="19.95" customHeight="1" x14ac:dyDescent="0.3">
      <c r="B247" t="s">
        <v>791</v>
      </c>
    </row>
    <row r="248" spans="2:2" ht="19.95" customHeight="1" x14ac:dyDescent="0.3">
      <c r="B248" t="s">
        <v>791</v>
      </c>
    </row>
    <row r="249" spans="2:2" ht="19.95" customHeight="1" x14ac:dyDescent="0.3">
      <c r="B249" t="s">
        <v>791</v>
      </c>
    </row>
    <row r="250" spans="2:2" ht="19.95" customHeight="1" x14ac:dyDescent="0.3">
      <c r="B250" t="s">
        <v>791</v>
      </c>
    </row>
    <row r="251" spans="2:2" ht="19.95" customHeight="1" x14ac:dyDescent="0.3">
      <c r="B251" t="s">
        <v>791</v>
      </c>
    </row>
    <row r="252" spans="2:2" ht="19.95" customHeight="1" x14ac:dyDescent="0.3">
      <c r="B252" t="s">
        <v>791</v>
      </c>
    </row>
    <row r="253" spans="2:2" ht="19.95" customHeight="1" x14ac:dyDescent="0.3">
      <c r="B253" t="s">
        <v>791</v>
      </c>
    </row>
    <row r="254" spans="2:2" ht="19.95" customHeight="1" x14ac:dyDescent="0.3">
      <c r="B254" t="s">
        <v>791</v>
      </c>
    </row>
    <row r="255" spans="2:2" ht="19.95" customHeight="1" x14ac:dyDescent="0.3">
      <c r="B255" t="s">
        <v>791</v>
      </c>
    </row>
    <row r="256" spans="2:2" ht="19.95" customHeight="1" x14ac:dyDescent="0.3">
      <c r="B256" t="s">
        <v>791</v>
      </c>
    </row>
    <row r="257" spans="2:2" ht="19.95" customHeight="1" x14ac:dyDescent="0.3"/>
    <row r="258" spans="2:2" ht="19.95" customHeight="1" x14ac:dyDescent="0.3">
      <c r="B258" t="s">
        <v>791</v>
      </c>
    </row>
    <row r="259" spans="2:2" ht="19.95" customHeight="1" x14ac:dyDescent="0.3">
      <c r="B259" t="s">
        <v>791</v>
      </c>
    </row>
    <row r="260" spans="2:2" ht="19.95" customHeight="1" x14ac:dyDescent="0.3">
      <c r="B260" t="s">
        <v>791</v>
      </c>
    </row>
    <row r="261" spans="2:2" ht="19.95" customHeight="1" x14ac:dyDescent="0.3">
      <c r="B261" t="s">
        <v>791</v>
      </c>
    </row>
    <row r="262" spans="2:2" ht="19.95" customHeight="1" x14ac:dyDescent="0.3">
      <c r="B262" t="s">
        <v>791</v>
      </c>
    </row>
    <row r="263" spans="2:2" ht="19.95" customHeight="1" x14ac:dyDescent="0.3">
      <c r="B263" t="s">
        <v>791</v>
      </c>
    </row>
    <row r="264" spans="2:2" ht="19.95" customHeight="1" x14ac:dyDescent="0.3">
      <c r="B264" t="s">
        <v>791</v>
      </c>
    </row>
    <row r="265" spans="2:2" ht="19.95" customHeight="1" x14ac:dyDescent="0.3">
      <c r="B265" t="s">
        <v>791</v>
      </c>
    </row>
    <row r="266" spans="2:2" ht="19.95" customHeight="1" x14ac:dyDescent="0.3">
      <c r="B266" t="s">
        <v>791</v>
      </c>
    </row>
    <row r="267" spans="2:2" ht="19.95" customHeight="1" x14ac:dyDescent="0.3">
      <c r="B267" t="s">
        <v>791</v>
      </c>
    </row>
    <row r="268" spans="2:2" ht="19.95" customHeight="1" x14ac:dyDescent="0.3">
      <c r="B268" t="s">
        <v>791</v>
      </c>
    </row>
    <row r="269" spans="2:2" ht="19.95" customHeight="1" x14ac:dyDescent="0.3">
      <c r="B269" t="s">
        <v>791</v>
      </c>
    </row>
    <row r="270" spans="2:2" ht="19.95" customHeight="1" x14ac:dyDescent="0.3">
      <c r="B270" t="s">
        <v>791</v>
      </c>
    </row>
    <row r="271" spans="2:2" ht="19.95" customHeight="1" x14ac:dyDescent="0.3">
      <c r="B271" t="s">
        <v>791</v>
      </c>
    </row>
    <row r="272" spans="2:2" ht="19.95" customHeight="1" x14ac:dyDescent="0.3">
      <c r="B272" t="s">
        <v>791</v>
      </c>
    </row>
    <row r="273" spans="2:2" ht="19.95" customHeight="1" x14ac:dyDescent="0.3">
      <c r="B273" t="s">
        <v>791</v>
      </c>
    </row>
    <row r="274" spans="2:2" ht="19.95" customHeight="1" x14ac:dyDescent="0.3">
      <c r="B274" t="s">
        <v>791</v>
      </c>
    </row>
    <row r="275" spans="2:2" ht="19.95" customHeight="1" x14ac:dyDescent="0.3">
      <c r="B275" t="s">
        <v>791</v>
      </c>
    </row>
    <row r="276" spans="2:2" ht="19.95" customHeight="1" x14ac:dyDescent="0.3">
      <c r="B276" t="s">
        <v>791</v>
      </c>
    </row>
    <row r="277" spans="2:2" ht="19.95" customHeight="1" x14ac:dyDescent="0.3">
      <c r="B277" t="s">
        <v>791</v>
      </c>
    </row>
    <row r="278" spans="2:2" ht="19.95" customHeight="1" x14ac:dyDescent="0.3"/>
    <row r="279" spans="2:2" ht="19.95" customHeight="1" x14ac:dyDescent="0.3">
      <c r="B279" t="s">
        <v>791</v>
      </c>
    </row>
    <row r="280" spans="2:2" ht="19.95" customHeight="1" x14ac:dyDescent="0.3">
      <c r="B280" t="s">
        <v>791</v>
      </c>
    </row>
    <row r="281" spans="2:2" ht="19.95" customHeight="1" x14ac:dyDescent="0.3">
      <c r="B281" t="s">
        <v>791</v>
      </c>
    </row>
    <row r="282" spans="2:2" ht="19.95" customHeight="1" x14ac:dyDescent="0.3">
      <c r="B282" t="s">
        <v>791</v>
      </c>
    </row>
    <row r="283" spans="2:2" ht="19.95" customHeight="1" x14ac:dyDescent="0.3">
      <c r="B283" t="s">
        <v>791</v>
      </c>
    </row>
    <row r="284" spans="2:2" ht="19.95" customHeight="1" x14ac:dyDescent="0.3">
      <c r="B284" t="s">
        <v>791</v>
      </c>
    </row>
    <row r="285" spans="2:2" ht="19.95" customHeight="1" x14ac:dyDescent="0.3">
      <c r="B285" t="s">
        <v>791</v>
      </c>
    </row>
    <row r="286" spans="2:2" ht="19.95" customHeight="1" x14ac:dyDescent="0.3">
      <c r="B286" t="s">
        <v>791</v>
      </c>
    </row>
    <row r="287" spans="2:2" ht="19.95" customHeight="1" x14ac:dyDescent="0.3">
      <c r="B287" t="s">
        <v>791</v>
      </c>
    </row>
    <row r="288" spans="2:2" ht="19.95" customHeight="1" x14ac:dyDescent="0.3">
      <c r="B288" t="s">
        <v>791</v>
      </c>
    </row>
    <row r="289" spans="2:2" ht="19.95" customHeight="1" x14ac:dyDescent="0.3">
      <c r="B289" t="s">
        <v>791</v>
      </c>
    </row>
    <row r="290" spans="2:2" ht="19.95" customHeight="1" x14ac:dyDescent="0.3">
      <c r="B290" t="s">
        <v>791</v>
      </c>
    </row>
    <row r="291" spans="2:2" ht="19.95" customHeight="1" x14ac:dyDescent="0.3">
      <c r="B291" t="s">
        <v>791</v>
      </c>
    </row>
    <row r="292" spans="2:2" ht="19.95" customHeight="1" x14ac:dyDescent="0.3">
      <c r="B292" t="s">
        <v>791</v>
      </c>
    </row>
    <row r="293" spans="2:2" ht="19.95" customHeight="1" x14ac:dyDescent="0.3">
      <c r="B293" t="s">
        <v>791</v>
      </c>
    </row>
    <row r="294" spans="2:2" ht="19.95" customHeight="1" x14ac:dyDescent="0.3">
      <c r="B294" t="s">
        <v>791</v>
      </c>
    </row>
    <row r="295" spans="2:2" ht="19.95" customHeight="1" x14ac:dyDescent="0.3">
      <c r="B295" t="s">
        <v>791</v>
      </c>
    </row>
    <row r="296" spans="2:2" ht="19.95" customHeight="1" x14ac:dyDescent="0.3">
      <c r="B296" t="s">
        <v>791</v>
      </c>
    </row>
    <row r="297" spans="2:2" ht="19.95" customHeight="1" x14ac:dyDescent="0.3">
      <c r="B297" t="s">
        <v>791</v>
      </c>
    </row>
    <row r="298" spans="2:2" ht="19.95" customHeight="1" x14ac:dyDescent="0.3">
      <c r="B298" t="s">
        <v>791</v>
      </c>
    </row>
    <row r="299" spans="2:2" ht="19.95" customHeight="1" x14ac:dyDescent="0.3"/>
    <row r="300" spans="2:2" ht="19.95" customHeight="1" x14ac:dyDescent="0.3">
      <c r="B300" t="s">
        <v>791</v>
      </c>
    </row>
    <row r="301" spans="2:2" ht="19.95" customHeight="1" x14ac:dyDescent="0.3">
      <c r="B301" t="s">
        <v>791</v>
      </c>
    </row>
    <row r="302" spans="2:2" ht="19.95" customHeight="1" x14ac:dyDescent="0.3">
      <c r="B302" t="s">
        <v>791</v>
      </c>
    </row>
    <row r="303" spans="2:2" ht="19.95" customHeight="1" x14ac:dyDescent="0.3">
      <c r="B303" t="s">
        <v>791</v>
      </c>
    </row>
    <row r="304" spans="2:2" ht="19.95" customHeight="1" x14ac:dyDescent="0.3">
      <c r="B304" t="s">
        <v>791</v>
      </c>
    </row>
    <row r="305" spans="2:2" ht="19.95" customHeight="1" x14ac:dyDescent="0.3">
      <c r="B305" t="s">
        <v>791</v>
      </c>
    </row>
    <row r="306" spans="2:2" ht="19.95" customHeight="1" x14ac:dyDescent="0.3">
      <c r="B306" t="s">
        <v>791</v>
      </c>
    </row>
    <row r="307" spans="2:2" ht="19.95" customHeight="1" x14ac:dyDescent="0.3">
      <c r="B307" t="s">
        <v>791</v>
      </c>
    </row>
    <row r="308" spans="2:2" ht="19.95" customHeight="1" x14ac:dyDescent="0.3">
      <c r="B308" t="s">
        <v>791</v>
      </c>
    </row>
    <row r="309" spans="2:2" ht="19.95" customHeight="1" x14ac:dyDescent="0.3">
      <c r="B309" t="s">
        <v>791</v>
      </c>
    </row>
    <row r="310" spans="2:2" ht="19.95" customHeight="1" x14ac:dyDescent="0.3">
      <c r="B310" t="s">
        <v>791</v>
      </c>
    </row>
    <row r="311" spans="2:2" ht="19.95" customHeight="1" x14ac:dyDescent="0.3">
      <c r="B311" t="s">
        <v>791</v>
      </c>
    </row>
    <row r="312" spans="2:2" ht="19.95" customHeight="1" x14ac:dyDescent="0.3">
      <c r="B312" t="s">
        <v>791</v>
      </c>
    </row>
    <row r="313" spans="2:2" ht="19.95" customHeight="1" x14ac:dyDescent="0.3">
      <c r="B313" t="s">
        <v>791</v>
      </c>
    </row>
    <row r="314" spans="2:2" ht="19.95" customHeight="1" x14ac:dyDescent="0.3">
      <c r="B314" t="s">
        <v>791</v>
      </c>
    </row>
    <row r="315" spans="2:2" ht="19.95" customHeight="1" x14ac:dyDescent="0.3">
      <c r="B315" t="s">
        <v>791</v>
      </c>
    </row>
    <row r="316" spans="2:2" ht="19.95" customHeight="1" x14ac:dyDescent="0.3">
      <c r="B316" t="s">
        <v>791</v>
      </c>
    </row>
    <row r="317" spans="2:2" ht="19.95" customHeight="1" x14ac:dyDescent="0.3">
      <c r="B317" t="s">
        <v>791</v>
      </c>
    </row>
    <row r="318" spans="2:2" ht="19.95" customHeight="1" x14ac:dyDescent="0.3">
      <c r="B318" t="s">
        <v>791</v>
      </c>
    </row>
    <row r="319" spans="2:2" ht="19.95" customHeight="1" x14ac:dyDescent="0.3">
      <c r="B319" t="s">
        <v>791</v>
      </c>
    </row>
    <row r="320" spans="2:2" ht="19.95" customHeight="1" x14ac:dyDescent="0.3"/>
    <row r="321" spans="2:2" ht="19.95" customHeight="1" x14ac:dyDescent="0.3">
      <c r="B321" t="s">
        <v>791</v>
      </c>
    </row>
    <row r="322" spans="2:2" ht="19.95" customHeight="1" x14ac:dyDescent="0.3">
      <c r="B322" t="s">
        <v>791</v>
      </c>
    </row>
    <row r="323" spans="2:2" ht="19.95" customHeight="1" x14ac:dyDescent="0.3">
      <c r="B323" t="s">
        <v>791</v>
      </c>
    </row>
    <row r="324" spans="2:2" ht="19.95" customHeight="1" x14ac:dyDescent="0.3">
      <c r="B324" t="s">
        <v>791</v>
      </c>
    </row>
    <row r="325" spans="2:2" ht="19.95" customHeight="1" x14ac:dyDescent="0.3">
      <c r="B325" t="s">
        <v>791</v>
      </c>
    </row>
    <row r="326" spans="2:2" ht="19.95" customHeight="1" x14ac:dyDescent="0.3">
      <c r="B326" t="s">
        <v>791</v>
      </c>
    </row>
    <row r="327" spans="2:2" ht="19.95" customHeight="1" x14ac:dyDescent="0.3">
      <c r="B327" t="s">
        <v>791</v>
      </c>
    </row>
    <row r="328" spans="2:2" ht="19.95" customHeight="1" x14ac:dyDescent="0.3">
      <c r="B328" t="s">
        <v>791</v>
      </c>
    </row>
    <row r="329" spans="2:2" ht="19.95" customHeight="1" x14ac:dyDescent="0.3">
      <c r="B329" t="s">
        <v>791</v>
      </c>
    </row>
    <row r="330" spans="2:2" ht="19.95" customHeight="1" x14ac:dyDescent="0.3">
      <c r="B330" t="s">
        <v>791</v>
      </c>
    </row>
    <row r="331" spans="2:2" ht="19.95" customHeight="1" x14ac:dyDescent="0.3">
      <c r="B331" t="s">
        <v>791</v>
      </c>
    </row>
    <row r="332" spans="2:2" ht="19.95" customHeight="1" x14ac:dyDescent="0.3">
      <c r="B332" t="s">
        <v>791</v>
      </c>
    </row>
    <row r="333" spans="2:2" ht="19.95" customHeight="1" x14ac:dyDescent="0.3">
      <c r="B333" t="s">
        <v>791</v>
      </c>
    </row>
    <row r="334" spans="2:2" ht="19.95" customHeight="1" x14ac:dyDescent="0.3">
      <c r="B334" t="s">
        <v>791</v>
      </c>
    </row>
    <row r="335" spans="2:2" ht="19.95" customHeight="1" x14ac:dyDescent="0.3">
      <c r="B335" t="s">
        <v>791</v>
      </c>
    </row>
    <row r="336" spans="2:2" ht="19.95" customHeight="1" x14ac:dyDescent="0.3">
      <c r="B336" t="s">
        <v>791</v>
      </c>
    </row>
    <row r="337" spans="2:2" ht="19.95" customHeight="1" x14ac:dyDescent="0.3">
      <c r="B337" t="s">
        <v>791</v>
      </c>
    </row>
    <row r="338" spans="2:2" ht="19.95" customHeight="1" x14ac:dyDescent="0.3">
      <c r="B338" t="s">
        <v>791</v>
      </c>
    </row>
    <row r="339" spans="2:2" ht="19.95" customHeight="1" x14ac:dyDescent="0.3">
      <c r="B339" t="s">
        <v>791</v>
      </c>
    </row>
    <row r="340" spans="2:2" ht="19.95" customHeight="1" x14ac:dyDescent="0.3">
      <c r="B340" t="s">
        <v>791</v>
      </c>
    </row>
    <row r="341" spans="2:2" ht="19.95" customHeight="1" x14ac:dyDescent="0.3"/>
    <row r="342" spans="2:2" ht="19.95" customHeight="1" x14ac:dyDescent="0.3">
      <c r="B342" t="s">
        <v>791</v>
      </c>
    </row>
    <row r="343" spans="2:2" ht="19.95" customHeight="1" x14ac:dyDescent="0.3">
      <c r="B343" t="s">
        <v>791</v>
      </c>
    </row>
    <row r="344" spans="2:2" ht="19.95" customHeight="1" x14ac:dyDescent="0.3">
      <c r="B344" t="s">
        <v>791</v>
      </c>
    </row>
    <row r="345" spans="2:2" ht="19.95" customHeight="1" x14ac:dyDescent="0.3">
      <c r="B345" t="s">
        <v>791</v>
      </c>
    </row>
    <row r="346" spans="2:2" ht="19.95" customHeight="1" x14ac:dyDescent="0.3">
      <c r="B346" t="s">
        <v>791</v>
      </c>
    </row>
    <row r="347" spans="2:2" ht="19.95" customHeight="1" x14ac:dyDescent="0.3">
      <c r="B347" t="s">
        <v>791</v>
      </c>
    </row>
    <row r="348" spans="2:2" ht="19.95" customHeight="1" x14ac:dyDescent="0.3">
      <c r="B348" t="s">
        <v>791</v>
      </c>
    </row>
    <row r="349" spans="2:2" ht="19.95" customHeight="1" x14ac:dyDescent="0.3">
      <c r="B349" t="s">
        <v>791</v>
      </c>
    </row>
    <row r="350" spans="2:2" ht="19.95" customHeight="1" x14ac:dyDescent="0.3">
      <c r="B350" t="s">
        <v>791</v>
      </c>
    </row>
    <row r="351" spans="2:2" ht="19.95" customHeight="1" x14ac:dyDescent="0.3">
      <c r="B351" t="s">
        <v>791</v>
      </c>
    </row>
    <row r="352" spans="2:2" ht="19.95" customHeight="1" x14ac:dyDescent="0.3">
      <c r="B352" t="s">
        <v>791</v>
      </c>
    </row>
    <row r="353" spans="2:2" ht="19.95" customHeight="1" x14ac:dyDescent="0.3">
      <c r="B353" t="s">
        <v>791</v>
      </c>
    </row>
    <row r="354" spans="2:2" ht="19.95" customHeight="1" x14ac:dyDescent="0.3">
      <c r="B354" t="s">
        <v>791</v>
      </c>
    </row>
    <row r="355" spans="2:2" ht="19.95" customHeight="1" x14ac:dyDescent="0.3">
      <c r="B355" t="s">
        <v>791</v>
      </c>
    </row>
    <row r="356" spans="2:2" ht="19.95" customHeight="1" x14ac:dyDescent="0.3">
      <c r="B356" t="s">
        <v>791</v>
      </c>
    </row>
    <row r="357" spans="2:2" ht="19.95" customHeight="1" x14ac:dyDescent="0.3">
      <c r="B357" t="s">
        <v>791</v>
      </c>
    </row>
    <row r="358" spans="2:2" ht="19.95" customHeight="1" x14ac:dyDescent="0.3">
      <c r="B358" t="s">
        <v>791</v>
      </c>
    </row>
    <row r="359" spans="2:2" ht="19.95" customHeight="1" x14ac:dyDescent="0.3">
      <c r="B359" t="s">
        <v>791</v>
      </c>
    </row>
    <row r="360" spans="2:2" ht="19.95" customHeight="1" x14ac:dyDescent="0.3">
      <c r="B360" t="s">
        <v>791</v>
      </c>
    </row>
    <row r="361" spans="2:2" ht="19.95" customHeight="1" x14ac:dyDescent="0.3">
      <c r="B361" t="s">
        <v>791</v>
      </c>
    </row>
    <row r="362" spans="2:2" ht="19.95" customHeight="1" x14ac:dyDescent="0.3"/>
    <row r="363" spans="2:2" ht="19.95" customHeight="1" x14ac:dyDescent="0.3">
      <c r="B363" t="s">
        <v>791</v>
      </c>
    </row>
    <row r="364" spans="2:2" ht="19.95" customHeight="1" x14ac:dyDescent="0.3">
      <c r="B364" t="s">
        <v>791</v>
      </c>
    </row>
    <row r="365" spans="2:2" ht="19.95" customHeight="1" x14ac:dyDescent="0.3">
      <c r="B365" t="s">
        <v>791</v>
      </c>
    </row>
    <row r="366" spans="2:2" ht="19.95" customHeight="1" x14ac:dyDescent="0.3">
      <c r="B366" t="s">
        <v>791</v>
      </c>
    </row>
    <row r="367" spans="2:2" ht="19.95" customHeight="1" x14ac:dyDescent="0.3">
      <c r="B367" t="s">
        <v>791</v>
      </c>
    </row>
    <row r="368" spans="2:2" ht="19.95" customHeight="1" x14ac:dyDescent="0.3">
      <c r="B368" t="s">
        <v>791</v>
      </c>
    </row>
    <row r="369" spans="2:2" ht="19.95" customHeight="1" x14ac:dyDescent="0.3">
      <c r="B369" t="s">
        <v>791</v>
      </c>
    </row>
    <row r="370" spans="2:2" ht="19.95" customHeight="1" x14ac:dyDescent="0.3">
      <c r="B370" t="s">
        <v>791</v>
      </c>
    </row>
    <row r="371" spans="2:2" ht="19.95" customHeight="1" x14ac:dyDescent="0.3">
      <c r="B371" t="s">
        <v>791</v>
      </c>
    </row>
    <row r="372" spans="2:2" ht="19.95" customHeight="1" x14ac:dyDescent="0.3">
      <c r="B372" t="s">
        <v>791</v>
      </c>
    </row>
    <row r="373" spans="2:2" ht="19.95" customHeight="1" x14ac:dyDescent="0.3">
      <c r="B373" t="s">
        <v>791</v>
      </c>
    </row>
    <row r="374" spans="2:2" ht="19.95" customHeight="1" x14ac:dyDescent="0.3">
      <c r="B374" t="s">
        <v>791</v>
      </c>
    </row>
    <row r="375" spans="2:2" ht="19.95" customHeight="1" x14ac:dyDescent="0.3">
      <c r="B375" t="s">
        <v>791</v>
      </c>
    </row>
    <row r="376" spans="2:2" ht="19.95" customHeight="1" x14ac:dyDescent="0.3">
      <c r="B376" t="s">
        <v>791</v>
      </c>
    </row>
    <row r="377" spans="2:2" ht="19.95" customHeight="1" x14ac:dyDescent="0.3">
      <c r="B377" t="s">
        <v>791</v>
      </c>
    </row>
    <row r="378" spans="2:2" ht="19.95" customHeight="1" x14ac:dyDescent="0.3">
      <c r="B378" t="s">
        <v>791</v>
      </c>
    </row>
    <row r="379" spans="2:2" ht="19.95" customHeight="1" x14ac:dyDescent="0.3">
      <c r="B379" t="s">
        <v>791</v>
      </c>
    </row>
    <row r="380" spans="2:2" ht="19.95" customHeight="1" x14ac:dyDescent="0.3">
      <c r="B380" t="s">
        <v>791</v>
      </c>
    </row>
    <row r="381" spans="2:2" ht="19.95" customHeight="1" x14ac:dyDescent="0.3">
      <c r="B381" t="s">
        <v>791</v>
      </c>
    </row>
    <row r="382" spans="2:2" ht="19.95" customHeight="1" x14ac:dyDescent="0.3">
      <c r="B382" t="s">
        <v>791</v>
      </c>
    </row>
    <row r="383" spans="2:2" ht="19.95" customHeight="1" x14ac:dyDescent="0.3"/>
    <row r="384" spans="2:2" ht="19.95" customHeight="1" x14ac:dyDescent="0.3">
      <c r="B384" t="s">
        <v>791</v>
      </c>
    </row>
    <row r="385" spans="2:2" ht="19.95" customHeight="1" x14ac:dyDescent="0.3">
      <c r="B385" t="s">
        <v>791</v>
      </c>
    </row>
    <row r="386" spans="2:2" ht="19.95" customHeight="1" x14ac:dyDescent="0.3">
      <c r="B386" t="s">
        <v>791</v>
      </c>
    </row>
    <row r="387" spans="2:2" ht="19.95" customHeight="1" x14ac:dyDescent="0.3">
      <c r="B387" t="s">
        <v>791</v>
      </c>
    </row>
    <row r="388" spans="2:2" ht="19.95" customHeight="1" x14ac:dyDescent="0.3">
      <c r="B388" t="s">
        <v>791</v>
      </c>
    </row>
    <row r="389" spans="2:2" ht="19.95" customHeight="1" x14ac:dyDescent="0.3">
      <c r="B389" t="s">
        <v>791</v>
      </c>
    </row>
    <row r="390" spans="2:2" ht="19.95" customHeight="1" x14ac:dyDescent="0.3">
      <c r="B390" t="s">
        <v>791</v>
      </c>
    </row>
    <row r="391" spans="2:2" ht="19.95" customHeight="1" x14ac:dyDescent="0.3">
      <c r="B391" t="s">
        <v>791</v>
      </c>
    </row>
    <row r="392" spans="2:2" ht="19.95" customHeight="1" x14ac:dyDescent="0.3">
      <c r="B392" t="s">
        <v>791</v>
      </c>
    </row>
    <row r="393" spans="2:2" ht="19.95" customHeight="1" x14ac:dyDescent="0.3">
      <c r="B393" t="s">
        <v>791</v>
      </c>
    </row>
    <row r="394" spans="2:2" ht="19.95" customHeight="1" x14ac:dyDescent="0.3">
      <c r="B394" t="s">
        <v>791</v>
      </c>
    </row>
    <row r="395" spans="2:2" ht="19.95" customHeight="1" x14ac:dyDescent="0.3">
      <c r="B395" t="s">
        <v>791</v>
      </c>
    </row>
    <row r="396" spans="2:2" ht="19.95" customHeight="1" x14ac:dyDescent="0.3">
      <c r="B396" t="s">
        <v>791</v>
      </c>
    </row>
    <row r="397" spans="2:2" ht="19.95" customHeight="1" x14ac:dyDescent="0.3">
      <c r="B397" t="s">
        <v>791</v>
      </c>
    </row>
    <row r="398" spans="2:2" ht="19.95" customHeight="1" x14ac:dyDescent="0.3">
      <c r="B398" t="s">
        <v>791</v>
      </c>
    </row>
    <row r="399" spans="2:2" ht="19.95" customHeight="1" x14ac:dyDescent="0.3">
      <c r="B399" t="s">
        <v>791</v>
      </c>
    </row>
    <row r="400" spans="2:2" ht="19.95" customHeight="1" x14ac:dyDescent="0.3">
      <c r="B400" t="s">
        <v>791</v>
      </c>
    </row>
    <row r="401" spans="2:2" ht="19.95" customHeight="1" x14ac:dyDescent="0.3">
      <c r="B401" t="s">
        <v>791</v>
      </c>
    </row>
    <row r="402" spans="2:2" ht="19.95" customHeight="1" x14ac:dyDescent="0.3">
      <c r="B402" t="s">
        <v>791</v>
      </c>
    </row>
    <row r="403" spans="2:2" ht="19.95" customHeight="1" x14ac:dyDescent="0.3">
      <c r="B403" t="s">
        <v>791</v>
      </c>
    </row>
    <row r="404" spans="2:2" ht="19.95" customHeight="1" x14ac:dyDescent="0.3"/>
    <row r="405" spans="2:2" ht="19.95" customHeight="1" x14ac:dyDescent="0.3">
      <c r="B405" t="s">
        <v>791</v>
      </c>
    </row>
    <row r="406" spans="2:2" ht="19.95" customHeight="1" x14ac:dyDescent="0.3">
      <c r="B406" t="s">
        <v>791</v>
      </c>
    </row>
    <row r="407" spans="2:2" ht="19.95" customHeight="1" x14ac:dyDescent="0.3">
      <c r="B407" t="s">
        <v>791</v>
      </c>
    </row>
    <row r="408" spans="2:2" ht="19.95" customHeight="1" x14ac:dyDescent="0.3">
      <c r="B408" t="s">
        <v>791</v>
      </c>
    </row>
    <row r="409" spans="2:2" ht="19.95" customHeight="1" x14ac:dyDescent="0.3">
      <c r="B409" t="s">
        <v>791</v>
      </c>
    </row>
    <row r="410" spans="2:2" ht="19.95" customHeight="1" x14ac:dyDescent="0.3">
      <c r="B410" t="s">
        <v>791</v>
      </c>
    </row>
    <row r="411" spans="2:2" ht="19.95" customHeight="1" x14ac:dyDescent="0.3">
      <c r="B411" t="s">
        <v>791</v>
      </c>
    </row>
    <row r="412" spans="2:2" ht="19.95" customHeight="1" x14ac:dyDescent="0.3">
      <c r="B412" t="s">
        <v>791</v>
      </c>
    </row>
    <row r="413" spans="2:2" ht="19.95" customHeight="1" x14ac:dyDescent="0.3">
      <c r="B413" t="s">
        <v>791</v>
      </c>
    </row>
    <row r="414" spans="2:2" ht="19.95" customHeight="1" x14ac:dyDescent="0.3">
      <c r="B414" t="s">
        <v>791</v>
      </c>
    </row>
    <row r="415" spans="2:2" ht="19.95" customHeight="1" x14ac:dyDescent="0.3">
      <c r="B415" t="s">
        <v>791</v>
      </c>
    </row>
    <row r="416" spans="2:2" ht="19.95" customHeight="1" x14ac:dyDescent="0.3">
      <c r="B416" t="s">
        <v>791</v>
      </c>
    </row>
    <row r="417" spans="2:2" ht="19.95" customHeight="1" x14ac:dyDescent="0.3">
      <c r="B417" t="s">
        <v>791</v>
      </c>
    </row>
    <row r="418" spans="2:2" ht="19.95" customHeight="1" x14ac:dyDescent="0.3">
      <c r="B418" t="s">
        <v>791</v>
      </c>
    </row>
    <row r="419" spans="2:2" ht="19.95" customHeight="1" x14ac:dyDescent="0.3">
      <c r="B419" t="s">
        <v>791</v>
      </c>
    </row>
    <row r="420" spans="2:2" ht="19.95" customHeight="1" x14ac:dyDescent="0.3">
      <c r="B420" t="s">
        <v>791</v>
      </c>
    </row>
    <row r="421" spans="2:2" ht="19.95" customHeight="1" x14ac:dyDescent="0.3">
      <c r="B421" t="s">
        <v>791</v>
      </c>
    </row>
    <row r="422" spans="2:2" ht="19.95" customHeight="1" x14ac:dyDescent="0.3">
      <c r="B422" t="s">
        <v>791</v>
      </c>
    </row>
    <row r="423" spans="2:2" ht="19.95" customHeight="1" x14ac:dyDescent="0.3">
      <c r="B423" t="s">
        <v>791</v>
      </c>
    </row>
    <row r="424" spans="2:2" ht="19.95" customHeight="1" x14ac:dyDescent="0.3">
      <c r="B424" t="s">
        <v>791</v>
      </c>
    </row>
    <row r="425" spans="2:2" ht="19.95" customHeight="1" x14ac:dyDescent="0.3"/>
    <row r="426" spans="2:2" ht="19.95" customHeight="1" x14ac:dyDescent="0.3">
      <c r="B426" t="s">
        <v>791</v>
      </c>
    </row>
    <row r="427" spans="2:2" ht="19.95" customHeight="1" x14ac:dyDescent="0.3">
      <c r="B427" t="s">
        <v>791</v>
      </c>
    </row>
    <row r="428" spans="2:2" ht="19.95" customHeight="1" x14ac:dyDescent="0.3">
      <c r="B428" t="s">
        <v>791</v>
      </c>
    </row>
    <row r="429" spans="2:2" ht="19.95" customHeight="1" x14ac:dyDescent="0.3">
      <c r="B429" t="s">
        <v>791</v>
      </c>
    </row>
    <row r="430" spans="2:2" ht="19.95" customHeight="1" x14ac:dyDescent="0.3">
      <c r="B430" t="s">
        <v>791</v>
      </c>
    </row>
    <row r="431" spans="2:2" ht="19.95" customHeight="1" x14ac:dyDescent="0.3">
      <c r="B431" t="s">
        <v>791</v>
      </c>
    </row>
    <row r="432" spans="2:2" ht="19.95" customHeight="1" x14ac:dyDescent="0.3">
      <c r="B432" t="s">
        <v>791</v>
      </c>
    </row>
    <row r="433" spans="2:2" ht="19.95" customHeight="1" x14ac:dyDescent="0.3">
      <c r="B433" t="s">
        <v>791</v>
      </c>
    </row>
    <row r="434" spans="2:2" ht="19.95" customHeight="1" x14ac:dyDescent="0.3">
      <c r="B434" t="s">
        <v>791</v>
      </c>
    </row>
    <row r="435" spans="2:2" ht="19.95" customHeight="1" x14ac:dyDescent="0.3">
      <c r="B435" t="s">
        <v>791</v>
      </c>
    </row>
    <row r="436" spans="2:2" ht="19.95" customHeight="1" x14ac:dyDescent="0.3">
      <c r="B436" t="s">
        <v>791</v>
      </c>
    </row>
    <row r="437" spans="2:2" ht="19.95" customHeight="1" x14ac:dyDescent="0.3">
      <c r="B437" t="s">
        <v>791</v>
      </c>
    </row>
    <row r="438" spans="2:2" ht="19.95" customHeight="1" x14ac:dyDescent="0.3">
      <c r="B438" t="s">
        <v>791</v>
      </c>
    </row>
    <row r="439" spans="2:2" ht="19.95" customHeight="1" x14ac:dyDescent="0.3">
      <c r="B439" t="s">
        <v>791</v>
      </c>
    </row>
    <row r="440" spans="2:2" ht="19.95" customHeight="1" x14ac:dyDescent="0.3">
      <c r="B440" t="s">
        <v>791</v>
      </c>
    </row>
    <row r="441" spans="2:2" ht="19.95" customHeight="1" x14ac:dyDescent="0.3">
      <c r="B441" t="s">
        <v>791</v>
      </c>
    </row>
    <row r="442" spans="2:2" ht="19.95" customHeight="1" x14ac:dyDescent="0.3">
      <c r="B442" t="s">
        <v>791</v>
      </c>
    </row>
    <row r="443" spans="2:2" ht="19.95" customHeight="1" x14ac:dyDescent="0.3">
      <c r="B443" t="s">
        <v>791</v>
      </c>
    </row>
    <row r="444" spans="2:2" ht="19.95" customHeight="1" x14ac:dyDescent="0.3">
      <c r="B444" t="s">
        <v>791</v>
      </c>
    </row>
    <row r="445" spans="2:2" ht="19.95" customHeight="1" x14ac:dyDescent="0.3">
      <c r="B445" t="s">
        <v>791</v>
      </c>
    </row>
    <row r="446" spans="2:2" ht="19.95" customHeight="1" x14ac:dyDescent="0.3"/>
    <row r="447" spans="2:2" ht="19.95" customHeight="1" x14ac:dyDescent="0.3">
      <c r="B447" t="s">
        <v>791</v>
      </c>
    </row>
    <row r="448" spans="2:2" ht="19.95" customHeight="1" x14ac:dyDescent="0.3">
      <c r="B448" t="s">
        <v>791</v>
      </c>
    </row>
    <row r="449" spans="2:2" ht="19.95" customHeight="1" x14ac:dyDescent="0.3">
      <c r="B449" t="s">
        <v>791</v>
      </c>
    </row>
    <row r="450" spans="2:2" ht="19.95" customHeight="1" x14ac:dyDescent="0.3">
      <c r="B450" t="s">
        <v>791</v>
      </c>
    </row>
    <row r="451" spans="2:2" ht="19.95" customHeight="1" x14ac:dyDescent="0.3">
      <c r="B451" t="s">
        <v>791</v>
      </c>
    </row>
    <row r="452" spans="2:2" ht="19.95" customHeight="1" x14ac:dyDescent="0.3">
      <c r="B452" t="s">
        <v>791</v>
      </c>
    </row>
    <row r="453" spans="2:2" ht="19.95" customHeight="1" x14ac:dyDescent="0.3">
      <c r="B453" t="s">
        <v>791</v>
      </c>
    </row>
    <row r="454" spans="2:2" ht="19.95" customHeight="1" x14ac:dyDescent="0.3">
      <c r="B454" t="s">
        <v>791</v>
      </c>
    </row>
    <row r="455" spans="2:2" ht="19.95" customHeight="1" x14ac:dyDescent="0.3">
      <c r="B455" t="s">
        <v>791</v>
      </c>
    </row>
    <row r="456" spans="2:2" ht="19.95" customHeight="1" x14ac:dyDescent="0.3">
      <c r="B456" t="s">
        <v>791</v>
      </c>
    </row>
    <row r="457" spans="2:2" ht="19.95" customHeight="1" x14ac:dyDescent="0.3">
      <c r="B457" t="s">
        <v>791</v>
      </c>
    </row>
    <row r="458" spans="2:2" ht="19.95" customHeight="1" x14ac:dyDescent="0.3">
      <c r="B458" t="s">
        <v>791</v>
      </c>
    </row>
    <row r="459" spans="2:2" ht="19.95" customHeight="1" x14ac:dyDescent="0.3">
      <c r="B459" t="s">
        <v>791</v>
      </c>
    </row>
    <row r="460" spans="2:2" ht="19.95" customHeight="1" x14ac:dyDescent="0.3">
      <c r="B460" t="s">
        <v>791</v>
      </c>
    </row>
    <row r="461" spans="2:2" ht="19.95" customHeight="1" x14ac:dyDescent="0.3">
      <c r="B461" t="s">
        <v>791</v>
      </c>
    </row>
    <row r="462" spans="2:2" ht="19.95" customHeight="1" x14ac:dyDescent="0.3">
      <c r="B462" t="s">
        <v>791</v>
      </c>
    </row>
    <row r="463" spans="2:2" ht="19.95" customHeight="1" x14ac:dyDescent="0.3">
      <c r="B463" t="s">
        <v>791</v>
      </c>
    </row>
    <row r="464" spans="2:2" ht="19.95" customHeight="1" x14ac:dyDescent="0.3">
      <c r="B464" t="s">
        <v>791</v>
      </c>
    </row>
    <row r="465" spans="2:2" ht="19.95" customHeight="1" x14ac:dyDescent="0.3">
      <c r="B465" t="s">
        <v>791</v>
      </c>
    </row>
    <row r="466" spans="2:2" ht="19.95" customHeight="1" x14ac:dyDescent="0.3">
      <c r="B466" t="s">
        <v>791</v>
      </c>
    </row>
    <row r="467" spans="2:2" ht="19.95" customHeight="1" x14ac:dyDescent="0.3"/>
    <row r="468" spans="2:2" ht="19.95" customHeight="1" x14ac:dyDescent="0.3">
      <c r="B468" t="s">
        <v>791</v>
      </c>
    </row>
    <row r="469" spans="2:2" ht="19.95" customHeight="1" x14ac:dyDescent="0.3">
      <c r="B469" t="s">
        <v>791</v>
      </c>
    </row>
    <row r="470" spans="2:2" ht="19.95" customHeight="1" x14ac:dyDescent="0.3">
      <c r="B470" t="s">
        <v>791</v>
      </c>
    </row>
    <row r="471" spans="2:2" ht="19.95" customHeight="1" x14ac:dyDescent="0.3">
      <c r="B471" t="s">
        <v>791</v>
      </c>
    </row>
    <row r="472" spans="2:2" ht="19.95" customHeight="1" x14ac:dyDescent="0.3">
      <c r="B472" t="s">
        <v>791</v>
      </c>
    </row>
    <row r="473" spans="2:2" ht="19.95" customHeight="1" x14ac:dyDescent="0.3">
      <c r="B473" t="s">
        <v>791</v>
      </c>
    </row>
    <row r="474" spans="2:2" ht="19.95" customHeight="1" x14ac:dyDescent="0.3">
      <c r="B474" t="s">
        <v>791</v>
      </c>
    </row>
    <row r="475" spans="2:2" ht="19.95" customHeight="1" x14ac:dyDescent="0.3">
      <c r="B475" t="s">
        <v>791</v>
      </c>
    </row>
    <row r="476" spans="2:2" ht="19.95" customHeight="1" x14ac:dyDescent="0.3">
      <c r="B476" t="s">
        <v>791</v>
      </c>
    </row>
    <row r="477" spans="2:2" ht="19.95" customHeight="1" x14ac:dyDescent="0.3">
      <c r="B477" t="s">
        <v>791</v>
      </c>
    </row>
    <row r="478" spans="2:2" ht="19.95" customHeight="1" x14ac:dyDescent="0.3">
      <c r="B478" t="s">
        <v>791</v>
      </c>
    </row>
    <row r="479" spans="2:2" ht="19.95" customHeight="1" x14ac:dyDescent="0.3">
      <c r="B479" t="s">
        <v>791</v>
      </c>
    </row>
    <row r="480" spans="2:2" ht="19.95" customHeight="1" x14ac:dyDescent="0.3">
      <c r="B480" t="s">
        <v>791</v>
      </c>
    </row>
    <row r="481" spans="2:2" ht="19.95" customHeight="1" x14ac:dyDescent="0.3">
      <c r="B481" t="s">
        <v>791</v>
      </c>
    </row>
    <row r="482" spans="2:2" ht="19.95" customHeight="1" x14ac:dyDescent="0.3">
      <c r="B482" t="s">
        <v>791</v>
      </c>
    </row>
    <row r="483" spans="2:2" ht="19.95" customHeight="1" x14ac:dyDescent="0.3">
      <c r="B483" t="s">
        <v>791</v>
      </c>
    </row>
    <row r="484" spans="2:2" ht="19.95" customHeight="1" x14ac:dyDescent="0.3">
      <c r="B484" t="s">
        <v>791</v>
      </c>
    </row>
    <row r="485" spans="2:2" ht="19.95" customHeight="1" x14ac:dyDescent="0.3">
      <c r="B485" t="s">
        <v>791</v>
      </c>
    </row>
    <row r="486" spans="2:2" ht="19.95" customHeight="1" x14ac:dyDescent="0.3">
      <c r="B486" t="s">
        <v>791</v>
      </c>
    </row>
    <row r="487" spans="2:2" ht="19.95" customHeight="1" x14ac:dyDescent="0.3">
      <c r="B487" t="s">
        <v>791</v>
      </c>
    </row>
    <row r="488" spans="2:2" ht="19.95" customHeight="1" x14ac:dyDescent="0.3"/>
    <row r="489" spans="2:2" ht="19.95" customHeight="1" x14ac:dyDescent="0.3">
      <c r="B489" t="s">
        <v>791</v>
      </c>
    </row>
    <row r="490" spans="2:2" ht="19.95" customHeight="1" x14ac:dyDescent="0.3">
      <c r="B490" t="s">
        <v>791</v>
      </c>
    </row>
    <row r="491" spans="2:2" ht="19.95" customHeight="1" x14ac:dyDescent="0.3">
      <c r="B491" t="s">
        <v>791</v>
      </c>
    </row>
    <row r="492" spans="2:2" ht="19.95" customHeight="1" x14ac:dyDescent="0.3">
      <c r="B492" t="s">
        <v>791</v>
      </c>
    </row>
    <row r="493" spans="2:2" ht="19.95" customHeight="1" x14ac:dyDescent="0.3">
      <c r="B493" t="s">
        <v>791</v>
      </c>
    </row>
    <row r="494" spans="2:2" ht="19.95" customHeight="1" x14ac:dyDescent="0.3">
      <c r="B494" t="s">
        <v>791</v>
      </c>
    </row>
    <row r="495" spans="2:2" ht="19.95" customHeight="1" x14ac:dyDescent="0.3">
      <c r="B495" t="s">
        <v>791</v>
      </c>
    </row>
    <row r="496" spans="2:2" ht="19.95" customHeight="1" x14ac:dyDescent="0.3">
      <c r="B496" t="s">
        <v>791</v>
      </c>
    </row>
    <row r="497" spans="2:2" ht="19.95" customHeight="1" x14ac:dyDescent="0.3">
      <c r="B497" t="s">
        <v>791</v>
      </c>
    </row>
    <row r="498" spans="2:2" ht="19.95" customHeight="1" x14ac:dyDescent="0.3">
      <c r="B498" t="s">
        <v>791</v>
      </c>
    </row>
    <row r="499" spans="2:2" ht="19.95" customHeight="1" x14ac:dyDescent="0.3">
      <c r="B499" t="s">
        <v>791</v>
      </c>
    </row>
    <row r="500" spans="2:2" ht="19.95" customHeight="1" x14ac:dyDescent="0.3">
      <c r="B500" t="s">
        <v>791</v>
      </c>
    </row>
    <row r="501" spans="2:2" ht="19.95" customHeight="1" x14ac:dyDescent="0.3">
      <c r="B501" t="s">
        <v>791</v>
      </c>
    </row>
    <row r="502" spans="2:2" ht="19.95" customHeight="1" x14ac:dyDescent="0.3">
      <c r="B502" t="s">
        <v>791</v>
      </c>
    </row>
    <row r="503" spans="2:2" ht="19.95" customHeight="1" x14ac:dyDescent="0.3">
      <c r="B503" t="s">
        <v>791</v>
      </c>
    </row>
    <row r="504" spans="2:2" ht="19.95" customHeight="1" x14ac:dyDescent="0.3">
      <c r="B504" t="s">
        <v>791</v>
      </c>
    </row>
    <row r="505" spans="2:2" ht="19.95" customHeight="1" x14ac:dyDescent="0.3">
      <c r="B505" t="s">
        <v>791</v>
      </c>
    </row>
    <row r="506" spans="2:2" ht="19.95" customHeight="1" x14ac:dyDescent="0.3">
      <c r="B506" t="s">
        <v>791</v>
      </c>
    </row>
    <row r="507" spans="2:2" ht="19.95" customHeight="1" x14ac:dyDescent="0.3">
      <c r="B507" t="s">
        <v>791</v>
      </c>
    </row>
    <row r="508" spans="2:2" ht="19.95" customHeight="1" x14ac:dyDescent="0.3">
      <c r="B508" t="s">
        <v>791</v>
      </c>
    </row>
    <row r="509" spans="2:2" ht="19.95" customHeight="1" x14ac:dyDescent="0.3"/>
    <row r="510" spans="2:2" ht="19.95" customHeight="1" x14ac:dyDescent="0.3">
      <c r="B510" t="s">
        <v>791</v>
      </c>
    </row>
    <row r="511" spans="2:2" ht="19.95" customHeight="1" x14ac:dyDescent="0.3">
      <c r="B511" t="s">
        <v>791</v>
      </c>
    </row>
    <row r="512" spans="2:2" ht="19.95" customHeight="1" x14ac:dyDescent="0.3">
      <c r="B512" t="s">
        <v>791</v>
      </c>
    </row>
    <row r="513" spans="2:2" ht="19.95" customHeight="1" x14ac:dyDescent="0.3">
      <c r="B513" t="s">
        <v>791</v>
      </c>
    </row>
    <row r="514" spans="2:2" ht="19.95" customHeight="1" x14ac:dyDescent="0.3">
      <c r="B514" t="s">
        <v>791</v>
      </c>
    </row>
    <row r="515" spans="2:2" ht="19.95" customHeight="1" x14ac:dyDescent="0.3">
      <c r="B515" t="s">
        <v>791</v>
      </c>
    </row>
    <row r="516" spans="2:2" ht="19.95" customHeight="1" x14ac:dyDescent="0.3">
      <c r="B516" t="s">
        <v>791</v>
      </c>
    </row>
    <row r="517" spans="2:2" ht="19.95" customHeight="1" x14ac:dyDescent="0.3">
      <c r="B517" t="s">
        <v>791</v>
      </c>
    </row>
    <row r="518" spans="2:2" ht="19.95" customHeight="1" x14ac:dyDescent="0.3">
      <c r="B518" t="s">
        <v>791</v>
      </c>
    </row>
    <row r="519" spans="2:2" ht="19.95" customHeight="1" x14ac:dyDescent="0.3">
      <c r="B519" t="s">
        <v>791</v>
      </c>
    </row>
    <row r="520" spans="2:2" ht="19.95" customHeight="1" x14ac:dyDescent="0.3">
      <c r="B520" t="s">
        <v>791</v>
      </c>
    </row>
    <row r="521" spans="2:2" ht="19.95" customHeight="1" x14ac:dyDescent="0.3">
      <c r="B521" t="s">
        <v>791</v>
      </c>
    </row>
    <row r="522" spans="2:2" ht="19.95" customHeight="1" x14ac:dyDescent="0.3">
      <c r="B522" t="s">
        <v>791</v>
      </c>
    </row>
    <row r="523" spans="2:2" ht="19.95" customHeight="1" x14ac:dyDescent="0.3">
      <c r="B523" t="s">
        <v>791</v>
      </c>
    </row>
    <row r="524" spans="2:2" ht="19.95" customHeight="1" x14ac:dyDescent="0.3">
      <c r="B524" t="s">
        <v>791</v>
      </c>
    </row>
    <row r="525" spans="2:2" ht="19.95" customHeight="1" x14ac:dyDescent="0.3">
      <c r="B525" t="s">
        <v>791</v>
      </c>
    </row>
    <row r="526" spans="2:2" ht="19.95" customHeight="1" x14ac:dyDescent="0.3">
      <c r="B526" t="s">
        <v>791</v>
      </c>
    </row>
    <row r="527" spans="2:2" ht="19.95" customHeight="1" x14ac:dyDescent="0.3">
      <c r="B527" t="s">
        <v>791</v>
      </c>
    </row>
    <row r="528" spans="2:2" ht="19.95" customHeight="1" x14ac:dyDescent="0.3">
      <c r="B528" t="s">
        <v>791</v>
      </c>
    </row>
    <row r="529" spans="2:2" ht="19.95" customHeight="1" x14ac:dyDescent="0.3">
      <c r="B529" t="s">
        <v>791</v>
      </c>
    </row>
    <row r="530" spans="2:2" ht="19.95" customHeight="1" x14ac:dyDescent="0.3"/>
    <row r="531" spans="2:2" ht="19.95" customHeight="1" x14ac:dyDescent="0.3">
      <c r="B531" t="s">
        <v>791</v>
      </c>
    </row>
    <row r="532" spans="2:2" ht="19.95" customHeight="1" x14ac:dyDescent="0.3">
      <c r="B532" t="s">
        <v>791</v>
      </c>
    </row>
    <row r="533" spans="2:2" ht="19.95" customHeight="1" x14ac:dyDescent="0.3">
      <c r="B533" t="s">
        <v>791</v>
      </c>
    </row>
    <row r="534" spans="2:2" ht="19.95" customHeight="1" x14ac:dyDescent="0.3">
      <c r="B534" t="s">
        <v>791</v>
      </c>
    </row>
    <row r="535" spans="2:2" ht="19.95" customHeight="1" x14ac:dyDescent="0.3">
      <c r="B535" t="s">
        <v>791</v>
      </c>
    </row>
    <row r="536" spans="2:2" ht="19.95" customHeight="1" x14ac:dyDescent="0.3">
      <c r="B536" t="s">
        <v>791</v>
      </c>
    </row>
    <row r="537" spans="2:2" ht="19.95" customHeight="1" x14ac:dyDescent="0.3">
      <c r="B537" t="s">
        <v>791</v>
      </c>
    </row>
    <row r="538" spans="2:2" ht="19.95" customHeight="1" x14ac:dyDescent="0.3">
      <c r="B538" t="s">
        <v>791</v>
      </c>
    </row>
    <row r="539" spans="2:2" ht="19.95" customHeight="1" x14ac:dyDescent="0.3">
      <c r="B539" t="s">
        <v>791</v>
      </c>
    </row>
    <row r="540" spans="2:2" ht="19.95" customHeight="1" x14ac:dyDescent="0.3">
      <c r="B540" t="s">
        <v>791</v>
      </c>
    </row>
    <row r="541" spans="2:2" ht="19.95" customHeight="1" x14ac:dyDescent="0.3">
      <c r="B541" t="s">
        <v>791</v>
      </c>
    </row>
    <row r="542" spans="2:2" ht="19.95" customHeight="1" x14ac:dyDescent="0.3">
      <c r="B542" t="s">
        <v>791</v>
      </c>
    </row>
    <row r="543" spans="2:2" ht="19.95" customHeight="1" x14ac:dyDescent="0.3">
      <c r="B543" t="s">
        <v>791</v>
      </c>
    </row>
    <row r="544" spans="2:2" ht="19.95" customHeight="1" x14ac:dyDescent="0.3">
      <c r="B544" t="s">
        <v>791</v>
      </c>
    </row>
    <row r="545" spans="2:2" ht="19.95" customHeight="1" x14ac:dyDescent="0.3">
      <c r="B545" t="s">
        <v>791</v>
      </c>
    </row>
    <row r="546" spans="2:2" ht="19.95" customHeight="1" x14ac:dyDescent="0.3">
      <c r="B546" t="s">
        <v>791</v>
      </c>
    </row>
    <row r="547" spans="2:2" ht="19.95" customHeight="1" x14ac:dyDescent="0.3">
      <c r="B547" t="s">
        <v>791</v>
      </c>
    </row>
    <row r="548" spans="2:2" ht="19.95" customHeight="1" x14ac:dyDescent="0.3">
      <c r="B548" t="s">
        <v>791</v>
      </c>
    </row>
    <row r="549" spans="2:2" ht="19.95" customHeight="1" x14ac:dyDescent="0.3">
      <c r="B549" t="s">
        <v>791</v>
      </c>
    </row>
    <row r="550" spans="2:2" ht="19.95" customHeight="1" x14ac:dyDescent="0.3">
      <c r="B550" t="s">
        <v>791</v>
      </c>
    </row>
    <row r="551" spans="2:2" ht="19.95" customHeight="1" x14ac:dyDescent="0.3"/>
    <row r="552" spans="2:2" ht="19.95" customHeight="1" x14ac:dyDescent="0.3">
      <c r="B552" t="s">
        <v>791</v>
      </c>
    </row>
    <row r="553" spans="2:2" ht="19.95" customHeight="1" x14ac:dyDescent="0.3">
      <c r="B553" t="s">
        <v>791</v>
      </c>
    </row>
    <row r="554" spans="2:2" ht="19.95" customHeight="1" x14ac:dyDescent="0.3">
      <c r="B554" t="s">
        <v>791</v>
      </c>
    </row>
    <row r="555" spans="2:2" ht="19.95" customHeight="1" x14ac:dyDescent="0.3">
      <c r="B555" t="s">
        <v>791</v>
      </c>
    </row>
    <row r="556" spans="2:2" ht="19.95" customHeight="1" x14ac:dyDescent="0.3">
      <c r="B556" t="s">
        <v>791</v>
      </c>
    </row>
    <row r="557" spans="2:2" ht="19.95" customHeight="1" x14ac:dyDescent="0.3">
      <c r="B557" t="s">
        <v>791</v>
      </c>
    </row>
    <row r="558" spans="2:2" ht="19.95" customHeight="1" x14ac:dyDescent="0.3">
      <c r="B558" t="s">
        <v>791</v>
      </c>
    </row>
    <row r="559" spans="2:2" ht="19.95" customHeight="1" x14ac:dyDescent="0.3">
      <c r="B559" t="s">
        <v>791</v>
      </c>
    </row>
    <row r="560" spans="2:2" ht="19.95" customHeight="1" x14ac:dyDescent="0.3">
      <c r="B560" t="s">
        <v>791</v>
      </c>
    </row>
    <row r="561" spans="2:2" ht="19.95" customHeight="1" x14ac:dyDescent="0.3">
      <c r="B561" t="s">
        <v>791</v>
      </c>
    </row>
    <row r="562" spans="2:2" ht="19.95" customHeight="1" x14ac:dyDescent="0.3">
      <c r="B562" t="s">
        <v>791</v>
      </c>
    </row>
    <row r="563" spans="2:2" ht="19.95" customHeight="1" x14ac:dyDescent="0.3">
      <c r="B563" t="s">
        <v>791</v>
      </c>
    </row>
    <row r="564" spans="2:2" ht="19.95" customHeight="1" x14ac:dyDescent="0.3">
      <c r="B564" t="s">
        <v>791</v>
      </c>
    </row>
    <row r="565" spans="2:2" ht="19.95" customHeight="1" x14ac:dyDescent="0.3">
      <c r="B565" t="s">
        <v>791</v>
      </c>
    </row>
    <row r="566" spans="2:2" ht="19.95" customHeight="1" x14ac:dyDescent="0.3">
      <c r="B566" t="s">
        <v>791</v>
      </c>
    </row>
    <row r="567" spans="2:2" ht="19.95" customHeight="1" x14ac:dyDescent="0.3">
      <c r="B567" t="s">
        <v>791</v>
      </c>
    </row>
    <row r="568" spans="2:2" ht="19.95" customHeight="1" x14ac:dyDescent="0.3">
      <c r="B568" t="s">
        <v>791</v>
      </c>
    </row>
    <row r="569" spans="2:2" ht="19.95" customHeight="1" x14ac:dyDescent="0.3">
      <c r="B569" t="s">
        <v>791</v>
      </c>
    </row>
    <row r="570" spans="2:2" ht="19.95" customHeight="1" x14ac:dyDescent="0.3">
      <c r="B570" t="s">
        <v>791</v>
      </c>
    </row>
    <row r="571" spans="2:2" ht="19.95" customHeight="1" x14ac:dyDescent="0.3">
      <c r="B571" t="s">
        <v>791</v>
      </c>
    </row>
    <row r="572" spans="2:2" ht="19.95" customHeight="1" x14ac:dyDescent="0.3"/>
    <row r="573" spans="2:2" ht="19.95" customHeight="1" x14ac:dyDescent="0.3">
      <c r="B573" t="s">
        <v>791</v>
      </c>
    </row>
    <row r="574" spans="2:2" ht="19.95" customHeight="1" x14ac:dyDescent="0.3">
      <c r="B574" t="s">
        <v>791</v>
      </c>
    </row>
    <row r="575" spans="2:2" ht="19.95" customHeight="1" x14ac:dyDescent="0.3">
      <c r="B575" t="s">
        <v>791</v>
      </c>
    </row>
    <row r="576" spans="2:2" ht="19.95" customHeight="1" x14ac:dyDescent="0.3">
      <c r="B576" t="s">
        <v>791</v>
      </c>
    </row>
    <row r="577" spans="2:2" ht="19.95" customHeight="1" x14ac:dyDescent="0.3">
      <c r="B577" t="s">
        <v>791</v>
      </c>
    </row>
    <row r="578" spans="2:2" ht="19.95" customHeight="1" x14ac:dyDescent="0.3">
      <c r="B578" t="s">
        <v>791</v>
      </c>
    </row>
    <row r="579" spans="2:2" ht="19.95" customHeight="1" x14ac:dyDescent="0.3">
      <c r="B579" t="s">
        <v>791</v>
      </c>
    </row>
    <row r="580" spans="2:2" ht="19.95" customHeight="1" x14ac:dyDescent="0.3">
      <c r="B580" t="s">
        <v>791</v>
      </c>
    </row>
    <row r="581" spans="2:2" ht="19.95" customHeight="1" x14ac:dyDescent="0.3">
      <c r="B581" t="s">
        <v>791</v>
      </c>
    </row>
    <row r="582" spans="2:2" ht="19.95" customHeight="1" x14ac:dyDescent="0.3">
      <c r="B582" t="s">
        <v>791</v>
      </c>
    </row>
    <row r="583" spans="2:2" ht="19.95" customHeight="1" x14ac:dyDescent="0.3">
      <c r="B583" t="s">
        <v>791</v>
      </c>
    </row>
    <row r="584" spans="2:2" ht="19.95" customHeight="1" x14ac:dyDescent="0.3">
      <c r="B584" t="s">
        <v>791</v>
      </c>
    </row>
    <row r="585" spans="2:2" ht="19.95" customHeight="1" x14ac:dyDescent="0.3">
      <c r="B585" t="s">
        <v>791</v>
      </c>
    </row>
    <row r="586" spans="2:2" ht="19.95" customHeight="1" x14ac:dyDescent="0.3">
      <c r="B586" t="s">
        <v>791</v>
      </c>
    </row>
    <row r="587" spans="2:2" ht="19.95" customHeight="1" x14ac:dyDescent="0.3">
      <c r="B587" t="s">
        <v>791</v>
      </c>
    </row>
    <row r="588" spans="2:2" ht="19.95" customHeight="1" x14ac:dyDescent="0.3">
      <c r="B588" t="s">
        <v>791</v>
      </c>
    </row>
    <row r="589" spans="2:2" ht="19.95" customHeight="1" x14ac:dyDescent="0.3">
      <c r="B589" t="s">
        <v>791</v>
      </c>
    </row>
    <row r="590" spans="2:2" ht="19.95" customHeight="1" x14ac:dyDescent="0.3">
      <c r="B590" t="s">
        <v>791</v>
      </c>
    </row>
    <row r="591" spans="2:2" ht="19.95" customHeight="1" x14ac:dyDescent="0.3">
      <c r="B591" t="s">
        <v>791</v>
      </c>
    </row>
    <row r="592" spans="2:2" ht="19.95" customHeight="1" x14ac:dyDescent="0.3">
      <c r="B592" t="s">
        <v>791</v>
      </c>
    </row>
    <row r="593" spans="2:2" ht="19.95" customHeight="1" x14ac:dyDescent="0.3"/>
    <row r="594" spans="2:2" ht="19.95" customHeight="1" x14ac:dyDescent="0.3">
      <c r="B594" t="s">
        <v>791</v>
      </c>
    </row>
    <row r="595" spans="2:2" ht="19.95" customHeight="1" x14ac:dyDescent="0.3">
      <c r="B595" t="s">
        <v>791</v>
      </c>
    </row>
    <row r="596" spans="2:2" ht="19.95" customHeight="1" x14ac:dyDescent="0.3">
      <c r="B596" t="s">
        <v>791</v>
      </c>
    </row>
    <row r="597" spans="2:2" ht="19.95" customHeight="1" x14ac:dyDescent="0.3">
      <c r="B597" t="s">
        <v>791</v>
      </c>
    </row>
    <row r="598" spans="2:2" ht="19.95" customHeight="1" x14ac:dyDescent="0.3">
      <c r="B598" t="s">
        <v>791</v>
      </c>
    </row>
    <row r="599" spans="2:2" ht="19.95" customHeight="1" x14ac:dyDescent="0.3">
      <c r="B599" t="s">
        <v>791</v>
      </c>
    </row>
    <row r="600" spans="2:2" ht="19.95" customHeight="1" x14ac:dyDescent="0.3">
      <c r="B600" t="s">
        <v>791</v>
      </c>
    </row>
    <row r="601" spans="2:2" ht="19.95" customHeight="1" x14ac:dyDescent="0.3">
      <c r="B601" t="s">
        <v>791</v>
      </c>
    </row>
    <row r="602" spans="2:2" ht="19.95" customHeight="1" x14ac:dyDescent="0.3">
      <c r="B602" t="s">
        <v>791</v>
      </c>
    </row>
    <row r="603" spans="2:2" ht="19.95" customHeight="1" x14ac:dyDescent="0.3">
      <c r="B603" t="s">
        <v>791</v>
      </c>
    </row>
    <row r="604" spans="2:2" ht="19.95" customHeight="1" x14ac:dyDescent="0.3">
      <c r="B604" t="s">
        <v>791</v>
      </c>
    </row>
    <row r="605" spans="2:2" ht="19.95" customHeight="1" x14ac:dyDescent="0.3">
      <c r="B605" t="s">
        <v>791</v>
      </c>
    </row>
    <row r="606" spans="2:2" ht="19.95" customHeight="1" x14ac:dyDescent="0.3">
      <c r="B606" t="s">
        <v>791</v>
      </c>
    </row>
    <row r="607" spans="2:2" ht="19.95" customHeight="1" x14ac:dyDescent="0.3">
      <c r="B607" t="s">
        <v>791</v>
      </c>
    </row>
    <row r="608" spans="2:2" ht="19.95" customHeight="1" x14ac:dyDescent="0.3">
      <c r="B608" t="s">
        <v>791</v>
      </c>
    </row>
    <row r="609" spans="2:2" ht="19.95" customHeight="1" x14ac:dyDescent="0.3">
      <c r="B609" t="s">
        <v>791</v>
      </c>
    </row>
    <row r="610" spans="2:2" ht="19.95" customHeight="1" x14ac:dyDescent="0.3">
      <c r="B610" t="s">
        <v>791</v>
      </c>
    </row>
    <row r="611" spans="2:2" ht="19.95" customHeight="1" x14ac:dyDescent="0.3">
      <c r="B611" t="s">
        <v>791</v>
      </c>
    </row>
    <row r="612" spans="2:2" ht="19.95" customHeight="1" x14ac:dyDescent="0.3">
      <c r="B612" t="s">
        <v>791</v>
      </c>
    </row>
    <row r="613" spans="2:2" ht="19.95" customHeight="1" x14ac:dyDescent="0.3">
      <c r="B613" t="s">
        <v>791</v>
      </c>
    </row>
    <row r="614" spans="2:2" ht="19.95" customHeight="1" x14ac:dyDescent="0.3"/>
    <row r="615" spans="2:2" ht="19.95" customHeight="1" x14ac:dyDescent="0.3">
      <c r="B615" t="s">
        <v>791</v>
      </c>
    </row>
    <row r="616" spans="2:2" ht="19.95" customHeight="1" x14ac:dyDescent="0.3">
      <c r="B616" t="s">
        <v>791</v>
      </c>
    </row>
    <row r="617" spans="2:2" ht="19.95" customHeight="1" x14ac:dyDescent="0.3">
      <c r="B617" t="s">
        <v>791</v>
      </c>
    </row>
    <row r="618" spans="2:2" ht="19.95" customHeight="1" x14ac:dyDescent="0.3">
      <c r="B618" t="s">
        <v>791</v>
      </c>
    </row>
    <row r="619" spans="2:2" ht="19.95" customHeight="1" x14ac:dyDescent="0.3">
      <c r="B619" t="s">
        <v>791</v>
      </c>
    </row>
    <row r="620" spans="2:2" ht="19.95" customHeight="1" x14ac:dyDescent="0.3">
      <c r="B620" t="s">
        <v>791</v>
      </c>
    </row>
    <row r="621" spans="2:2" ht="19.95" customHeight="1" x14ac:dyDescent="0.3">
      <c r="B621" t="s">
        <v>791</v>
      </c>
    </row>
    <row r="622" spans="2:2" ht="19.95" customHeight="1" x14ac:dyDescent="0.3">
      <c r="B622" t="s">
        <v>791</v>
      </c>
    </row>
    <row r="623" spans="2:2" ht="19.95" customHeight="1" x14ac:dyDescent="0.3">
      <c r="B623" t="s">
        <v>791</v>
      </c>
    </row>
    <row r="624" spans="2:2" ht="19.95" customHeight="1" x14ac:dyDescent="0.3">
      <c r="B624" t="s">
        <v>791</v>
      </c>
    </row>
    <row r="625" spans="2:2" ht="19.95" customHeight="1" x14ac:dyDescent="0.3">
      <c r="B625" t="s">
        <v>791</v>
      </c>
    </row>
    <row r="626" spans="2:2" ht="19.95" customHeight="1" x14ac:dyDescent="0.3">
      <c r="B626" t="s">
        <v>791</v>
      </c>
    </row>
    <row r="627" spans="2:2" ht="19.95" customHeight="1" x14ac:dyDescent="0.3">
      <c r="B627" t="s">
        <v>791</v>
      </c>
    </row>
    <row r="628" spans="2:2" ht="19.95" customHeight="1" x14ac:dyDescent="0.3">
      <c r="B628" t="s">
        <v>791</v>
      </c>
    </row>
    <row r="629" spans="2:2" ht="19.95" customHeight="1" x14ac:dyDescent="0.3">
      <c r="B629" t="s">
        <v>791</v>
      </c>
    </row>
    <row r="630" spans="2:2" ht="19.95" customHeight="1" x14ac:dyDescent="0.3">
      <c r="B630" t="s">
        <v>791</v>
      </c>
    </row>
    <row r="631" spans="2:2" ht="19.95" customHeight="1" x14ac:dyDescent="0.3">
      <c r="B631" t="s">
        <v>791</v>
      </c>
    </row>
    <row r="632" spans="2:2" ht="19.95" customHeight="1" x14ac:dyDescent="0.3">
      <c r="B632" t="s">
        <v>791</v>
      </c>
    </row>
    <row r="633" spans="2:2" ht="19.95" customHeight="1" x14ac:dyDescent="0.3">
      <c r="B633" t="s">
        <v>791</v>
      </c>
    </row>
    <row r="634" spans="2:2" ht="19.95" customHeight="1" x14ac:dyDescent="0.3">
      <c r="B634" t="s">
        <v>791</v>
      </c>
    </row>
  </sheetData>
  <mergeCells count="3">
    <mergeCell ref="B1:U1"/>
    <mergeCell ref="B2:U2"/>
    <mergeCell ref="B3:U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Navigation</vt:lpstr>
      <vt:lpstr>Complete</vt:lpstr>
      <vt:lpstr>Complete Charts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Feeding Book</cp:lastModifiedBy>
  <dcterms:created xsi:type="dcterms:W3CDTF">2025-05-27T18:45:18Z</dcterms:created>
  <dcterms:modified xsi:type="dcterms:W3CDTF">2025-05-27T18:46:13Z</dcterms:modified>
</cp:coreProperties>
</file>