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</sheets>
</workbook>
</file>

<file path=xl/sharedStrings.xml><?xml version="1.0" encoding="utf-8"?>
<sst xmlns="http://schemas.openxmlformats.org/spreadsheetml/2006/main" count="4950" uniqueCount="470">
  <si>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</si>
  <si>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</si>
  <si>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</si>
  <si>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</si>
  <si>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Mean, STDEV, T values, p 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</si>
  <si>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</si>
  <si>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</si>
  <si>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</si>
  <si>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</si>
  <si>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</si>
  <si>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</si>
  <si>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Communication Stimuli -&gt; Perceived Consumption Value</t>
  </si>
  <si>
    <t>Communication Stimuli -&gt; Perceived Risk</t>
  </si>
  <si>
    <t>Communication Stimuli -&gt; Promotion</t>
  </si>
  <si>
    <t>Communication Stimuli -&gt; Regulation</t>
  </si>
  <si>
    <t>Communication Stimuli -&gt; Social Interaction</t>
  </si>
  <si>
    <t>Part Experiences -&gt; Perceived Consumption Value</t>
  </si>
  <si>
    <t>Perceived Consumption Value -&gt; Emotional Value</t>
  </si>
  <si>
    <t>Perceived Consumption Value -&gt; Healthiness Value</t>
  </si>
  <si>
    <t>Perceived Consumption Value -&gt; Price Value</t>
  </si>
  <si>
    <t>Perceived Consumption Value -&gt; Purchase Behavior</t>
  </si>
  <si>
    <t>Perceived Consumption Value -&gt; Social Value</t>
  </si>
  <si>
    <t>Perceived Consumption Value -&gt; Sustainability Value</t>
  </si>
  <si>
    <t>Perceived Risk -&gt; Perceived Consumption Value</t>
  </si>
  <si>
    <t>Perceived Risk -&gt; Purchase Behavior</t>
  </si>
  <si>
    <t>Personal Value Orientation -&gt; Altruistic Value</t>
  </si>
  <si>
    <t>Personal Value Orientation -&gt; Biospheric Value</t>
  </si>
  <si>
    <t>Personal Value Orientation -&gt; Egoistic Value</t>
  </si>
  <si>
    <t>Personal Value Orientation -&gt; Perceived Consumption Value</t>
  </si>
  <si>
    <t>Product Stimuli -&gt; Availability</t>
  </si>
  <si>
    <t>Product Stimuli -&gt; Perceived Consumption Value</t>
  </si>
  <si>
    <t>Product Stimuli -&gt; Perceived Risk</t>
  </si>
  <si>
    <t>Product Stimuli -&gt; Price</t>
  </si>
  <si>
    <t>Product Stimuli -&gt; Product Design</t>
  </si>
  <si>
    <t>Purchase Behavior -&gt; Repurchase Intention</t>
  </si>
  <si>
    <t>Confidence intervals</t>
  </si>
  <si>
    <t>2.5%</t>
  </si>
  <si>
    <t>97.5%</t>
  </si>
  <si>
    <t>Confidence intervals bias corrected</t>
  </si>
  <si>
    <t>Bias</t>
  </si>
  <si>
    <t>Intercepts</t>
  </si>
  <si>
    <t>The absence of this result is intentional and aligns with your model or chosen algorithm settings.</t>
  </si>
  <si>
    <t>Total indirect effects</t>
  </si>
  <si>
    <t>Communication Stimuli -&gt; Emotional Value</t>
  </si>
  <si>
    <t>Communication Stimuli -&gt; Healthiness Value</t>
  </si>
  <si>
    <t>Communication Stimuli -&gt; Price Value</t>
  </si>
  <si>
    <t>Communication Stimuli -&gt; Purchase Behavior</t>
  </si>
  <si>
    <t>Communication Stimuli -&gt; Repurchase Intention</t>
  </si>
  <si>
    <t>Communication Stimuli -&gt; Social Value</t>
  </si>
  <si>
    <t>Communication Stimuli -&gt; Sustainability Value</t>
  </si>
  <si>
    <t>Part Experiences -&gt; Emotional Value</t>
  </si>
  <si>
    <t>Part Experiences -&gt; Healthiness Value</t>
  </si>
  <si>
    <t>Part Experiences -&gt; Price Value</t>
  </si>
  <si>
    <t>Part Experiences -&gt; Purchase Behavior</t>
  </si>
  <si>
    <t>Part Experiences -&gt; Repurchase Intention</t>
  </si>
  <si>
    <t>Part Experiences -&gt; Social Value</t>
  </si>
  <si>
    <t>Part Experiences -&gt; Sustainability Value</t>
  </si>
  <si>
    <t>Perceived Consumption Value -&gt; Repurchase Intention</t>
  </si>
  <si>
    <t>Perceived Risk -&gt; Emotional Value</t>
  </si>
  <si>
    <t>Perceived Risk -&gt; Healthiness Value</t>
  </si>
  <si>
    <t>Perceived Risk -&gt; Price Value</t>
  </si>
  <si>
    <t>Perceived Risk -&gt; Repurchase Intention</t>
  </si>
  <si>
    <t>Perceived Risk -&gt; Social Value</t>
  </si>
  <si>
    <t>Perceived Risk -&gt; Sustainability Value</t>
  </si>
  <si>
    <t>Personal Value Orientation -&gt; Emotional Value</t>
  </si>
  <si>
    <t>Personal Value Orientation -&gt; Healthiness Value</t>
  </si>
  <si>
    <t>Personal Value Orientation -&gt; Price Value</t>
  </si>
  <si>
    <t>Personal Value Orientation -&gt; Purchase Behavior</t>
  </si>
  <si>
    <t>Personal Value Orientation -&gt; Repurchase Intention</t>
  </si>
  <si>
    <t>Personal Value Orientation -&gt; Social Value</t>
  </si>
  <si>
    <t>Personal Value Orientation -&gt; Sustainability Value</t>
  </si>
  <si>
    <t>Product Stimuli -&gt; Emotional Value</t>
  </si>
  <si>
    <t>Product Stimuli -&gt; Healthiness Value</t>
  </si>
  <si>
    <t>Product Stimuli -&gt; Price Value</t>
  </si>
  <si>
    <t>Product Stimuli -&gt; Purchase Behavior</t>
  </si>
  <si>
    <t>Product Stimuli -&gt; Repurchase Intention</t>
  </si>
  <si>
    <t>Product Stimuli -&gt; Social Value</t>
  </si>
  <si>
    <t>Product Stimuli -&gt; Sustainability Value</t>
  </si>
  <si>
    <t>Specific indirect effects</t>
  </si>
  <si>
    <t>Communication Stimuli -&gt; Perceived Consumption Value -&gt; Emotional Value</t>
  </si>
  <si>
    <t>Communication Stimuli -&gt; Perceived Consumption Value -&gt; Healthiness Value</t>
  </si>
  <si>
    <t>Communication Stimuli -&gt; Perceived Consumption Value -&gt; Price Value</t>
  </si>
  <si>
    <t>Communication Stimuli -&gt; Perceived Consumption Value -&gt; Purchase Behavior -&gt; Repurchase Intention</t>
  </si>
  <si>
    <t>Perceived Consumption Value -&gt; Purchase Behavior -&gt; Repurchase Intention</t>
  </si>
  <si>
    <t>Communication Stimuli -&gt; Perceived Consumption Value -&gt; Social Value</t>
  </si>
  <si>
    <t>Communication Stimuli -&gt; Perceived Consumption Value -&gt; Sustainability Value</t>
  </si>
  <si>
    <t>Communication Stimuli -&gt; Perceived Risk -&gt; Perceived Consumption Value -&gt; Emotional Value</t>
  </si>
  <si>
    <t>Perceived Risk -&gt; Perceived Consumption Value -&gt; Emotional Value</t>
  </si>
  <si>
    <t>Communication Stimuli -&gt; Perceived Risk -&gt; Perceived Consumption Value -&gt; Healthiness Value</t>
  </si>
  <si>
    <t>Perceived Risk -&gt; Perceived Consumption Value -&gt; Healthiness Value</t>
  </si>
  <si>
    <t>Communication Stimuli -&gt; Perceived Risk -&gt; Perceived Consumption Value -&gt; Price Value</t>
  </si>
  <si>
    <t>Perceived Risk -&gt; Perceived Consumption Value -&gt; Price Value</t>
  </si>
  <si>
    <t>Communication Stimuli -&gt; Perceived Risk -&gt; Perceived Consumption Value -&gt; Purchase Behavior -&gt; Repurchase Intention</t>
  </si>
  <si>
    <t>Perceived Risk -&gt; Perceived Consumption Value -&gt; Purchase Behavior -&gt; Repurchase Intention</t>
  </si>
  <si>
    <t>Communication Stimuli -&gt; Perceived Risk -&gt; Perceived Consumption Value -&gt; Social Value</t>
  </si>
  <si>
    <t>Perceived Risk -&gt; Perceived Consumption Value -&gt; Social Value</t>
  </si>
  <si>
    <t>Communication Stimuli -&gt; Perceived Risk -&gt; Perceived Consumption Value -&gt; Sustainability Value</t>
  </si>
  <si>
    <t>Perceived Risk -&gt; Perceived Consumption Value -&gt; Sustainability Value</t>
  </si>
  <si>
    <t>Communication Stimuli -&gt; Perceived Risk -&gt; Purchase Behavior -&gt; Repurchase Intention</t>
  </si>
  <si>
    <t>Perceived Risk -&gt; Purchase Behavior -&gt; Repurchase Intention</t>
  </si>
  <si>
    <t>Part Experiences -&gt; Perceived Consumption Value -&gt; Emotional Value</t>
  </si>
  <si>
    <t>Part Experiences -&gt; Perceived Consumption Value -&gt; Healthiness Value</t>
  </si>
  <si>
    <t>Part Experiences -&gt; Perceived Consumption Value -&gt; Price Value</t>
  </si>
  <si>
    <t>Part Experiences -&gt; Perceived Consumption Value -&gt; Purchase Behavior -&gt; Repurchase Intention</t>
  </si>
  <si>
    <t>Part Experiences -&gt; Perceived Consumption Value -&gt; Social Value</t>
  </si>
  <si>
    <t>Part Experiences -&gt; Perceived Consumption Value -&gt; Sustainability Value</t>
  </si>
  <si>
    <t>Personal Value Orientation -&gt; Perceived Consumption Value -&gt; Emotional Value</t>
  </si>
  <si>
    <t>Personal Value Orientation -&gt; Perceived Consumption Value -&gt; Healthiness Value</t>
  </si>
  <si>
    <t>Personal Value Orientation -&gt; Perceived Consumption Value -&gt; Price Value</t>
  </si>
  <si>
    <t>Personal Value Orientation -&gt; Perceived Consumption Value -&gt; Purchase Behavior -&gt; Repurchase Intention</t>
  </si>
  <si>
    <t>Personal Value Orientation -&gt; Perceived Consumption Value -&gt; Social Value</t>
  </si>
  <si>
    <t>Personal Value Orientation -&gt; Perceived Consumption Value -&gt; Sustainability Value</t>
  </si>
  <si>
    <t>Product Stimuli -&gt; Perceived Consumption Value -&gt; Emotional Value</t>
  </si>
  <si>
    <t>Product Stimuli -&gt; Perceived Consumption Value -&gt; Healthiness Value</t>
  </si>
  <si>
    <t>Product Stimuli -&gt; Perceived Consumption Value -&gt; Price Value</t>
  </si>
  <si>
    <t>Product Stimuli -&gt; Perceived Consumption Value -&gt; Purchase Behavior -&gt; Repurchase Intention</t>
  </si>
  <si>
    <t>Product Stimuli -&gt; Perceived Consumption Value -&gt; Social Value</t>
  </si>
  <si>
    <t>Product Stimuli -&gt; Perceived Consumption Value -&gt; Sustainability Value</t>
  </si>
  <si>
    <t>Product Stimuli -&gt; Perceived Risk -&gt; Perceived Consumption Value -&gt; Emotional Value</t>
  </si>
  <si>
    <t>Product Stimuli -&gt; Perceived Risk -&gt; Perceived Consumption Value -&gt; Healthiness Value</t>
  </si>
  <si>
    <t>Product Stimuli -&gt; Perceived Risk -&gt; Perceived Consumption Value -&gt; Price Value</t>
  </si>
  <si>
    <t>Product Stimuli -&gt; Perceived Risk -&gt; Perceived Consumption Value -&gt; Purchase Behavior -&gt; Repurchase Intention</t>
  </si>
  <si>
    <t>Product Stimuli -&gt; Perceived Risk -&gt; Perceived Consumption Value -&gt; Social Value</t>
  </si>
  <si>
    <t>Product Stimuli -&gt; Perceived Risk -&gt; Perceived Consumption Value -&gt; Sustainability Value</t>
  </si>
  <si>
    <t>Product Stimuli -&gt; Perceived Risk -&gt; Purchase Behavior -&gt; Repurchase Intention</t>
  </si>
  <si>
    <t>Total effects</t>
  </si>
  <si>
    <t>Outer loadings</t>
  </si>
  <si>
    <t>AL1 &lt;- Availability</t>
  </si>
  <si>
    <t>AL1 &lt;- Product Stimuli</t>
  </si>
  <si>
    <t>AL2 &lt;- Product Stimuli</t>
  </si>
  <si>
    <t>AL2 &lt;- Availability</t>
  </si>
  <si>
    <t>AL3 &lt;- Availability</t>
  </si>
  <si>
    <t>AL3 &lt;- Product Stimuli</t>
  </si>
  <si>
    <t>AV1 &lt;- Altruistic Value</t>
  </si>
  <si>
    <t>AV1 &lt;- Personal Value Orientation</t>
  </si>
  <si>
    <t>AV2 &lt;- Personal Value Orientation</t>
  </si>
  <si>
    <t>AV2 &lt;- Altruistic Value</t>
  </si>
  <si>
    <t>AV3 &lt;- Personal Value Orientation</t>
  </si>
  <si>
    <t>AV3 &lt;- Altruistic Value</t>
  </si>
  <si>
    <t>BV1 &lt;- Biospheric Value</t>
  </si>
  <si>
    <t>BV1 &lt;- Personal Value Orientation</t>
  </si>
  <si>
    <t>BV2 &lt;- Biospheric Value</t>
  </si>
  <si>
    <t>BV2 &lt;- Personal Value Orientation</t>
  </si>
  <si>
    <t>BV3 &lt;- Personal Value Orientation</t>
  </si>
  <si>
    <t>BV3 &lt;- Biospheric Value</t>
  </si>
  <si>
    <t>BV4 &lt;- Biospheric Value</t>
  </si>
  <si>
    <t>BV4 &lt;- Personal Value Orientation</t>
  </si>
  <si>
    <t>EM1 &lt;- Emotional Value</t>
  </si>
  <si>
    <t>EM1 &lt;- Perceived Consumption Value</t>
  </si>
  <si>
    <t>EM2 &lt;- Perceived Consumption Value</t>
  </si>
  <si>
    <t>EM2 &lt;- Emotional Value</t>
  </si>
  <si>
    <t>EM3 &lt;- Emotional Value</t>
  </si>
  <si>
    <t>EM3 &lt;- Perceived Consumption Value</t>
  </si>
  <si>
    <t>EV1 &lt;- Personal Value Orientation</t>
  </si>
  <si>
    <t>EV1 &lt;- Egoistic Value</t>
  </si>
  <si>
    <t>EV2 &lt;- Egoistic Value</t>
  </si>
  <si>
    <t>EV2 &lt;- Personal Value Orientation</t>
  </si>
  <si>
    <t>EV3 &lt;- Egoistic Value</t>
  </si>
  <si>
    <t>EV3 &lt;- Personal Value Orientation</t>
  </si>
  <si>
    <t>EV4 &lt;- Personal Value Orientation</t>
  </si>
  <si>
    <t>EV4 &lt;- Egoistic Value</t>
  </si>
  <si>
    <t>HV1 &lt;- Healthiness Value</t>
  </si>
  <si>
    <t>HV1 &lt;- Perceived Consumption Value</t>
  </si>
  <si>
    <t>HV2 &lt;- Perceived Consumption Value</t>
  </si>
  <si>
    <t>HV2 &lt;- Healthiness Value</t>
  </si>
  <si>
    <t>HV3 &lt;- Healthiness Value</t>
  </si>
  <si>
    <t>HV3 &lt;- Perceived Consumption Value</t>
  </si>
  <si>
    <t>HV4 &lt;- Healthiness Value</t>
  </si>
  <si>
    <t>HV4 &lt;- Perceived Consumption Value</t>
  </si>
  <si>
    <t>PB1 &lt;- Purchase Behavior</t>
  </si>
  <si>
    <t>PB2 &lt;- Purchase Behavior</t>
  </si>
  <si>
    <t>PB3 &lt;- Purchase Behavior</t>
  </si>
  <si>
    <t>PD1 &lt;- Product Stimuli</t>
  </si>
  <si>
    <t>PD1 &lt;- Product Design</t>
  </si>
  <si>
    <t>PD2 &lt;- Product Stimuli</t>
  </si>
  <si>
    <t>PD2 &lt;- Product Design</t>
  </si>
  <si>
    <t>PD3 &lt;- Product Stimuli</t>
  </si>
  <si>
    <t>PD3 &lt;- Product Design</t>
  </si>
  <si>
    <t>PD4 &lt;- Product Stimuli</t>
  </si>
  <si>
    <t>PD4 &lt;- Product Design</t>
  </si>
  <si>
    <t>PE1 &lt;- Part Experiences</t>
  </si>
  <si>
    <t>PE2 &lt;- Part Experiences</t>
  </si>
  <si>
    <t>PE3 &lt;- Part Experiences</t>
  </si>
  <si>
    <t>PE4 &lt;- Part Experiences</t>
  </si>
  <si>
    <t>PI1 &lt;- Price</t>
  </si>
  <si>
    <t>PI1 &lt;- Product Stimuli</t>
  </si>
  <si>
    <t>PI2 &lt;- Product Stimuli</t>
  </si>
  <si>
    <t>PI2 &lt;- Price</t>
  </si>
  <si>
    <t>PI3 &lt;- Price</t>
  </si>
  <si>
    <t>PI3 &lt;- Product Stimuli</t>
  </si>
  <si>
    <t>PO1 &lt;- Promotion</t>
  </si>
  <si>
    <t>PO1 &lt;- Communication Stimuli</t>
  </si>
  <si>
    <t>PO2 &lt;- Promotion</t>
  </si>
  <si>
    <t>PO2 &lt;- Communication Stimuli</t>
  </si>
  <si>
    <t>PO3 &lt;- Communication Stimuli</t>
  </si>
  <si>
    <t>PO3 &lt;- Promotion</t>
  </si>
  <si>
    <t>PO4 &lt;- Communication Stimuli</t>
  </si>
  <si>
    <t>PO4 &lt;- Promotion</t>
  </si>
  <si>
    <t>PR1 &lt;- Perceived Risk</t>
  </si>
  <si>
    <t>PR2 &lt;- Perceived Risk</t>
  </si>
  <si>
    <t>PR3 &lt;- Perceived Risk</t>
  </si>
  <si>
    <t>PR4 &lt;- Perceived Risk</t>
  </si>
  <si>
    <t>QV1 &lt;- Price Value</t>
  </si>
  <si>
    <t>QV1 &lt;- Perceived Consumption Value</t>
  </si>
  <si>
    <t>QV2 &lt;- Price Value</t>
  </si>
  <si>
    <t>QV2 &lt;- Perceived Consumption Value</t>
  </si>
  <si>
    <t>QV3 &lt;- Perceived Consumption Value</t>
  </si>
  <si>
    <t>QV3 &lt;- Price Value</t>
  </si>
  <si>
    <t>RE1 &lt;- Regulation</t>
  </si>
  <si>
    <t>RE1 &lt;- Communication Stimuli</t>
  </si>
  <si>
    <t>RE2 &lt;- Regulation</t>
  </si>
  <si>
    <t>RE2 &lt;- Communication Stimuli</t>
  </si>
  <si>
    <t>RE3 &lt;- Communication Stimuli</t>
  </si>
  <si>
    <t>RE3 &lt;- Regulation</t>
  </si>
  <si>
    <t>RI1 &lt;- Repurchase Intention</t>
  </si>
  <si>
    <t>RI2 &lt;- Repurchase Intention</t>
  </si>
  <si>
    <t>RI3 &lt;- Repurchase Intention</t>
  </si>
  <si>
    <t>SI1 &lt;- Social Interaction</t>
  </si>
  <si>
    <t>SI1 &lt;- Communication Stimuli</t>
  </si>
  <si>
    <t>SI2 &lt;- Communication Stimuli</t>
  </si>
  <si>
    <t>SI2 &lt;- Social Interaction</t>
  </si>
  <si>
    <t>SI3 &lt;- Social Interaction</t>
  </si>
  <si>
    <t>SI3 &lt;- Communication Stimuli</t>
  </si>
  <si>
    <t>SU1 &lt;- Perceived Consumption Value</t>
  </si>
  <si>
    <t>SU1 &lt;- Sustainability Value</t>
  </si>
  <si>
    <t>SU2 &lt;- Sustainability Value</t>
  </si>
  <si>
    <t>SU2 &lt;- Perceived Consumption Value</t>
  </si>
  <si>
    <t>SU3 &lt;- Perceived Consumption Value</t>
  </si>
  <si>
    <t>SU3 &lt;- Sustainability Value</t>
  </si>
  <si>
    <t>SU4 &lt;- Perceived Consumption Value</t>
  </si>
  <si>
    <t>SU4 &lt;- Sustainability Value</t>
  </si>
  <si>
    <t>SV1 &lt;- Social Value</t>
  </si>
  <si>
    <t>SV1 &lt;- Perceived Consumption Value</t>
  </si>
  <si>
    <t>SV2 &lt;- Social Value</t>
  </si>
  <si>
    <t>SV2 &lt;- Perceived Consumption Value</t>
  </si>
  <si>
    <t>SV3 &lt;- Social Value</t>
  </si>
  <si>
    <t>SV3 &lt;- Perceived Consumption Value</t>
  </si>
  <si>
    <t>Outer weights</t>
  </si>
  <si>
    <t>Quality criteria</t>
  </si>
  <si>
    <t>R-square</t>
  </si>
  <si>
    <t>R-square adjusted</t>
  </si>
  <si>
    <t>f-square</t>
  </si>
  <si>
    <t>Average variance extracted (AVE)</t>
  </si>
  <si>
    <t>Composite reliability (rho_c)</t>
  </si>
  <si>
    <t>Composite reliability (rho_a)</t>
  </si>
  <si>
    <t>Cronbach's alpha</t>
  </si>
  <si>
    <t>Heterotrait-monotrait ratio (HTMT)</t>
  </si>
  <si>
    <t>Latent variable correlations</t>
  </si>
  <si>
    <t>Model fit</t>
  </si>
  <si>
    <t>SRMR</t>
  </si>
  <si>
    <t>d_ULS</t>
  </si>
  <si>
    <t>d_G</t>
  </si>
  <si>
    <t>Algorithm</t>
  </si>
  <si>
    <t>Setting</t>
  </si>
  <si>
    <t>Data file</t>
  </si>
  <si>
    <t>1 pilot_1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</si>
  <si>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</si>
  <si>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</si>
  <si>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</si>
  <si>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</si>
  <si>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</si>
  <si>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</si>
  <si>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</si>
  <si>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</si>
  <si>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</si>
  <si>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</si>
  <si>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</si>
  <si>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</si>
  <si>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</si>
  <si>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</si>
  <si>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</si>
  <si>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Bootstrapping</t>
  </si>
  <si>
    <t>Complexity</t>
  </si>
  <si>
    <t>Most important (faster)</t>
  </si>
  <si>
    <t>Confidence interval method</t>
  </si>
  <si>
    <t>Bias-corrected and accelerated (BCa) bootstrap</t>
  </si>
  <si>
    <t>Parallel processing</t>
  </si>
  <si>
    <t>Yes</t>
  </si>
  <si>
    <t>Samples</t>
  </si>
  <si>
    <t>5000</t>
  </si>
  <si>
    <t>Save results per sample</t>
  </si>
  <si>
    <t>Seed</t>
  </si>
  <si>
    <t>Fixed seed</t>
  </si>
  <si>
    <t>Significance level</t>
  </si>
  <si>
    <t>0.05</t>
  </si>
  <si>
    <t>Test type</t>
  </si>
  <si>
    <t>Two tailed</t>
  </si>
  <si>
    <t>Construct outer weighting mode</t>
  </si>
  <si>
    <t>Altruistic Value</t>
  </si>
  <si>
    <t>AUTOMATIC</t>
  </si>
  <si>
    <t>Availability</t>
  </si>
  <si>
    <t>Biospheric Value</t>
  </si>
  <si>
    <t>Communication Stimuli</t>
  </si>
  <si>
    <t>Egoistic Value</t>
  </si>
  <si>
    <t>Emotional Value</t>
  </si>
  <si>
    <t>Healthiness Value</t>
  </si>
  <si>
    <t>Part Experiences</t>
  </si>
  <si>
    <t>Perceived Consumption Value</t>
  </si>
  <si>
    <t>Perceived Risk</t>
  </si>
  <si>
    <t>Personal Value Orientation</t>
  </si>
  <si>
    <t>Price</t>
  </si>
  <si>
    <t>Price Value</t>
  </si>
  <si>
    <t>Product Design</t>
  </si>
  <si>
    <t>Product Stimuli</t>
  </si>
  <si>
    <t>Promotion</t>
  </si>
  <si>
    <t>Purchase Behavior</t>
  </si>
  <si>
    <t>Regulation</t>
  </si>
  <si>
    <t>Repurchase Intention</t>
  </si>
  <si>
    <t>Social Interaction</t>
  </si>
  <si>
    <t>Social Value</t>
  </si>
  <si>
    <t>Sustainability Value</t>
  </si>
  <si>
    <t>Execution log</t>
  </si>
  <si>
    <t>Reading score matrix of complete data set</t>
  </si>
  <si>
    <t>Calculating full data set.</t>
  </si>
  <si>
    <t>Calculating original sample.</t>
  </si>
  <si>
    <t>Running samples [5000 done] (10 seconds).</t>
  </si>
  <si>
    <t>Calculating inner weights.</t>
  </si>
  <si>
    <t>Calculating indirect effects.</t>
  </si>
  <si>
    <t>Calculating specific indirect effects</t>
  </si>
  <si>
    <t>Calculating total effect.</t>
  </si>
  <si>
    <t>Calculating outer weights.</t>
  </si>
  <si>
    <t>Calculating outer loadings.</t>
  </si>
  <si>
    <t>Calculating model decoration.</t>
  </si>
  <si>
    <t>All calculations done.</t>
  </si>
  <si>
    <t>Histograms</t>
  </si>
  <si>
    <t>Path coefficients histogram</t>
  </si>
  <si>
    <t>Indirect effects histogram</t>
  </si>
  <si>
    <t>Total effects histogram</t>
  </si>
  <si>
    <t>Outer weights histogram</t>
  </si>
  <si>
    <t>Model and data</t>
  </si>
  <si>
    <t>Inner model</t>
  </si>
  <si>
    <t>Outer model</t>
  </si>
  <si>
    <t>AL1</t>
  </si>
  <si>
    <t>AL2</t>
  </si>
  <si>
    <t>AL3</t>
  </si>
  <si>
    <t>AV1</t>
  </si>
  <si>
    <t>AV2</t>
  </si>
  <si>
    <t>AV3</t>
  </si>
  <si>
    <t>BV1</t>
  </si>
  <si>
    <t>BV2</t>
  </si>
  <si>
    <t>BV3</t>
  </si>
  <si>
    <t>BV4</t>
  </si>
  <si>
    <t>EM1</t>
  </si>
  <si>
    <t>EM2</t>
  </si>
  <si>
    <t>EM3</t>
  </si>
  <si>
    <t>EV1</t>
  </si>
  <si>
    <t>EV2</t>
  </si>
  <si>
    <t>EV3</t>
  </si>
  <si>
    <t>EV4</t>
  </si>
  <si>
    <t>HV1</t>
  </si>
  <si>
    <t>HV2</t>
  </si>
  <si>
    <t>HV3</t>
  </si>
  <si>
    <t>HV4</t>
  </si>
  <si>
    <t>PB1</t>
  </si>
  <si>
    <t>PB2</t>
  </si>
  <si>
    <t>PB3</t>
  </si>
  <si>
    <t>PD1</t>
  </si>
  <si>
    <t>PD2</t>
  </si>
  <si>
    <t>PD3</t>
  </si>
  <si>
    <t>PD4</t>
  </si>
  <si>
    <t>PE1</t>
  </si>
  <si>
    <t>PE2</t>
  </si>
  <si>
    <t>PE3</t>
  </si>
  <si>
    <t>PE4</t>
  </si>
  <si>
    <t>PI1</t>
  </si>
  <si>
    <t>PI2</t>
  </si>
  <si>
    <t>PI3</t>
  </si>
  <si>
    <t>PO1</t>
  </si>
  <si>
    <t>PO2</t>
  </si>
  <si>
    <t>PO3</t>
  </si>
  <si>
    <t>PO4</t>
  </si>
  <si>
    <t>PR1</t>
  </si>
  <si>
    <t>PR2</t>
  </si>
  <si>
    <t>PR3</t>
  </si>
  <si>
    <t>PR4</t>
  </si>
  <si>
    <t>QV1</t>
  </si>
  <si>
    <t>QV2</t>
  </si>
  <si>
    <t>QV3</t>
  </si>
  <si>
    <t>RE1</t>
  </si>
  <si>
    <t>RE2</t>
  </si>
  <si>
    <t>RE3</t>
  </si>
  <si>
    <t>RI1</t>
  </si>
  <si>
    <t>RI2</t>
  </si>
  <si>
    <t>RI3</t>
  </si>
  <si>
    <t>SI1</t>
  </si>
  <si>
    <t>SI2</t>
  </si>
  <si>
    <t>SI3</t>
  </si>
  <si>
    <t>SU1</t>
  </si>
  <si>
    <t>SU2</t>
  </si>
  <si>
    <t>SU3</t>
  </si>
  <si>
    <t>SU4</t>
  </si>
  <si>
    <t>SV1</t>
  </si>
  <si>
    <t>SV2</t>
  </si>
  <si>
    <t>SV3</t>
  </si>
  <si>
    <t>Indicator data (original)</t>
  </si>
  <si>
    <t>Matrix</t>
  </si>
  <si>
    <t>Case index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</si>
  <si>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</si>
  <si>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</si>
  <si>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</si>
  <si>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</si>
  <si>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</si>
  <si>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</si>
  <si>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</si>
  <si>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</si>
  <si>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</si>
  <si>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</si>
  <si>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</si>
  <si>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</si>
  <si>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</si>
  <si>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</si>
  <si>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</si>
  <si>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</si>
  <si>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</si>
  <si>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</si>
  <si>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</si>
  <si>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</si>
  <si>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</si>
  <si>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</si>
  <si>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</si>
  <si>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</si>
  <si>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</si>
  <si>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</si>
  <si>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</si>
  <si>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</si>
  <si>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</si>
  <si>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</si>
  <si>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</si>
  <si>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</si>
  <si>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</si>
  <si>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</si>
  <si>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</si>
  <si>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</si>
  <si>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</si>
  <si>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</si>
  <si>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</si>
  <si>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</si>
  <si>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</si>
  <si>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</si>
  <si>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</si>
  <si>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</si>
  <si>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</si>
  <si>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</si>
  <si>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</si>
  <si>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</si>
  <si>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</si>
  <si>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</si>
  <si>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</si>
  <si>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</si>
  <si>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</si>
  <si>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</si>
  <si>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</si>
  <si>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</si>
  <si>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</si>
  <si>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</si>
  <si>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</si>
  <si>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</si>
  <si>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MV 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</si>
  <si>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</si>
  <si>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</si>
  <si>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</si>
  <si>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</si>
  <si>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</si>
  <si>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</si>
  <si>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</si>
  <si>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</si>
  <si>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</si>
  <si>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</si>
  <si>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Indicator data (standardized)</t>
  </si>
  <si>
    <t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</si>
</sst>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sz val="11.00"/>
      <color rgb="8B0000"/>
      <name val="Calibri"/>
    </font>
    <font>
      <sz val="11.00"/>
      <color rgb="006400"/>
      <name val="Calibri"/>
    </font>
    <font>
      <b/>
      <sz val="11.0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 applyAlignment="1">
      <alignment horizontal="right"/>
    </xf>
    <xf numFmtId="165" fontId="8" fillId="4" borderId="1" xfId="0" applyBorder="1" applyAlignment="1">
      <alignment horizontal="right"/>
    </xf>
    <xf numFmtId="0" fontId="0" fillId="0" borderId="1" xfId="0" applyBorder="1"/>
    <xf numFmtId="165" fontId="0" fillId="0" borderId="1" xfId="0" applyBorder="1" applyAlignment="1">
      <alignment horizontal="right"/>
    </xf>
    <xf numFmtId="165" fontId="8" fillId="0" borderId="1" xfId="0" applyBorder="1" applyAlignment="1">
      <alignment horizontal="right"/>
    </xf>
    <xf numFmtId="165" fontId="9" fillId="4" borderId="1" xfId="0" applyBorder="1" applyAlignment="1">
      <alignment horizontal="right"/>
    </xf>
    <xf numFmtId="165" fontId="9" fillId="0" borderId="1" xfId="0" applyBorder="1" applyAlignment="1">
      <alignment horizontal="right"/>
    </xf>
    <xf numFmtId="0" fontId="10" fillId="0" borderId="0" xfId="0"/>
    <xf numFmtId="165" fontId="10" fillId="0" borderId="0" xfId="0"/>
    <xf numFmtId="165" fontId="0" fillId="0" borderId="0" xfId="0" applyAlignment="1">
      <alignment horizontal="left"/>
    </xf>
    <xf numFmtId="165" fontId="10" fillId="0" borderId="0" xfId="0" applyAlignment="1">
      <alignment horizontal="left"/>
    </xf>
    <xf numFmtId="165" fontId="0" fillId="4" borderId="1" xfId="0" applyBorder="1"/>
    <xf numFmtId="165" fontId="0" fillId="0" borderId="1" xfId="0" applyBorder="1"/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38</xdr:col>
      <xdr:colOff>43350</xdr:colOff>
      <xdr:row>65</xdr:row>
      <xdr:rowOff>152400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649825" cy="119634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45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469</v>
      </c>
    </row>
    <row r="4" ht="15.0" customHeight="true"/>
    <row r="5">
      <c r="B5" s="8" t="s">
        <v>2</v>
      </c>
    </row>
    <row r="6">
      <c r="B6" s="10" t="s">
        <v>3</v>
      </c>
      <c r="C6" s="31">
        <f>HYPERLINK("#'complete'!B8", "show")</f>
      </c>
    </row>
    <row r="7">
      <c r="B7" s="10" t="s">
        <v>40</v>
      </c>
      <c r="C7" s="31">
        <f>HYPERLINK("#'complete'!B97", "show")</f>
      </c>
    </row>
    <row r="8">
      <c r="B8" s="10" t="s">
        <v>42</v>
      </c>
      <c r="C8" s="31">
        <f>HYPERLINK("#'complete'!B102", "show")</f>
      </c>
    </row>
    <row r="9">
      <c r="B9" s="10" t="s">
        <v>78</v>
      </c>
      <c r="C9" s="31">
        <f>HYPERLINK("#'complete'!B233", "show")</f>
      </c>
    </row>
    <row r="10">
      <c r="B10" s="10" t="s">
        <v>125</v>
      </c>
      <c r="C10" s="31">
        <f>HYPERLINK("#'complete'!B451", "show")</f>
      </c>
    </row>
    <row r="11">
      <c r="B11" s="10" t="s">
        <v>126</v>
      </c>
      <c r="C11" s="31">
        <f>HYPERLINK("#'complete'!B645", "show")</f>
      </c>
    </row>
    <row r="12">
      <c r="B12" s="10" t="s">
        <v>237</v>
      </c>
      <c r="C12" s="31">
        <f>HYPERLINK("#'complete'!B992", "show")</f>
      </c>
    </row>
    <row r="14">
      <c r="B14" s="8" t="s">
        <v>238</v>
      </c>
    </row>
    <row r="15">
      <c r="B15" s="10" t="s">
        <v>239</v>
      </c>
      <c r="C15" s="31">
        <f>HYPERLINK("#'complete'!B1341", "show")</f>
      </c>
    </row>
    <row r="16">
      <c r="B16" s="10" t="s">
        <v>240</v>
      </c>
      <c r="C16" s="31">
        <f>HYPERLINK("#'complete'!B1346", "show")</f>
      </c>
    </row>
    <row r="17">
      <c r="B17" s="10" t="s">
        <v>241</v>
      </c>
      <c r="C17" s="31">
        <f>HYPERLINK("#'complete'!B1351", "show")</f>
      </c>
    </row>
    <row r="18">
      <c r="B18" s="10" t="s">
        <v>242</v>
      </c>
      <c r="C18" s="31">
        <f>HYPERLINK("#'complete'!B1356", "show")</f>
      </c>
    </row>
    <row r="19">
      <c r="B19" s="10" t="s">
        <v>243</v>
      </c>
      <c r="C19" s="31">
        <f>HYPERLINK("#'complete'!B1361", "show")</f>
      </c>
    </row>
    <row r="20">
      <c r="B20" s="10" t="s">
        <v>244</v>
      </c>
      <c r="C20" s="31">
        <f>HYPERLINK("#'complete'!B1366", "show")</f>
      </c>
    </row>
    <row r="21">
      <c r="B21" s="10" t="s">
        <v>245</v>
      </c>
      <c r="C21" s="31">
        <f>HYPERLINK("#'complete'!B1371", "show")</f>
      </c>
    </row>
    <row r="22">
      <c r="B22" s="10" t="s">
        <v>246</v>
      </c>
      <c r="C22" s="31">
        <f>HYPERLINK("#'complete'!B1376", "show")</f>
      </c>
    </row>
    <row r="23">
      <c r="B23" s="10" t="s">
        <v>247</v>
      </c>
      <c r="C23" s="31">
        <f>HYPERLINK("#'complete'!B1381", "show")</f>
      </c>
    </row>
    <row r="25">
      <c r="B25" s="8" t="s">
        <v>248</v>
      </c>
    </row>
    <row r="26">
      <c r="B26" s="10" t="s">
        <v>249</v>
      </c>
      <c r="C26" s="31">
        <f>HYPERLINK("#'complete'!B1388", "show")</f>
      </c>
    </row>
    <row r="27">
      <c r="B27" s="10" t="s">
        <v>250</v>
      </c>
      <c r="C27" s="31">
        <f>HYPERLINK("#'complete'!B1393", "show")</f>
      </c>
    </row>
    <row r="28">
      <c r="B28" s="10" t="s">
        <v>251</v>
      </c>
      <c r="C28" s="31">
        <f>HYPERLINK("#'complete'!B1398", "show")</f>
      </c>
    </row>
    <row r="30">
      <c r="B30" s="8" t="s">
        <v>252</v>
      </c>
    </row>
    <row r="31">
      <c r="B31" s="10" t="s">
        <v>253</v>
      </c>
      <c r="C31" s="31">
        <f>HYPERLINK("#'complete'!B1405", "show")</f>
      </c>
    </row>
    <row r="32">
      <c r="B32" s="10" t="s">
        <v>278</v>
      </c>
      <c r="C32" s="31">
        <f>HYPERLINK("#'complete'!B1465", "show")</f>
      </c>
    </row>
    <row r="33">
      <c r="B33" s="10" t="s">
        <v>311</v>
      </c>
      <c r="C33" s="31">
        <f>HYPERLINK("#'complete'!B1470", "show")</f>
      </c>
    </row>
    <row r="35">
      <c r="B35" s="8" t="s">
        <v>324</v>
      </c>
    </row>
    <row r="36">
      <c r="B36" s="10" t="s">
        <v>325</v>
      </c>
      <c r="C36" s="31">
        <f>HYPERLINK("#'complete'!B1488", "show")</f>
      </c>
    </row>
    <row r="37">
      <c r="B37" s="10" t="s">
        <v>326</v>
      </c>
      <c r="C37" s="31">
        <f>HYPERLINK("#'complete'!B1490", "show")</f>
      </c>
    </row>
    <row r="38">
      <c r="B38" s="10" t="s">
        <v>327</v>
      </c>
      <c r="C38" s="31">
        <f>HYPERLINK("#'complete'!B1492", "show")</f>
      </c>
    </row>
    <row r="39">
      <c r="B39" s="10" t="s">
        <v>328</v>
      </c>
      <c r="C39" s="31">
        <f>HYPERLINK("#'complete'!B1494", "show")</f>
      </c>
    </row>
    <row r="41">
      <c r="B41" s="8" t="s">
        <v>329</v>
      </c>
    </row>
    <row r="42">
      <c r="B42" s="10" t="s">
        <v>330</v>
      </c>
      <c r="C42" s="31">
        <f>HYPERLINK("#'complete'!B1498", "show")</f>
      </c>
    </row>
    <row r="43">
      <c r="B43" s="10" t="s">
        <v>331</v>
      </c>
      <c r="C43" s="31">
        <f>HYPERLINK("#'complete'!B1524", "show")</f>
      </c>
    </row>
    <row r="44">
      <c r="B44" s="10" t="s">
        <v>394</v>
      </c>
      <c r="C44" s="31">
        <f>HYPERLINK("#'complete'!B1638", "show")</f>
      </c>
    </row>
    <row r="45">
      <c r="B45" s="10" t="s">
        <v>468</v>
      </c>
      <c r="C45" s="31">
        <f>HYPERLINK("#'complete'!B1820",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DH1884"/>
  <sheetViews>
    <sheetView workbookViewId="0"/>
  </sheetViews>
  <sheetFormatPr defaultRowHeight="15.0"/>
  <cols>
    <col min="2" max="2" bestFit="true" customWidth="true" width="116.42578125" outlineLevel="0"/>
    <col min="3" max="3" bestFit="true" customWidth="true" width="47.42578125" outlineLevel="0"/>
    <col min="4" max="4" bestFit="true" customWidth="true" width="23.42578125" outlineLevel="0"/>
    <col min="5" max="5" bestFit="true" customWidth="true" width="27.42578125" outlineLevel="0"/>
    <col min="6" max="6" bestFit="true" customWidth="true" width="25.42578125" outlineLevel="0"/>
    <col min="7" max="7" bestFit="true" customWidth="true" width="23.42578125" outlineLevel="0"/>
    <col min="8" max="8" bestFit="true" customWidth="true" width="22.42578125" outlineLevel="0"/>
    <col min="9" max="9" bestFit="true" customWidth="true" width="21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7.42578125" outlineLevel="0"/>
    <col min="14" max="14" bestFit="true" customWidth="true" width="20.42578125" outlineLevel="0"/>
    <col min="15" max="15" bestFit="true" customWidth="true" width="20.42578125" outlineLevel="0"/>
    <col min="16" max="16" bestFit="true" customWidth="true" width="20.42578125" outlineLevel="0"/>
    <col min="17" max="17" bestFit="true" customWidth="true" width="20.42578125" outlineLevel="0"/>
    <col min="18" max="18" bestFit="true" customWidth="true" width="20.42578125" outlineLevel="0"/>
    <col min="19" max="19" bestFit="true" customWidth="true" width="21.42578125" outlineLevel="0"/>
    <col min="20" max="20" bestFit="true" customWidth="true" width="21.42578125" outlineLevel="0"/>
    <col min="21" max="21" bestFit="true" customWidth="true" width="21.42578125" outlineLevel="0"/>
    <col min="22" max="22" bestFit="true" customWidth="true" width="21.42578125" outlineLevel="0"/>
    <col min="23" max="23" bestFit="true" customWidth="true" width="20.42578125" outlineLevel="0"/>
    <col min="24" max="24" bestFit="true" customWidth="true" width="21.42578125" outlineLevel="0"/>
    <col min="25" max="25" bestFit="true" customWidth="true" width="20.42578125" outlineLevel="0"/>
    <col min="26" max="26" bestFit="true" customWidth="true" width="20.42578125" outlineLevel="0"/>
    <col min="27" max="27" bestFit="true" customWidth="true" width="22.42578125" outlineLevel="0"/>
    <col min="28" max="28" bestFit="true" customWidth="true" width="22.42578125" outlineLevel="0"/>
    <col min="29" max="29" bestFit="true" customWidth="true" width="21.42578125" outlineLevel="0"/>
    <col min="30" max="30" bestFit="true" customWidth="true" width="21.42578125" outlineLevel="0"/>
    <col min="31" max="31" bestFit="true" customWidth="true" width="20.42578125" outlineLevel="0"/>
    <col min="32" max="32" bestFit="true" customWidth="true" width="20.42578125" outlineLevel="0"/>
    <col min="33" max="33" bestFit="true" customWidth="true" width="20.42578125" outlineLevel="0"/>
    <col min="34" max="34" bestFit="true" customWidth="true" width="20.42578125" outlineLevel="0"/>
    <col min="35" max="35" bestFit="true" customWidth="true" width="21.42578125" outlineLevel="0"/>
    <col min="36" max="36" bestFit="true" customWidth="true" width="21.42578125" outlineLevel="0"/>
    <col min="37" max="37" bestFit="true" customWidth="true" width="22.42578125" outlineLevel="0"/>
    <col min="38" max="38" bestFit="true" customWidth="true" width="22.42578125" outlineLevel="0"/>
    <col min="39" max="39" bestFit="true" customWidth="true" width="21.42578125" outlineLevel="0"/>
    <col min="40" max="40" bestFit="true" customWidth="true" width="21.42578125" outlineLevel="0"/>
    <col min="41" max="41" bestFit="true" customWidth="true" width="20.42578125" outlineLevel="0"/>
    <col min="42" max="42" bestFit="true" customWidth="true" width="20.42578125" outlineLevel="0"/>
    <col min="43" max="43" bestFit="true" customWidth="true" width="20.42578125" outlineLevel="0"/>
    <col min="44" max="44" bestFit="true" customWidth="true" width="20.42578125" outlineLevel="0"/>
    <col min="45" max="45" bestFit="true" customWidth="true" width="21.42578125" outlineLevel="0"/>
    <col min="46" max="46" bestFit="true" customWidth="true" width="20.42578125" outlineLevel="0"/>
    <col min="47" max="47" bestFit="true" customWidth="true" width="21.42578125" outlineLevel="0"/>
    <col min="48" max="48" bestFit="true" customWidth="true" width="20.42578125" outlineLevel="0"/>
    <col min="49" max="49" bestFit="true" customWidth="true" width="20.42578125" outlineLevel="0"/>
    <col min="50" max="50" bestFit="true" customWidth="true" width="21.42578125" outlineLevel="0"/>
    <col min="51" max="51" bestFit="true" customWidth="true" width="21.42578125" outlineLevel="0"/>
    <col min="52" max="52" bestFit="true" customWidth="true" width="20.42578125" outlineLevel="0"/>
    <col min="53" max="53" bestFit="true" customWidth="true" width="20.42578125" outlineLevel="0"/>
    <col min="54" max="54" bestFit="true" customWidth="true" width="21.42578125" outlineLevel="0"/>
    <col min="55" max="55" bestFit="true" customWidth="true" width="21.42578125" outlineLevel="0"/>
    <col min="56" max="56" bestFit="true" customWidth="true" width="21.42578125" outlineLevel="0"/>
    <col min="57" max="57" bestFit="true" customWidth="true" width="21.42578125" outlineLevel="0"/>
    <col min="58" max="58" bestFit="true" customWidth="true" width="20.42578125" outlineLevel="0"/>
    <col min="59" max="59" bestFit="true" customWidth="true" width="21.42578125" outlineLevel="0"/>
    <col min="60" max="60" bestFit="true" customWidth="true" width="21.42578125" outlineLevel="0"/>
    <col min="61" max="61" bestFit="true" customWidth="true" width="21.42578125" outlineLevel="0"/>
    <col min="62" max="62" bestFit="true" customWidth="true" width="20.42578125" outlineLevel="0"/>
    <col min="63" max="63" bestFit="true" customWidth="true" width="20.42578125" outlineLevel="0"/>
    <col min="64" max="64" bestFit="true" customWidth="true" width="20.42578125" outlineLevel="0"/>
    <col min="65" max="65" bestFit="true" customWidth="true" width="20.42578125" outlineLevel="0"/>
    <col min="66" max="66" bestFit="true" customWidth="true" width="21.42578125" outlineLevel="0"/>
    <col min="67" max="67" bestFit="true" customWidth="true" width="21.42578125" outlineLevel="0"/>
    <col min="68" max="68" bestFit="true" customWidth="true" width="21.42578125" outlineLevel="0"/>
    <col min="69" max="69" bestFit="true" customWidth="true" width="21.42578125" outlineLevel="0"/>
    <col min="70" max="70" bestFit="true" customWidth="true" width="21.42578125" outlineLevel="0"/>
    <col min="71" max="71" bestFit="true" customWidth="true" width="21.42578125" outlineLevel="0"/>
    <col min="72" max="72" bestFit="true" customWidth="true" width="21.42578125" outlineLevel="0"/>
    <col min="73" max="73" bestFit="true" customWidth="true" width="21.42578125" outlineLevel="0"/>
    <col min="74" max="74" bestFit="true" customWidth="true" width="21.42578125" outlineLevel="0"/>
    <col min="75" max="75" bestFit="true" customWidth="true" width="20.42578125" outlineLevel="0"/>
    <col min="76" max="76" bestFit="true" customWidth="true" width="21.42578125" outlineLevel="0"/>
    <col min="77" max="77" bestFit="true" customWidth="true" width="20.42578125" outlineLevel="0"/>
    <col min="78" max="78" bestFit="true" customWidth="true" width="22.42578125" outlineLevel="0"/>
    <col min="79" max="79" bestFit="true" customWidth="true" width="22.42578125" outlineLevel="0"/>
    <col min="80" max="80" bestFit="true" customWidth="true" width="20.42578125" outlineLevel="0"/>
    <col min="81" max="81" bestFit="true" customWidth="true" width="20.42578125" outlineLevel="0"/>
    <col min="82" max="82" bestFit="true" customWidth="true" width="23.42578125" outlineLevel="0"/>
    <col min="83" max="83" bestFit="true" customWidth="true" width="23.42578125" outlineLevel="0"/>
    <col min="84" max="84" bestFit="true" customWidth="true" width="20.42578125" outlineLevel="0"/>
    <col min="85" max="85" bestFit="true" customWidth="true" width="20.42578125" outlineLevel="0"/>
    <col min="86" max="86" bestFit="true" customWidth="true" width="21.42578125" outlineLevel="0"/>
    <col min="87" max="87" bestFit="true" customWidth="true" width="21.42578125" outlineLevel="0"/>
    <col min="88" max="88" bestFit="true" customWidth="true" width="21.42578125" outlineLevel="0"/>
    <col min="89" max="89" bestFit="true" customWidth="true" width="21.42578125" outlineLevel="0"/>
    <col min="90" max="90" bestFit="true" customWidth="true" width="21.42578125" outlineLevel="0"/>
    <col min="91" max="91" bestFit="true" customWidth="true" width="20.42578125" outlineLevel="0"/>
    <col min="92" max="92" bestFit="true" customWidth="true" width="20.42578125" outlineLevel="0"/>
    <col min="93" max="93" bestFit="true" customWidth="true" width="20.42578125" outlineLevel="0"/>
    <col min="94" max="94" bestFit="true" customWidth="true" width="20.42578125" outlineLevel="0"/>
    <col min="95" max="95" bestFit="true" customWidth="true" width="20.42578125" outlineLevel="0"/>
    <col min="96" max="96" bestFit="true" customWidth="true" width="20.42578125" outlineLevel="0"/>
    <col min="97" max="97" bestFit="true" customWidth="true" width="20.42578125" outlineLevel="0"/>
    <col min="98" max="98" bestFit="true" customWidth="true" width="20.42578125" outlineLevel="0"/>
    <col min="99" max="99" bestFit="true" customWidth="true" width="20.42578125" outlineLevel="0"/>
    <col min="100" max="100" bestFit="true" customWidth="true" width="20.42578125" outlineLevel="0"/>
    <col min="101" max="101" bestFit="true" customWidth="true" width="22.42578125" outlineLevel="0"/>
    <col min="102" max="102" bestFit="true" customWidth="true" width="22.42578125" outlineLevel="0"/>
    <col min="103" max="103" bestFit="true" customWidth="true" width="20.42578125" outlineLevel="0"/>
    <col min="104" max="104" bestFit="true" customWidth="true" width="20.42578125" outlineLevel="0"/>
    <col min="105" max="105" bestFit="true" customWidth="true" width="22.42578125" outlineLevel="0"/>
    <col min="106" max="106" bestFit="true" customWidth="true" width="22.42578125" outlineLevel="0"/>
    <col min="107" max="107" bestFit="true" customWidth="true" width="20.42578125" outlineLevel="0"/>
    <col min="108" max="108" bestFit="true" customWidth="true" width="20.42578125" outlineLevel="0"/>
    <col min="109" max="109" bestFit="true" customWidth="true" width="19.42578125" outlineLevel="0"/>
    <col min="110" max="110" bestFit="true" customWidth="true" width="19.42578125" outlineLevel="0"/>
    <col min="111" max="111" bestFit="true" customWidth="true" width="20.42578125" outlineLevel="0"/>
    <col min="112" max="112" bestFit="true" customWidth="true" width="20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</row>
    <row r="13">
      <c r="B13" s="16" t="s">
        <v>11</v>
      </c>
      <c r="C13" s="18" t="n">
        <v>-0.11429572139360308</v>
      </c>
      <c r="D13" s="18" t="n">
        <v>-0.11451751251510034</v>
      </c>
      <c r="E13" s="18" t="n">
        <v>0.20375342046845793</v>
      </c>
      <c r="F13" s="18" t="n">
        <v>0.5609511787866974</v>
      </c>
      <c r="G13" s="19" t="n">
        <v>0.5748559461960099</v>
      </c>
    </row>
    <row r="14">
      <c r="B14" s="16" t="s">
        <v>12</v>
      </c>
      <c r="C14" s="21" t="n">
        <v>0.2653255589105498</v>
      </c>
      <c r="D14" s="21" t="n">
        <v>0.25433977754798687</v>
      </c>
      <c r="E14" s="21" t="n">
        <v>0.19549632832054942</v>
      </c>
      <c r="F14" s="21" t="n">
        <v>1.3571894735306922</v>
      </c>
      <c r="G14" s="22" t="n">
        <v>0.17478221725201593</v>
      </c>
    </row>
    <row r="15">
      <c r="B15" s="16" t="s">
        <v>13</v>
      </c>
      <c r="C15" s="18" t="n">
        <v>0.9774088689576023</v>
      </c>
      <c r="D15" s="18" t="n">
        <v>0.9757725085145333</v>
      </c>
      <c r="E15" s="18" t="n">
        <v>0.008827659502421691</v>
      </c>
      <c r="F15" s="18" t="n">
        <v>110.7211791176891</v>
      </c>
      <c r="G15" s="23" t="n">
        <v>5.684341886080802E-14</v>
      </c>
    </row>
    <row r="16">
      <c r="B16" s="16" t="s">
        <v>14</v>
      </c>
      <c r="C16" s="21" t="n">
        <v>0.9734338037966777</v>
      </c>
      <c r="D16" s="21" t="n">
        <v>0.9698235035362531</v>
      </c>
      <c r="E16" s="21" t="n">
        <v>0.015418684139987055</v>
      </c>
      <c r="F16" s="21" t="n">
        <v>63.133390304828886</v>
      </c>
      <c r="G16" s="24" t="n">
        <v>5.684341886080802E-14</v>
      </c>
    </row>
    <row r="17">
      <c r="B17" s="16" t="s">
        <v>15</v>
      </c>
      <c r="C17" s="18" t="n">
        <v>0.9731610014085653</v>
      </c>
      <c r="D17" s="18" t="n">
        <v>0.9695783277824441</v>
      </c>
      <c r="E17" s="18" t="n">
        <v>0.014530643639425444</v>
      </c>
      <c r="F17" s="18" t="n">
        <v>66.97301410435286</v>
      </c>
      <c r="G17" s="23" t="n">
        <v>5.684341886080802E-14</v>
      </c>
    </row>
    <row r="18">
      <c r="B18" s="16" t="s">
        <v>16</v>
      </c>
      <c r="C18" s="21" t="n">
        <v>0.49638227494057247</v>
      </c>
      <c r="D18" s="21" t="n">
        <v>0.4916183339119032</v>
      </c>
      <c r="E18" s="21" t="n">
        <v>0.16485187492500628</v>
      </c>
      <c r="F18" s="21" t="n">
        <v>3.0110805543848658</v>
      </c>
      <c r="G18" s="24" t="n">
        <v>0.0026162017132378423</v>
      </c>
    </row>
    <row r="19">
      <c r="B19" s="16" t="s">
        <v>17</v>
      </c>
      <c r="C19" s="18" t="n">
        <v>0.9678562801162535</v>
      </c>
      <c r="D19" s="18" t="n">
        <v>0.9669959260861746</v>
      </c>
      <c r="E19" s="18" t="n">
        <v>0.009657656612277547</v>
      </c>
      <c r="F19" s="18" t="n">
        <v>100.2164726881924</v>
      </c>
      <c r="G19" s="23" t="n">
        <v>5.684341886080802E-14</v>
      </c>
    </row>
    <row r="20">
      <c r="B20" s="16" t="s">
        <v>18</v>
      </c>
      <c r="C20" s="21" t="n">
        <v>0.9798828310287362</v>
      </c>
      <c r="D20" s="21" t="n">
        <v>0.9793131039297645</v>
      </c>
      <c r="E20" s="21" t="n">
        <v>0.006398898086150888</v>
      </c>
      <c r="F20" s="21" t="n">
        <v>153.1330578853089</v>
      </c>
      <c r="G20" s="24" t="n">
        <v>5.684341886080802E-14</v>
      </c>
    </row>
    <row r="21">
      <c r="B21" s="16" t="s">
        <v>19</v>
      </c>
      <c r="C21" s="18" t="n">
        <v>0.943187095664697</v>
      </c>
      <c r="D21" s="18" t="n">
        <v>0.9418636494010932</v>
      </c>
      <c r="E21" s="18" t="n">
        <v>0.01977350432496875</v>
      </c>
      <c r="F21" s="18" t="n">
        <v>47.699541778929856</v>
      </c>
      <c r="G21" s="23" t="n">
        <v>5.684341886080802E-14</v>
      </c>
    </row>
    <row r="22">
      <c r="B22" s="16" t="s">
        <v>20</v>
      </c>
      <c r="C22" s="21" t="n">
        <v>0.31394882241400207</v>
      </c>
      <c r="D22" s="21" t="n">
        <v>0.3119098328637555</v>
      </c>
      <c r="E22" s="21" t="n">
        <v>0.1343569010447305</v>
      </c>
      <c r="F22" s="21" t="n">
        <v>2.3366780565255914</v>
      </c>
      <c r="G22" s="24" t="n">
        <v>0.019495208181922408</v>
      </c>
    </row>
    <row r="23">
      <c r="B23" s="16" t="s">
        <v>21</v>
      </c>
      <c r="C23" s="18" t="n">
        <v>0.9568502734377307</v>
      </c>
      <c r="D23" s="18" t="n">
        <v>0.95571618390269</v>
      </c>
      <c r="E23" s="18" t="n">
        <v>0.014822149274226704</v>
      </c>
      <c r="F23" s="18" t="n">
        <v>64.55543361053157</v>
      </c>
      <c r="G23" s="23" t="n">
        <v>5.684341886080802E-14</v>
      </c>
    </row>
    <row r="24">
      <c r="B24" s="16" t="s">
        <v>22</v>
      </c>
      <c r="C24" s="21" t="n">
        <v>0.9651663879432294</v>
      </c>
      <c r="D24" s="21" t="n">
        <v>0.9641141232241603</v>
      </c>
      <c r="E24" s="21" t="n">
        <v>0.01370577211405735</v>
      </c>
      <c r="F24" s="21" t="n">
        <v>70.42043161897496</v>
      </c>
      <c r="G24" s="24" t="n">
        <v>5.684341886080802E-14</v>
      </c>
    </row>
    <row r="25">
      <c r="B25" s="16" t="s">
        <v>23</v>
      </c>
      <c r="C25" s="18" t="n">
        <v>-0.015220082092626843</v>
      </c>
      <c r="D25" s="18" t="n">
        <v>-0.011168442093295719</v>
      </c>
      <c r="E25" s="18" t="n">
        <v>0.1444788375357401</v>
      </c>
      <c r="F25" s="18" t="n">
        <v>0.10534471589212374</v>
      </c>
      <c r="G25" s="19" t="n">
        <v>0.9161065056851498</v>
      </c>
    </row>
    <row r="26">
      <c r="B26" s="16" t="s">
        <v>24</v>
      </c>
      <c r="C26" s="21" t="n">
        <v>0.42228141948574355</v>
      </c>
      <c r="D26" s="21" t="n">
        <v>0.40127737871712676</v>
      </c>
      <c r="E26" s="21" t="n">
        <v>0.14395873706289913</v>
      </c>
      <c r="F26" s="21" t="n">
        <v>2.9333504037426943</v>
      </c>
      <c r="G26" s="24" t="n">
        <v>0.0033684781249689877</v>
      </c>
    </row>
    <row r="27">
      <c r="B27" s="16" t="s">
        <v>25</v>
      </c>
      <c r="C27" s="18" t="n">
        <v>0.9527435348682616</v>
      </c>
      <c r="D27" s="18" t="n">
        <v>0.949188650621236</v>
      </c>
      <c r="E27" s="18" t="n">
        <v>0.01963937331966635</v>
      </c>
      <c r="F27" s="18" t="n">
        <v>48.511911218379325</v>
      </c>
      <c r="G27" s="23" t="n">
        <v>5.684341886080802E-14</v>
      </c>
    </row>
    <row r="28">
      <c r="B28" s="16" t="s">
        <v>26</v>
      </c>
      <c r="C28" s="21" t="n">
        <v>0.974514877752898</v>
      </c>
      <c r="D28" s="21" t="n">
        <v>0.9719604555190655</v>
      </c>
      <c r="E28" s="21" t="n">
        <v>0.013838079371263122</v>
      </c>
      <c r="F28" s="21" t="n">
        <v>70.42269751513541</v>
      </c>
      <c r="G28" s="24" t="n">
        <v>5.684341886080802E-14</v>
      </c>
    </row>
    <row r="29">
      <c r="B29" s="16" t="s">
        <v>27</v>
      </c>
      <c r="C29" s="18" t="n">
        <v>0.9801144786517891</v>
      </c>
      <c r="D29" s="18" t="n">
        <v>0.978244291987251</v>
      </c>
      <c r="E29" s="18" t="n">
        <v>0.008854929654562622</v>
      </c>
      <c r="F29" s="18" t="n">
        <v>110.68574419976018</v>
      </c>
      <c r="G29" s="23" t="n">
        <v>5.684341886080802E-14</v>
      </c>
    </row>
    <row r="30">
      <c r="B30" s="16" t="s">
        <v>28</v>
      </c>
      <c r="C30" s="21" t="n">
        <v>0.08888780926088814</v>
      </c>
      <c r="D30" s="21" t="n">
        <v>0.08622043597049564</v>
      </c>
      <c r="E30" s="21" t="n">
        <v>0.21230029631620573</v>
      </c>
      <c r="F30" s="21" t="n">
        <v>0.41868904944200486</v>
      </c>
      <c r="G30" s="22" t="n">
        <v>0.6754613776908514</v>
      </c>
    </row>
    <row r="31">
      <c r="B31" s="16" t="s">
        <v>29</v>
      </c>
      <c r="C31" s="18" t="n">
        <v>0.9615326941775945</v>
      </c>
      <c r="D31" s="18" t="n">
        <v>0.9574203590254928</v>
      </c>
      <c r="E31" s="18" t="n">
        <v>0.020491791648433757</v>
      </c>
      <c r="F31" s="18" t="n">
        <v>46.922822107216135</v>
      </c>
      <c r="G31" s="23" t="n">
        <v>5.684341886080802E-14</v>
      </c>
    </row>
    <row r="32">
      <c r="B32" s="16" t="s">
        <v>30</v>
      </c>
      <c r="C32" s="21" t="n">
        <v>0.34862886113396435</v>
      </c>
      <c r="D32" s="21" t="n">
        <v>0.3365694986914294</v>
      </c>
      <c r="E32" s="21" t="n">
        <v>0.15430061781191418</v>
      </c>
      <c r="F32" s="21" t="n">
        <v>2.259413254967831</v>
      </c>
      <c r="G32" s="24" t="n">
        <v>0.023900553874170782</v>
      </c>
    </row>
    <row r="33">
      <c r="B33" s="16" t="s">
        <v>31</v>
      </c>
      <c r="C33" s="18" t="n">
        <v>0.476825081523162</v>
      </c>
      <c r="D33" s="18" t="n">
        <v>0.4491071067668661</v>
      </c>
      <c r="E33" s="18" t="n">
        <v>0.19564915654358403</v>
      </c>
      <c r="F33" s="18" t="n">
        <v>2.4371435581269245</v>
      </c>
      <c r="G33" s="23" t="n">
        <v>0.014838427786628472</v>
      </c>
    </row>
    <row r="34">
      <c r="B34" s="16" t="s">
        <v>32</v>
      </c>
      <c r="C34" s="21" t="n">
        <v>0.9744174446769148</v>
      </c>
      <c r="D34" s="21" t="n">
        <v>0.9717131539824808</v>
      </c>
      <c r="E34" s="21" t="n">
        <v>0.012303284239558485</v>
      </c>
      <c r="F34" s="21" t="n">
        <v>79.1997832207998</v>
      </c>
      <c r="G34" s="24" t="n">
        <v>5.684341886080802E-14</v>
      </c>
    </row>
    <row r="35">
      <c r="B35" s="16" t="s">
        <v>33</v>
      </c>
      <c r="C35" s="18" t="n">
        <v>0.9773992533113343</v>
      </c>
      <c r="D35" s="18" t="n">
        <v>0.9746045569853617</v>
      </c>
      <c r="E35" s="18" t="n">
        <v>0.014405047840942533</v>
      </c>
      <c r="F35" s="18" t="n">
        <v>67.85116329383757</v>
      </c>
      <c r="G35" s="23" t="n">
        <v>5.684341886080802E-14</v>
      </c>
    </row>
    <row r="36">
      <c r="B36" s="16" t="s">
        <v>34</v>
      </c>
      <c r="C36" s="21" t="n">
        <v>0.7007862234383752</v>
      </c>
      <c r="D36" s="21" t="n">
        <v>0.6877140669073062</v>
      </c>
      <c r="E36" s="21" t="n">
        <v>0.1144538986389088</v>
      </c>
      <c r="F36" s="21" t="n">
        <v>6.122868960971695</v>
      </c>
      <c r="G36" s="24" t="n">
        <v>9.8981445262325E-10</v>
      </c>
    </row>
    <row r="39">
      <c r="B39" s="12" t="s">
        <v>35</v>
      </c>
    </row>
    <row r="41">
      <c r="B41" s="13" t="s">
        <v>5</v>
      </c>
      <c r="C41" s="15" t="s">
        <v>6</v>
      </c>
      <c r="D41" s="15" t="s">
        <v>7</v>
      </c>
      <c r="E41" s="15" t="s">
        <v>36</v>
      </c>
      <c r="F41" s="15" t="s">
        <v>37</v>
      </c>
    </row>
    <row r="42">
      <c r="B42" s="16" t="s">
        <v>11</v>
      </c>
      <c r="C42" s="18" t="n">
        <v>-0.11429572139360308</v>
      </c>
      <c r="D42" s="18" t="n">
        <v>-0.11451751251510034</v>
      </c>
      <c r="E42" s="18" t="n">
        <v>-0.531784986241614</v>
      </c>
      <c r="F42" s="18" t="n">
        <v>0.2844130827666542</v>
      </c>
    </row>
    <row r="43">
      <c r="B43" s="16" t="s">
        <v>12</v>
      </c>
      <c r="C43" s="21" t="n">
        <v>0.2653255589105498</v>
      </c>
      <c r="D43" s="21" t="n">
        <v>0.25433977754798687</v>
      </c>
      <c r="E43" s="21" t="n">
        <v>-0.1288429336627177</v>
      </c>
      <c r="F43" s="21" t="n">
        <v>0.6469529867083662</v>
      </c>
    </row>
    <row r="44">
      <c r="B44" s="16" t="s">
        <v>13</v>
      </c>
      <c r="C44" s="18" t="n">
        <v>0.9774088689576023</v>
      </c>
      <c r="D44" s="18" t="n">
        <v>0.9757725085145333</v>
      </c>
      <c r="E44" s="18" t="n">
        <v>0.9538660153816598</v>
      </c>
      <c r="F44" s="18" t="n">
        <v>0.9874738820671907</v>
      </c>
    </row>
    <row r="45">
      <c r="B45" s="16" t="s">
        <v>14</v>
      </c>
      <c r="C45" s="21" t="n">
        <v>0.9734338037966777</v>
      </c>
      <c r="D45" s="21" t="n">
        <v>0.9698235035362531</v>
      </c>
      <c r="E45" s="21" t="n">
        <v>0.9303573890922525</v>
      </c>
      <c r="F45" s="21" t="n">
        <v>0.9875273032060361</v>
      </c>
    </row>
    <row r="46">
      <c r="B46" s="16" t="s">
        <v>15</v>
      </c>
      <c r="C46" s="18" t="n">
        <v>0.9731610014085653</v>
      </c>
      <c r="D46" s="18" t="n">
        <v>0.9695783277824441</v>
      </c>
      <c r="E46" s="18" t="n">
        <v>0.9304910156556815</v>
      </c>
      <c r="F46" s="18" t="n">
        <v>0.9869455428543137</v>
      </c>
    </row>
    <row r="47">
      <c r="B47" s="16" t="s">
        <v>16</v>
      </c>
      <c r="C47" s="21" t="n">
        <v>0.49638227494057247</v>
      </c>
      <c r="D47" s="21" t="n">
        <v>0.4916183339119032</v>
      </c>
      <c r="E47" s="21" t="n">
        <v>0.15833494307244525</v>
      </c>
      <c r="F47" s="21" t="n">
        <v>0.8193341820744887</v>
      </c>
    </row>
    <row r="48">
      <c r="B48" s="16" t="s">
        <v>17</v>
      </c>
      <c r="C48" s="18" t="n">
        <v>0.9678562801162535</v>
      </c>
      <c r="D48" s="18" t="n">
        <v>0.9669959260861746</v>
      </c>
      <c r="E48" s="18" t="n">
        <v>0.945608090160284</v>
      </c>
      <c r="F48" s="18" t="n">
        <v>0.9822933374647372</v>
      </c>
    </row>
    <row r="49">
      <c r="B49" s="16" t="s">
        <v>18</v>
      </c>
      <c r="C49" s="21" t="n">
        <v>0.9798828310287362</v>
      </c>
      <c r="D49" s="21" t="n">
        <v>0.9793131039297645</v>
      </c>
      <c r="E49" s="21" t="n">
        <v>0.9642912517645182</v>
      </c>
      <c r="F49" s="21" t="n">
        <v>0.9887545471261356</v>
      </c>
    </row>
    <row r="50">
      <c r="B50" s="16" t="s">
        <v>19</v>
      </c>
      <c r="C50" s="18" t="n">
        <v>0.943187095664697</v>
      </c>
      <c r="D50" s="18" t="n">
        <v>0.9418636494010932</v>
      </c>
      <c r="E50" s="18" t="n">
        <v>0.8955432293681076</v>
      </c>
      <c r="F50" s="18" t="n">
        <v>0.9718254370865613</v>
      </c>
    </row>
    <row r="51">
      <c r="B51" s="16" t="s">
        <v>20</v>
      </c>
      <c r="C51" s="21" t="n">
        <v>0.31394882241400207</v>
      </c>
      <c r="D51" s="21" t="n">
        <v>0.3119098328637555</v>
      </c>
      <c r="E51" s="21" t="n">
        <v>0.05420463743778036</v>
      </c>
      <c r="F51" s="21" t="n">
        <v>0.5767921869019763</v>
      </c>
    </row>
    <row r="52">
      <c r="B52" s="16" t="s">
        <v>21</v>
      </c>
      <c r="C52" s="18" t="n">
        <v>0.9568502734377307</v>
      </c>
      <c r="D52" s="18" t="n">
        <v>0.95571618390269</v>
      </c>
      <c r="E52" s="18" t="n">
        <v>0.9203098359195794</v>
      </c>
      <c r="F52" s="18" t="n">
        <v>0.9785828915773789</v>
      </c>
    </row>
    <row r="53">
      <c r="B53" s="16" t="s">
        <v>22</v>
      </c>
      <c r="C53" s="21" t="n">
        <v>0.9651663879432294</v>
      </c>
      <c r="D53" s="21" t="n">
        <v>0.9641141232241603</v>
      </c>
      <c r="E53" s="21" t="n">
        <v>0.9318307241672454</v>
      </c>
      <c r="F53" s="21" t="n">
        <v>0.9849247706543415</v>
      </c>
    </row>
    <row r="54">
      <c r="B54" s="16" t="s">
        <v>23</v>
      </c>
      <c r="C54" s="18" t="n">
        <v>-0.015220082092626843</v>
      </c>
      <c r="D54" s="18" t="n">
        <v>-0.011168442093295719</v>
      </c>
      <c r="E54" s="18" t="n">
        <v>-0.3094736783955377</v>
      </c>
      <c r="F54" s="18" t="n">
        <v>0.2622258582225919</v>
      </c>
    </row>
    <row r="55">
      <c r="B55" s="16" t="s">
        <v>24</v>
      </c>
      <c r="C55" s="21" t="n">
        <v>0.42228141948574355</v>
      </c>
      <c r="D55" s="21" t="n">
        <v>0.40127737871712676</v>
      </c>
      <c r="E55" s="21" t="n">
        <v>0.09306945931778887</v>
      </c>
      <c r="F55" s="21" t="n">
        <v>0.6461495522293157</v>
      </c>
    </row>
    <row r="56">
      <c r="B56" s="16" t="s">
        <v>25</v>
      </c>
      <c r="C56" s="18" t="n">
        <v>0.9527435348682616</v>
      </c>
      <c r="D56" s="18" t="n">
        <v>0.949188650621236</v>
      </c>
      <c r="E56" s="18" t="n">
        <v>0.9019916930693697</v>
      </c>
      <c r="F56" s="18" t="n">
        <v>0.9758023842993303</v>
      </c>
    </row>
    <row r="57">
      <c r="B57" s="16" t="s">
        <v>26</v>
      </c>
      <c r="C57" s="21" t="n">
        <v>0.974514877752898</v>
      </c>
      <c r="D57" s="21" t="n">
        <v>0.9719604555190655</v>
      </c>
      <c r="E57" s="21" t="n">
        <v>0.9380326730138941</v>
      </c>
      <c r="F57" s="21" t="n">
        <v>0.9904433601580852</v>
      </c>
    </row>
    <row r="58">
      <c r="B58" s="16" t="s">
        <v>27</v>
      </c>
      <c r="C58" s="18" t="n">
        <v>0.9801144786517891</v>
      </c>
      <c r="D58" s="18" t="n">
        <v>0.978244291987251</v>
      </c>
      <c r="E58" s="18" t="n">
        <v>0.9560349701078603</v>
      </c>
      <c r="F58" s="18" t="n">
        <v>0.9901221473044944</v>
      </c>
    </row>
    <row r="59">
      <c r="B59" s="16" t="s">
        <v>28</v>
      </c>
      <c r="C59" s="21" t="n">
        <v>0.08888780926088814</v>
      </c>
      <c r="D59" s="21" t="n">
        <v>0.08622043597049564</v>
      </c>
      <c r="E59" s="21" t="n">
        <v>-0.3210761866328837</v>
      </c>
      <c r="F59" s="21" t="n">
        <v>0.5042675238865457</v>
      </c>
    </row>
    <row r="60">
      <c r="B60" s="16" t="s">
        <v>29</v>
      </c>
      <c r="C60" s="18" t="n">
        <v>0.9615326941775945</v>
      </c>
      <c r="D60" s="18" t="n">
        <v>0.9574203590254928</v>
      </c>
      <c r="E60" s="18" t="n">
        <v>0.9031508518781628</v>
      </c>
      <c r="F60" s="18" t="n">
        <v>0.9845459499459457</v>
      </c>
    </row>
    <row r="61">
      <c r="B61" s="16" t="s">
        <v>30</v>
      </c>
      <c r="C61" s="21" t="n">
        <v>0.34862886113396435</v>
      </c>
      <c r="D61" s="21" t="n">
        <v>0.3365694986914294</v>
      </c>
      <c r="E61" s="21" t="n">
        <v>0.018541350555964238</v>
      </c>
      <c r="F61" s="21" t="n">
        <v>0.6269019589713234</v>
      </c>
    </row>
    <row r="62">
      <c r="B62" s="16" t="s">
        <v>31</v>
      </c>
      <c r="C62" s="18" t="n">
        <v>0.476825081523162</v>
      </c>
      <c r="D62" s="18" t="n">
        <v>0.4491071067668661</v>
      </c>
      <c r="E62" s="18" t="n">
        <v>0.03215747646264545</v>
      </c>
      <c r="F62" s="18" t="n">
        <v>0.7905567357796923</v>
      </c>
    </row>
    <row r="63">
      <c r="B63" s="16" t="s">
        <v>32</v>
      </c>
      <c r="C63" s="21" t="n">
        <v>0.9744174446769148</v>
      </c>
      <c r="D63" s="21" t="n">
        <v>0.9717131539824808</v>
      </c>
      <c r="E63" s="21" t="n">
        <v>0.9395061697264455</v>
      </c>
      <c r="F63" s="21" t="n">
        <v>0.98784310294674</v>
      </c>
    </row>
    <row r="64">
      <c r="B64" s="16" t="s">
        <v>33</v>
      </c>
      <c r="C64" s="18" t="n">
        <v>0.9773992533113343</v>
      </c>
      <c r="D64" s="18" t="n">
        <v>0.9746045569853617</v>
      </c>
      <c r="E64" s="18" t="n">
        <v>0.938309712588551</v>
      </c>
      <c r="F64" s="18" t="n">
        <v>0.9915647155413327</v>
      </c>
    </row>
    <row r="65">
      <c r="B65" s="16" t="s">
        <v>34</v>
      </c>
      <c r="C65" s="21" t="n">
        <v>0.7007862234383752</v>
      </c>
      <c r="D65" s="21" t="n">
        <v>0.6877140669073062</v>
      </c>
      <c r="E65" s="21" t="n">
        <v>0.39382722187306946</v>
      </c>
      <c r="F65" s="21" t="n">
        <v>0.845547394011761</v>
      </c>
    </row>
    <row r="68">
      <c r="B68" s="12" t="s">
        <v>38</v>
      </c>
    </row>
    <row r="70">
      <c r="B70" s="13" t="s">
        <v>5</v>
      </c>
      <c r="C70" s="15" t="s">
        <v>6</v>
      </c>
      <c r="D70" s="15" t="s">
        <v>7</v>
      </c>
      <c r="E70" s="15" t="s">
        <v>39</v>
      </c>
      <c r="F70" s="15" t="s">
        <v>36</v>
      </c>
      <c r="G70" s="15" t="s">
        <v>37</v>
      </c>
    </row>
    <row r="71">
      <c r="B71" s="16" t="s">
        <v>11</v>
      </c>
      <c r="C71" s="18" t="n">
        <v>-0.11429572139360308</v>
      </c>
      <c r="D71" s="18" t="n">
        <v>-0.11451751251510034</v>
      </c>
      <c r="E71" s="18" t="n">
        <v>-2.2179112149725566E-4</v>
      </c>
      <c r="F71" s="18" t="n">
        <v>-0.5384064028859675</v>
      </c>
      <c r="G71" s="18" t="n">
        <v>0.2718908507029676</v>
      </c>
    </row>
    <row r="72">
      <c r="B72" s="16" t="s">
        <v>12</v>
      </c>
      <c r="C72" s="21" t="n">
        <v>0.2653255589105498</v>
      </c>
      <c r="D72" s="21" t="n">
        <v>0.25433977754798687</v>
      </c>
      <c r="E72" s="21" t="n">
        <v>-0.010985781362562952</v>
      </c>
      <c r="F72" s="21" t="n">
        <v>-0.09076551540114909</v>
      </c>
      <c r="G72" s="21" t="n">
        <v>0.6700666715204948</v>
      </c>
    </row>
    <row r="73">
      <c r="B73" s="16" t="s">
        <v>13</v>
      </c>
      <c r="C73" s="18" t="n">
        <v>0.9774088689576023</v>
      </c>
      <c r="D73" s="18" t="n">
        <v>0.9757725085145333</v>
      </c>
      <c r="E73" s="18" t="n">
        <v>-0.0016363604430689183</v>
      </c>
      <c r="F73" s="18" t="n">
        <v>0.9545643109012614</v>
      </c>
      <c r="G73" s="18" t="n">
        <v>0.987514645245358</v>
      </c>
    </row>
    <row r="74">
      <c r="B74" s="16" t="s">
        <v>14</v>
      </c>
      <c r="C74" s="21" t="n">
        <v>0.9734338037966777</v>
      </c>
      <c r="D74" s="21" t="n">
        <v>0.9698235035362531</v>
      </c>
      <c r="E74" s="21" t="n">
        <v>-0.003610300260424526</v>
      </c>
      <c r="F74" s="21" t="n">
        <v>0.9306957880900102</v>
      </c>
      <c r="G74" s="21" t="n">
        <v>0.987575151759731</v>
      </c>
    </row>
    <row r="75">
      <c r="B75" s="16" t="s">
        <v>15</v>
      </c>
      <c r="C75" s="18" t="n">
        <v>0.9731610014085653</v>
      </c>
      <c r="D75" s="18" t="n">
        <v>0.9695783277824441</v>
      </c>
      <c r="E75" s="18" t="n">
        <v>-0.003582673626121191</v>
      </c>
      <c r="F75" s="18" t="n">
        <v>0.9324859300343801</v>
      </c>
      <c r="G75" s="18" t="n">
        <v>0.9871379082715923</v>
      </c>
    </row>
    <row r="76">
      <c r="B76" s="16" t="s">
        <v>16</v>
      </c>
      <c r="C76" s="21" t="n">
        <v>0.49638227494057247</v>
      </c>
      <c r="D76" s="21" t="n">
        <v>0.4916183339119032</v>
      </c>
      <c r="E76" s="21" t="n">
        <v>-0.004763941028669283</v>
      </c>
      <c r="F76" s="21" t="n">
        <v>0.16724185551829693</v>
      </c>
      <c r="G76" s="21" t="n">
        <v>0.8239774598818719</v>
      </c>
    </row>
    <row r="77">
      <c r="B77" s="16" t="s">
        <v>17</v>
      </c>
      <c r="C77" s="18" t="n">
        <v>0.9678562801162535</v>
      </c>
      <c r="D77" s="18" t="n">
        <v>0.9669959260861746</v>
      </c>
      <c r="E77" s="18" t="n">
        <v>-8.603540300788914E-4</v>
      </c>
      <c r="F77" s="18" t="n">
        <v>0.9441797994445947</v>
      </c>
      <c r="G77" s="18" t="n">
        <v>0.9818628251867755</v>
      </c>
    </row>
    <row r="78">
      <c r="B78" s="16" t="s">
        <v>18</v>
      </c>
      <c r="C78" s="21" t="n">
        <v>0.9798828310287362</v>
      </c>
      <c r="D78" s="21" t="n">
        <v>0.9793131039297645</v>
      </c>
      <c r="E78" s="21" t="n">
        <v>-5.697270989717396E-4</v>
      </c>
      <c r="F78" s="21" t="n">
        <v>0.9627441043990032</v>
      </c>
      <c r="G78" s="21" t="n">
        <v>0.988363199548484</v>
      </c>
    </row>
    <row r="79">
      <c r="B79" s="16" t="s">
        <v>19</v>
      </c>
      <c r="C79" s="18" t="n">
        <v>0.943187095664697</v>
      </c>
      <c r="D79" s="18" t="n">
        <v>0.9418636494010932</v>
      </c>
      <c r="E79" s="18" t="n">
        <v>-0.0013234462636038113</v>
      </c>
      <c r="F79" s="18" t="n">
        <v>0.8897246844261826</v>
      </c>
      <c r="G79" s="18" t="n">
        <v>0.9705519664776148</v>
      </c>
    </row>
    <row r="80">
      <c r="B80" s="16" t="s">
        <v>20</v>
      </c>
      <c r="C80" s="21" t="n">
        <v>0.31394882241400207</v>
      </c>
      <c r="D80" s="21" t="n">
        <v>0.3119098328637555</v>
      </c>
      <c r="E80" s="21" t="n">
        <v>-0.0020389895502465616</v>
      </c>
      <c r="F80" s="21" t="n">
        <v>0.05720325933032326</v>
      </c>
      <c r="G80" s="21" t="n">
        <v>0.5808441891845377</v>
      </c>
    </row>
    <row r="81">
      <c r="B81" s="16" t="s">
        <v>21</v>
      </c>
      <c r="C81" s="18" t="n">
        <v>0.9568502734377307</v>
      </c>
      <c r="D81" s="18" t="n">
        <v>0.95571618390269</v>
      </c>
      <c r="E81" s="18" t="n">
        <v>-0.0011340895350406832</v>
      </c>
      <c r="F81" s="18" t="n">
        <v>0.9172617984146783</v>
      </c>
      <c r="G81" s="18" t="n">
        <v>0.9773157192648914</v>
      </c>
    </row>
    <row r="82">
      <c r="B82" s="16" t="s">
        <v>22</v>
      </c>
      <c r="C82" s="21" t="n">
        <v>0.9651663879432294</v>
      </c>
      <c r="D82" s="21" t="n">
        <v>0.9641141232241603</v>
      </c>
      <c r="E82" s="21" t="n">
        <v>-0.0010522647190690515</v>
      </c>
      <c r="F82" s="21" t="n">
        <v>0.9284519933037493</v>
      </c>
      <c r="G82" s="21" t="n">
        <v>0.9838196355284005</v>
      </c>
    </row>
    <row r="83">
      <c r="B83" s="16" t="s">
        <v>23</v>
      </c>
      <c r="C83" s="18" t="n">
        <v>-0.015220082092626843</v>
      </c>
      <c r="D83" s="18" t="n">
        <v>-0.011168442093295719</v>
      </c>
      <c r="E83" s="18" t="n">
        <v>0.004051639999331124</v>
      </c>
      <c r="F83" s="18" t="n">
        <v>-0.3280298391467106</v>
      </c>
      <c r="G83" s="18" t="n">
        <v>0.2436774298757687</v>
      </c>
    </row>
    <row r="84">
      <c r="B84" s="16" t="s">
        <v>24</v>
      </c>
      <c r="C84" s="21" t="n">
        <v>0.42228141948574355</v>
      </c>
      <c r="D84" s="21" t="n">
        <v>0.40127737871712676</v>
      </c>
      <c r="E84" s="21" t="n">
        <v>-0.021004040768616783</v>
      </c>
      <c r="F84" s="21" t="n">
        <v>0.12937809457280985</v>
      </c>
      <c r="G84" s="21" t="n">
        <v>0.6667260493224452</v>
      </c>
    </row>
    <row r="85">
      <c r="B85" s="16" t="s">
        <v>25</v>
      </c>
      <c r="C85" s="18" t="n">
        <v>0.9527435348682616</v>
      </c>
      <c r="D85" s="18" t="n">
        <v>0.949188650621236</v>
      </c>
      <c r="E85" s="18" t="n">
        <v>-0.003554884247025547</v>
      </c>
      <c r="F85" s="18" t="n">
        <v>0.9009565430645358</v>
      </c>
      <c r="G85" s="18" t="n">
        <v>0.9755305162924593</v>
      </c>
    </row>
    <row r="86">
      <c r="B86" s="16" t="s">
        <v>26</v>
      </c>
      <c r="C86" s="21" t="n">
        <v>0.974514877752898</v>
      </c>
      <c r="D86" s="21" t="n">
        <v>0.9719604555190655</v>
      </c>
      <c r="E86" s="21" t="n">
        <v>-0.0025544222338325095</v>
      </c>
      <c r="F86" s="21" t="n">
        <v>0.9370689907907995</v>
      </c>
      <c r="G86" s="21" t="n">
        <v>0.9902050127723507</v>
      </c>
    </row>
    <row r="87">
      <c r="B87" s="16" t="s">
        <v>27</v>
      </c>
      <c r="C87" s="18" t="n">
        <v>0.9801144786517891</v>
      </c>
      <c r="D87" s="18" t="n">
        <v>0.978244291987251</v>
      </c>
      <c r="E87" s="18" t="n">
        <v>-0.0018701866645380871</v>
      </c>
      <c r="F87" s="18" t="n">
        <v>0.9573142450047427</v>
      </c>
      <c r="G87" s="18" t="n">
        <v>0.9903646920815846</v>
      </c>
    </row>
    <row r="88">
      <c r="B88" s="16" t="s">
        <v>28</v>
      </c>
      <c r="C88" s="21" t="n">
        <v>0.08888780926088814</v>
      </c>
      <c r="D88" s="21" t="n">
        <v>0.08622043597049564</v>
      </c>
      <c r="E88" s="21" t="n">
        <v>-0.0026673732903925024</v>
      </c>
      <c r="F88" s="21" t="n">
        <v>-0.3127416248621731</v>
      </c>
      <c r="G88" s="21" t="n">
        <v>0.5128917566610235</v>
      </c>
    </row>
    <row r="89">
      <c r="B89" s="16" t="s">
        <v>29</v>
      </c>
      <c r="C89" s="18" t="n">
        <v>0.9615326941775945</v>
      </c>
      <c r="D89" s="18" t="n">
        <v>0.9574203590254928</v>
      </c>
      <c r="E89" s="18" t="n">
        <v>-0.004112335152101632</v>
      </c>
      <c r="F89" s="18" t="n">
        <v>0.902960687048763</v>
      </c>
      <c r="G89" s="18" t="n">
        <v>0.9844875632412192</v>
      </c>
    </row>
    <row r="90">
      <c r="B90" s="16" t="s">
        <v>30</v>
      </c>
      <c r="C90" s="21" t="n">
        <v>0.34862886113396435</v>
      </c>
      <c r="D90" s="21" t="n">
        <v>0.3365694986914294</v>
      </c>
      <c r="E90" s="21" t="n">
        <v>-0.012059362442534971</v>
      </c>
      <c r="F90" s="21" t="n">
        <v>0.02355924396309468</v>
      </c>
      <c r="G90" s="21" t="n">
        <v>0.6346384322943266</v>
      </c>
    </row>
    <row r="91">
      <c r="B91" s="16" t="s">
        <v>31</v>
      </c>
      <c r="C91" s="18" t="n">
        <v>0.476825081523162</v>
      </c>
      <c r="D91" s="18" t="n">
        <v>0.4491071067668661</v>
      </c>
      <c r="E91" s="18" t="n">
        <v>-0.027717974756295893</v>
      </c>
      <c r="F91" s="18" t="n">
        <v>0.07613505328871717</v>
      </c>
      <c r="G91" s="18" t="n">
        <v>0.82373644526686</v>
      </c>
    </row>
    <row r="92">
      <c r="B92" s="16" t="s">
        <v>32</v>
      </c>
      <c r="C92" s="21" t="n">
        <v>0.9744174446769148</v>
      </c>
      <c r="D92" s="21" t="n">
        <v>0.9717131539824808</v>
      </c>
      <c r="E92" s="21" t="n">
        <v>-0.0027042906944340084</v>
      </c>
      <c r="F92" s="21" t="n">
        <v>0.9401821580866884</v>
      </c>
      <c r="G92" s="21" t="n">
        <v>0.9879631610168985</v>
      </c>
    </row>
    <row r="93">
      <c r="B93" s="16" t="s">
        <v>33</v>
      </c>
      <c r="C93" s="18" t="n">
        <v>0.9773992533113343</v>
      </c>
      <c r="D93" s="18" t="n">
        <v>0.9746045569853617</v>
      </c>
      <c r="E93" s="18" t="n">
        <v>-0.002794696325972512</v>
      </c>
      <c r="F93" s="18" t="n">
        <v>0.936361902458602</v>
      </c>
      <c r="G93" s="18" t="n">
        <v>0.9912774167675275</v>
      </c>
    </row>
    <row r="94">
      <c r="B94" s="16" t="s">
        <v>34</v>
      </c>
      <c r="C94" s="21" t="n">
        <v>0.7007862234383752</v>
      </c>
      <c r="D94" s="21" t="n">
        <v>0.6877140669073062</v>
      </c>
      <c r="E94" s="21" t="n">
        <v>-0.013072156531068968</v>
      </c>
      <c r="F94" s="21" t="n">
        <v>0.3508610483698774</v>
      </c>
      <c r="G94" s="21" t="n">
        <v>0.8368882447542365</v>
      </c>
    </row>
    <row r="97">
      <c r="B97" s="10" t="s">
        <v>40</v>
      </c>
    </row>
    <row r="99">
      <c r="B99" s="26" t="s">
        <v>41</v>
      </c>
    </row>
    <row r="102">
      <c r="B102" s="10" t="s">
        <v>42</v>
      </c>
    </row>
    <row r="104">
      <c r="B104" s="12" t="s">
        <v>4</v>
      </c>
    </row>
    <row r="106">
      <c r="B106" s="13" t="s">
        <v>5</v>
      </c>
      <c r="C106" s="15" t="s">
        <v>6</v>
      </c>
      <c r="D106" s="15" t="s">
        <v>7</v>
      </c>
      <c r="E106" s="15" t="s">
        <v>8</v>
      </c>
      <c r="F106" s="15" t="s">
        <v>9</v>
      </c>
      <c r="G106" s="15" t="s">
        <v>10</v>
      </c>
    </row>
    <row r="107">
      <c r="B107" s="16" t="s">
        <v>43</v>
      </c>
      <c r="C107" s="18" t="n">
        <v>-0.114530303291224</v>
      </c>
      <c r="D107" s="18" t="n">
        <v>-0.11335170409470954</v>
      </c>
      <c r="E107" s="18" t="n">
        <v>0.1848582841634843</v>
      </c>
      <c r="F107" s="18" t="n">
        <v>0.6195573209471971</v>
      </c>
      <c r="G107" s="19" t="n">
        <v>0.5355774912601987</v>
      </c>
    </row>
    <row r="108">
      <c r="B108" s="16" t="s">
        <v>44</v>
      </c>
      <c r="C108" s="21" t="n">
        <v>-0.11595345314503139</v>
      </c>
      <c r="D108" s="21" t="n">
        <v>-0.11465880909198259</v>
      </c>
      <c r="E108" s="21" t="n">
        <v>0.18708774945895792</v>
      </c>
      <c r="F108" s="21" t="n">
        <v>0.6197811106304878</v>
      </c>
      <c r="G108" s="22" t="n">
        <v>0.5354301370348935</v>
      </c>
    </row>
    <row r="109">
      <c r="B109" s="16" t="s">
        <v>11</v>
      </c>
      <c r="C109" s="18" t="n">
        <v>-0.0040382767878906906</v>
      </c>
      <c r="D109" s="18" t="n">
        <v>-0.0026355464229839616</v>
      </c>
      <c r="E109" s="18" t="n">
        <v>0.04885499291879441</v>
      </c>
      <c r="F109" s="18" t="n">
        <v>0.08265842540603817</v>
      </c>
      <c r="G109" s="19" t="n">
        <v>0.9341264503352136</v>
      </c>
    </row>
    <row r="110">
      <c r="B110" s="16" t="s">
        <v>45</v>
      </c>
      <c r="C110" s="21" t="n">
        <v>-0.11161110006319461</v>
      </c>
      <c r="D110" s="21" t="n">
        <v>-0.11018423424355074</v>
      </c>
      <c r="E110" s="21" t="n">
        <v>0.18004740351268028</v>
      </c>
      <c r="F110" s="21" t="n">
        <v>0.619898415004547</v>
      </c>
      <c r="G110" s="22" t="n">
        <v>0.5353529061822542</v>
      </c>
    </row>
    <row r="111">
      <c r="B111" s="16" t="s">
        <v>46</v>
      </c>
      <c r="C111" s="18" t="n">
        <v>0.07489123426197461</v>
      </c>
      <c r="D111" s="18" t="n">
        <v>0.08351326677615276</v>
      </c>
      <c r="E111" s="18" t="n">
        <v>0.09368711629474415</v>
      </c>
      <c r="F111" s="18" t="n">
        <v>0.7993760212061946</v>
      </c>
      <c r="G111" s="19" t="n">
        <v>0.4241103662167802</v>
      </c>
    </row>
    <row r="112">
      <c r="B112" s="16" t="s">
        <v>47</v>
      </c>
      <c r="C112" s="21" t="n">
        <v>0.052482745227087846</v>
      </c>
      <c r="D112" s="21" t="n">
        <v>0.06206562671237309</v>
      </c>
      <c r="E112" s="21" t="n">
        <v>0.07013071383491665</v>
      </c>
      <c r="F112" s="21" t="n">
        <v>0.7483560676514569</v>
      </c>
      <c r="G112" s="22" t="n">
        <v>0.45428059830948087</v>
      </c>
    </row>
    <row r="113">
      <c r="B113" s="16" t="s">
        <v>48</v>
      </c>
      <c r="C113" s="18" t="n">
        <v>-0.11322791851694218</v>
      </c>
      <c r="D113" s="18" t="n">
        <v>-0.1115535802823468</v>
      </c>
      <c r="E113" s="18" t="n">
        <v>0.18251972425184756</v>
      </c>
      <c r="F113" s="18" t="n">
        <v>0.6203599034628501</v>
      </c>
      <c r="G113" s="19" t="n">
        <v>0.5350491259335399</v>
      </c>
    </row>
    <row r="114">
      <c r="B114" s="16" t="s">
        <v>49</v>
      </c>
      <c r="C114" s="21" t="n">
        <v>-0.11421199759571296</v>
      </c>
      <c r="D114" s="21" t="n">
        <v>-0.11315706908071993</v>
      </c>
      <c r="E114" s="21" t="n">
        <v>0.1846346660907924</v>
      </c>
      <c r="F114" s="21" t="n">
        <v>0.6185837146072573</v>
      </c>
      <c r="G114" s="22" t="n">
        <v>0.5362187997337173</v>
      </c>
    </row>
    <row r="115">
      <c r="B115" s="16" t="s">
        <v>50</v>
      </c>
      <c r="C115" s="18" t="n">
        <v>0.48042670213962574</v>
      </c>
      <c r="D115" s="18" t="n">
        <v>0.4755165160236475</v>
      </c>
      <c r="E115" s="18" t="n">
        <v>0.15971106296066337</v>
      </c>
      <c r="F115" s="18" t="n">
        <v>3.00809908364303</v>
      </c>
      <c r="G115" s="23" t="n">
        <v>0.002641958787251042</v>
      </c>
    </row>
    <row r="116">
      <c r="B116" s="16" t="s">
        <v>51</v>
      </c>
      <c r="C116" s="21" t="n">
        <v>0.48639646884125254</v>
      </c>
      <c r="D116" s="21" t="n">
        <v>0.48162429247596755</v>
      </c>
      <c r="E116" s="21" t="n">
        <v>0.16188623041743572</v>
      </c>
      <c r="F116" s="21" t="n">
        <v>3.004557383213155</v>
      </c>
      <c r="G116" s="24" t="n">
        <v>0.0026728569193323892</v>
      </c>
    </row>
    <row r="117">
      <c r="B117" s="16" t="s">
        <v>52</v>
      </c>
      <c r="C117" s="18" t="n">
        <v>0.4681813562406336</v>
      </c>
      <c r="D117" s="18" t="n">
        <v>0.4634974696762557</v>
      </c>
      <c r="E117" s="18" t="n">
        <v>0.15671310025825608</v>
      </c>
      <c r="F117" s="18" t="n">
        <v>2.987506184671811</v>
      </c>
      <c r="G117" s="23" t="n">
        <v>0.002826288319795367</v>
      </c>
    </row>
    <row r="118">
      <c r="B118" s="16" t="s">
        <v>53</v>
      </c>
      <c r="C118" s="21" t="n">
        <v>0.15583863068477605</v>
      </c>
      <c r="D118" s="21" t="n">
        <v>0.15219653112369247</v>
      </c>
      <c r="E118" s="21" t="n">
        <v>0.08331459215147087</v>
      </c>
      <c r="F118" s="21" t="n">
        <v>1.870484229238645</v>
      </c>
      <c r="G118" s="22" t="n">
        <v>0.06147497645685007</v>
      </c>
    </row>
    <row r="119">
      <c r="B119" s="16" t="s">
        <v>54</v>
      </c>
      <c r="C119" s="18" t="n">
        <v>0.10920956546339193</v>
      </c>
      <c r="D119" s="18" t="n">
        <v>0.10548413362827161</v>
      </c>
      <c r="E119" s="18" t="n">
        <v>0.0619910871153789</v>
      </c>
      <c r="F119" s="18" t="n">
        <v>1.7616978592443324</v>
      </c>
      <c r="G119" s="19" t="n">
        <v>0.0781814619753618</v>
      </c>
    </row>
    <row r="120">
      <c r="B120" s="16" t="s">
        <v>55</v>
      </c>
      <c r="C120" s="21" t="n">
        <v>0.4749635155065294</v>
      </c>
      <c r="D120" s="21" t="n">
        <v>0.4701830769236084</v>
      </c>
      <c r="E120" s="21" t="n">
        <v>0.15854115927782964</v>
      </c>
      <c r="F120" s="21" t="n">
        <v>2.9958372808047717</v>
      </c>
      <c r="G120" s="24" t="n">
        <v>0.0027503449976507</v>
      </c>
    </row>
    <row r="121">
      <c r="B121" s="16" t="s">
        <v>56</v>
      </c>
      <c r="C121" s="18" t="n">
        <v>0.47909148734343515</v>
      </c>
      <c r="D121" s="18" t="n">
        <v>0.4739351786827026</v>
      </c>
      <c r="E121" s="18" t="n">
        <v>0.1588695698574427</v>
      </c>
      <c r="F121" s="18" t="n">
        <v>3.0156277742385464</v>
      </c>
      <c r="G121" s="23" t="n">
        <v>0.00257736000554587</v>
      </c>
    </row>
    <row r="122">
      <c r="B122" s="16" t="s">
        <v>57</v>
      </c>
      <c r="C122" s="21" t="n">
        <v>0.22001100961243356</v>
      </c>
      <c r="D122" s="21" t="n">
        <v>0.2162966318504477</v>
      </c>
      <c r="E122" s="21" t="n">
        <v>0.10391934074715875</v>
      </c>
      <c r="F122" s="21" t="n">
        <v>2.1171324609124684</v>
      </c>
      <c r="G122" s="24" t="n">
        <v>0.03429784624262311</v>
      </c>
    </row>
    <row r="123">
      <c r="B123" s="16" t="s">
        <v>58</v>
      </c>
      <c r="C123" s="18" t="n">
        <v>-0.014730852037233776</v>
      </c>
      <c r="D123" s="18" t="n">
        <v>-0.010721497743994623</v>
      </c>
      <c r="E123" s="18" t="n">
        <v>0.13963047616984975</v>
      </c>
      <c r="F123" s="18" t="n">
        <v>0.10549883121013515</v>
      </c>
      <c r="G123" s="19" t="n">
        <v>0.9159842271123466</v>
      </c>
    </row>
    <row r="124">
      <c r="B124" s="16" t="s">
        <v>59</v>
      </c>
      <c r="C124" s="21" t="n">
        <v>-0.01491389712941295</v>
      </c>
      <c r="D124" s="21" t="n">
        <v>-0.010949324810039435</v>
      </c>
      <c r="E124" s="21" t="n">
        <v>0.14144563326277954</v>
      </c>
      <c r="F124" s="21" t="n">
        <v>0.10543907779539378</v>
      </c>
      <c r="G124" s="22" t="n">
        <v>0.9160316365848189</v>
      </c>
    </row>
    <row r="125">
      <c r="B125" s="16" t="s">
        <v>60</v>
      </c>
      <c r="C125" s="18" t="n">
        <v>-0.014355385024722929</v>
      </c>
      <c r="D125" s="18" t="n">
        <v>-0.010457526494621403</v>
      </c>
      <c r="E125" s="18" t="n">
        <v>0.13581824806248932</v>
      </c>
      <c r="F125" s="18" t="n">
        <v>0.10569555438616823</v>
      </c>
      <c r="G125" s="19" t="n">
        <v>0.9158281453925952</v>
      </c>
    </row>
    <row r="126">
      <c r="B126" s="16" t="s">
        <v>24</v>
      </c>
      <c r="C126" s="21" t="n">
        <v>-0.004778326850024772</v>
      </c>
      <c r="D126" s="21" t="n">
        <v>-0.002230360198577793</v>
      </c>
      <c r="E126" s="21" t="n">
        <v>0.04982196888128386</v>
      </c>
      <c r="F126" s="21" t="n">
        <v>0.09590802927541067</v>
      </c>
      <c r="G126" s="22" t="n">
        <v>0.9235974590704359</v>
      </c>
    </row>
    <row r="127">
      <c r="B127" s="16" t="s">
        <v>61</v>
      </c>
      <c r="C127" s="18" t="n">
        <v>0.2925804155620275</v>
      </c>
      <c r="D127" s="18" t="n">
        <v>0.28198028009707726</v>
      </c>
      <c r="E127" s="18" t="n">
        <v>0.12251225617416125</v>
      </c>
      <c r="F127" s="18" t="n">
        <v>2.388172617979546</v>
      </c>
      <c r="G127" s="23" t="n">
        <v>0.016969271755726822</v>
      </c>
    </row>
    <row r="128">
      <c r="B128" s="16" t="s">
        <v>62</v>
      </c>
      <c r="C128" s="21" t="n">
        <v>-0.014563339712074696</v>
      </c>
      <c r="D128" s="21" t="n">
        <v>-0.010700710563988317</v>
      </c>
      <c r="E128" s="21" t="n">
        <v>0.13794091286946747</v>
      </c>
      <c r="F128" s="21" t="n">
        <v>0.10557665169184348</v>
      </c>
      <c r="G128" s="22" t="n">
        <v>0.9159224833405801</v>
      </c>
    </row>
    <row r="129">
      <c r="B129" s="16" t="s">
        <v>63</v>
      </c>
      <c r="C129" s="18" t="n">
        <v>-0.014689911657540073</v>
      </c>
      <c r="D129" s="18" t="n">
        <v>-0.010912091198738823</v>
      </c>
      <c r="E129" s="18" t="n">
        <v>0.13928137708871152</v>
      </c>
      <c r="F129" s="18" t="n">
        <v>0.10546931660636676</v>
      </c>
      <c r="G129" s="19" t="n">
        <v>0.9160076445115806</v>
      </c>
    </row>
    <row r="130">
      <c r="B130" s="16" t="s">
        <v>64</v>
      </c>
      <c r="C130" s="21" t="n">
        <v>0.08603062441892632</v>
      </c>
      <c r="D130" s="21" t="n">
        <v>0.08343883533191881</v>
      </c>
      <c r="E130" s="21" t="n">
        <v>0.20535760298268527</v>
      </c>
      <c r="F130" s="21" t="n">
        <v>0.41893079763976404</v>
      </c>
      <c r="G130" s="22" t="n">
        <v>0.6752846979915716</v>
      </c>
    </row>
    <row r="131">
      <c r="B131" s="16" t="s">
        <v>65</v>
      </c>
      <c r="C131" s="18" t="n">
        <v>0.08709963818250147</v>
      </c>
      <c r="D131" s="18" t="n">
        <v>0.08434999133872335</v>
      </c>
      <c r="E131" s="18" t="n">
        <v>0.20792026073586836</v>
      </c>
      <c r="F131" s="18" t="n">
        <v>0.4189088541647634</v>
      </c>
      <c r="G131" s="19" t="n">
        <v>0.6753007344629509</v>
      </c>
    </row>
    <row r="132">
      <c r="B132" s="16" t="s">
        <v>66</v>
      </c>
      <c r="C132" s="21" t="n">
        <v>0.08383783465677472</v>
      </c>
      <c r="D132" s="21" t="n">
        <v>0.08125064532152557</v>
      </c>
      <c r="E132" s="21" t="n">
        <v>0.19994305562392142</v>
      </c>
      <c r="F132" s="21" t="n">
        <v>0.4193085596054293</v>
      </c>
      <c r="G132" s="22" t="n">
        <v>0.6750086495725895</v>
      </c>
    </row>
    <row r="133">
      <c r="B133" s="16" t="s">
        <v>67</v>
      </c>
      <c r="C133" s="18" t="n">
        <v>0.027906223044416277</v>
      </c>
      <c r="D133" s="18" t="n">
        <v>0.01731732859002055</v>
      </c>
      <c r="E133" s="18" t="n">
        <v>0.07080627227470236</v>
      </c>
      <c r="F133" s="18" t="n">
        <v>0.39412077698639986</v>
      </c>
      <c r="G133" s="19" t="n">
        <v>0.6935086747996024</v>
      </c>
    </row>
    <row r="134">
      <c r="B134" s="16" t="s">
        <v>68</v>
      </c>
      <c r="C134" s="21" t="n">
        <v>0.019556296657725437</v>
      </c>
      <c r="D134" s="21" t="n">
        <v>0.013931672210540057</v>
      </c>
      <c r="E134" s="21" t="n">
        <v>0.05040167406479409</v>
      </c>
      <c r="F134" s="21" t="n">
        <v>0.38800887114552496</v>
      </c>
      <c r="G134" s="22" t="n">
        <v>0.6980259818640775</v>
      </c>
    </row>
    <row r="135">
      <c r="B135" s="16" t="s">
        <v>69</v>
      </c>
      <c r="C135" s="18" t="n">
        <v>0.08505232459656169</v>
      </c>
      <c r="D135" s="18" t="n">
        <v>0.0822942876250636</v>
      </c>
      <c r="E135" s="18" t="n">
        <v>0.20283875403835255</v>
      </c>
      <c r="F135" s="18" t="n">
        <v>0.4193100327390104</v>
      </c>
      <c r="G135" s="19" t="n">
        <v>0.6750075731702623</v>
      </c>
    </row>
    <row r="136">
      <c r="B136" s="16" t="s">
        <v>70</v>
      </c>
      <c r="C136" s="21" t="n">
        <v>0.08579152579651819</v>
      </c>
      <c r="D136" s="21" t="n">
        <v>0.08357031542461134</v>
      </c>
      <c r="E136" s="21" t="n">
        <v>0.20531037838293653</v>
      </c>
      <c r="F136" s="21" t="n">
        <v>0.41786258674417004</v>
      </c>
      <c r="G136" s="22" t="n">
        <v>0.6760655262642672</v>
      </c>
    </row>
    <row r="137">
      <c r="B137" s="16" t="s">
        <v>71</v>
      </c>
      <c r="C137" s="18" t="n">
        <v>0.33039859295472507</v>
      </c>
      <c r="D137" s="18" t="n">
        <v>0.3193687116852007</v>
      </c>
      <c r="E137" s="18" t="n">
        <v>0.16007308757136726</v>
      </c>
      <c r="F137" s="18" t="n">
        <v>2.064048354208321</v>
      </c>
      <c r="G137" s="23" t="n">
        <v>0.0390645980854174</v>
      </c>
    </row>
    <row r="138">
      <c r="B138" s="16" t="s">
        <v>72</v>
      </c>
      <c r="C138" s="21" t="n">
        <v>0.33450411521171286</v>
      </c>
      <c r="D138" s="21" t="n">
        <v>0.32330881578319276</v>
      </c>
      <c r="E138" s="21" t="n">
        <v>0.16190037754701322</v>
      </c>
      <c r="F138" s="21" t="n">
        <v>2.0661107792326074</v>
      </c>
      <c r="G138" s="24" t="n">
        <v>0.03886940235116754</v>
      </c>
    </row>
    <row r="139">
      <c r="B139" s="16" t="s">
        <v>30</v>
      </c>
      <c r="C139" s="18" t="n">
        <v>-0.007257316884605847</v>
      </c>
      <c r="D139" s="18" t="n">
        <v>-0.006599986525823888</v>
      </c>
      <c r="E139" s="18" t="n">
        <v>0.07123579042637866</v>
      </c>
      <c r="F139" s="18" t="n">
        <v>0.1018773967575498</v>
      </c>
      <c r="G139" s="19" t="n">
        <v>0.9188580743960415</v>
      </c>
    </row>
    <row r="140">
      <c r="B140" s="16" t="s">
        <v>73</v>
      </c>
      <c r="C140" s="21" t="n">
        <v>0.32197723536312517</v>
      </c>
      <c r="D140" s="21" t="n">
        <v>0.3108968708212179</v>
      </c>
      <c r="E140" s="21" t="n">
        <v>0.15581355976457345</v>
      </c>
      <c r="F140" s="21" t="n">
        <v>2.066426284397948</v>
      </c>
      <c r="G140" s="24" t="n">
        <v>0.03883961496165966</v>
      </c>
    </row>
    <row r="141">
      <c r="B141" s="16" t="s">
        <v>74</v>
      </c>
      <c r="C141" s="18" t="n">
        <v>0.3085275665947418</v>
      </c>
      <c r="D141" s="18" t="n">
        <v>0.29011792420595367</v>
      </c>
      <c r="E141" s="18" t="n">
        <v>0.12121026439379824</v>
      </c>
      <c r="F141" s="18" t="n">
        <v>2.5453914166243474</v>
      </c>
      <c r="G141" s="23" t="n">
        <v>0.01094529578296033</v>
      </c>
    </row>
    <row r="142">
      <c r="B142" s="16" t="s">
        <v>75</v>
      </c>
      <c r="C142" s="21" t="n">
        <v>0.21621186822056088</v>
      </c>
      <c r="D142" s="21" t="n">
        <v>0.2036670899820515</v>
      </c>
      <c r="E142" s="21" t="n">
        <v>0.09618165434368328</v>
      </c>
      <c r="F142" s="21" t="n">
        <v>2.2479533097650504</v>
      </c>
      <c r="G142" s="24" t="n">
        <v>0.024622558381736326</v>
      </c>
    </row>
    <row r="143">
      <c r="B143" s="16" t="s">
        <v>76</v>
      </c>
      <c r="C143" s="18" t="n">
        <v>0.32664145545885886</v>
      </c>
      <c r="D143" s="18" t="n">
        <v>0.3154879884785015</v>
      </c>
      <c r="E143" s="18" t="n">
        <v>0.15812890079929887</v>
      </c>
      <c r="F143" s="18" t="n">
        <v>2.0656657562771548</v>
      </c>
      <c r="G143" s="23" t="n">
        <v>0.03891145074129554</v>
      </c>
    </row>
    <row r="144">
      <c r="B144" s="16" t="s">
        <v>77</v>
      </c>
      <c r="C144" s="21" t="n">
        <v>0.32948034030975554</v>
      </c>
      <c r="D144" s="21" t="n">
        <v>0.31835698891136804</v>
      </c>
      <c r="E144" s="21" t="n">
        <v>0.15966705270391587</v>
      </c>
      <c r="F144" s="21" t="n">
        <v>2.0635462027393894</v>
      </c>
      <c r="G144" s="24" t="n">
        <v>0.0391122494752949</v>
      </c>
    </row>
    <row r="147">
      <c r="B147" s="12" t="s">
        <v>35</v>
      </c>
    </row>
    <row r="149">
      <c r="B149" s="13" t="s">
        <v>5</v>
      </c>
      <c r="C149" s="15" t="s">
        <v>6</v>
      </c>
      <c r="D149" s="15" t="s">
        <v>7</v>
      </c>
      <c r="E149" s="15" t="s">
        <v>36</v>
      </c>
      <c r="F149" s="15" t="s">
        <v>37</v>
      </c>
    </row>
    <row r="150">
      <c r="B150" s="16" t="s">
        <v>43</v>
      </c>
      <c r="C150" s="18" t="n">
        <v>-0.114530303291224</v>
      </c>
      <c r="D150" s="18" t="n">
        <v>-0.11335170409470954</v>
      </c>
      <c r="E150" s="18" t="n">
        <v>-0.4786694543120449</v>
      </c>
      <c r="F150" s="18" t="n">
        <v>0.25651153418365935</v>
      </c>
    </row>
    <row r="151">
      <c r="B151" s="16" t="s">
        <v>44</v>
      </c>
      <c r="C151" s="21" t="n">
        <v>-0.11595345314503139</v>
      </c>
      <c r="D151" s="21" t="n">
        <v>-0.11465880909198259</v>
      </c>
      <c r="E151" s="21" t="n">
        <v>-0.48347802328337114</v>
      </c>
      <c r="F151" s="21" t="n">
        <v>0.25812673163426597</v>
      </c>
    </row>
    <row r="152">
      <c r="B152" s="16" t="s">
        <v>11</v>
      </c>
      <c r="C152" s="18" t="n">
        <v>-0.0040382767878906906</v>
      </c>
      <c r="D152" s="18" t="n">
        <v>-0.0026355464229839616</v>
      </c>
      <c r="E152" s="18" t="n">
        <v>-0.10827148561337177</v>
      </c>
      <c r="F152" s="18" t="n">
        <v>0.09815983529330685</v>
      </c>
    </row>
    <row r="153">
      <c r="B153" s="16" t="s">
        <v>45</v>
      </c>
      <c r="C153" s="21" t="n">
        <v>-0.11161110006319461</v>
      </c>
      <c r="D153" s="21" t="n">
        <v>-0.11018423424355074</v>
      </c>
      <c r="E153" s="21" t="n">
        <v>-0.4668343450657539</v>
      </c>
      <c r="F153" s="21" t="n">
        <v>0.25002358124182256</v>
      </c>
    </row>
    <row r="154">
      <c r="B154" s="16" t="s">
        <v>46</v>
      </c>
      <c r="C154" s="18" t="n">
        <v>0.07489123426197461</v>
      </c>
      <c r="D154" s="18" t="n">
        <v>0.08351326677615276</v>
      </c>
      <c r="E154" s="18" t="n">
        <v>-0.0858680453357775</v>
      </c>
      <c r="F154" s="18" t="n">
        <v>0.28755790127551967</v>
      </c>
    </row>
    <row r="155">
      <c r="B155" s="16" t="s">
        <v>47</v>
      </c>
      <c r="C155" s="21" t="n">
        <v>0.052482745227087846</v>
      </c>
      <c r="D155" s="21" t="n">
        <v>0.06206562671237309</v>
      </c>
      <c r="E155" s="21" t="n">
        <v>-0.05122323491168248</v>
      </c>
      <c r="F155" s="21" t="n">
        <v>0.22638923135422165</v>
      </c>
    </row>
    <row r="156">
      <c r="B156" s="16" t="s">
        <v>48</v>
      </c>
      <c r="C156" s="18" t="n">
        <v>-0.11322791851694218</v>
      </c>
      <c r="D156" s="18" t="n">
        <v>-0.1115535802823468</v>
      </c>
      <c r="E156" s="18" t="n">
        <v>-0.4727056792029277</v>
      </c>
      <c r="F156" s="18" t="n">
        <v>0.2537277550752896</v>
      </c>
    </row>
    <row r="157">
      <c r="B157" s="16" t="s">
        <v>49</v>
      </c>
      <c r="C157" s="21" t="n">
        <v>-0.11421199759571296</v>
      </c>
      <c r="D157" s="21" t="n">
        <v>-0.11315706908071993</v>
      </c>
      <c r="E157" s="21" t="n">
        <v>-0.47745264903892554</v>
      </c>
      <c r="F157" s="21" t="n">
        <v>0.25437808735437495</v>
      </c>
    </row>
    <row r="158">
      <c r="B158" s="16" t="s">
        <v>50</v>
      </c>
      <c r="C158" s="18" t="n">
        <v>0.48042670213962574</v>
      </c>
      <c r="D158" s="18" t="n">
        <v>0.4755165160236475</v>
      </c>
      <c r="E158" s="18" t="n">
        <v>0.1515116111106914</v>
      </c>
      <c r="F158" s="18" t="n">
        <v>0.7913303998425112</v>
      </c>
    </row>
    <row r="159">
      <c r="B159" s="16" t="s">
        <v>51</v>
      </c>
      <c r="C159" s="21" t="n">
        <v>0.48639646884125254</v>
      </c>
      <c r="D159" s="21" t="n">
        <v>0.48162429247596755</v>
      </c>
      <c r="E159" s="21" t="n">
        <v>0.15490591806235668</v>
      </c>
      <c r="F159" s="21" t="n">
        <v>0.802621176360908</v>
      </c>
    </row>
    <row r="160">
      <c r="B160" s="16" t="s">
        <v>52</v>
      </c>
      <c r="C160" s="18" t="n">
        <v>0.4681813562406336</v>
      </c>
      <c r="D160" s="18" t="n">
        <v>0.4634974696762557</v>
      </c>
      <c r="E160" s="18" t="n">
        <v>0.14824123574441408</v>
      </c>
      <c r="F160" s="18" t="n">
        <v>0.7709119182659505</v>
      </c>
    </row>
    <row r="161">
      <c r="B161" s="16" t="s">
        <v>53</v>
      </c>
      <c r="C161" s="21" t="n">
        <v>0.15583863068477605</v>
      </c>
      <c r="D161" s="21" t="n">
        <v>0.15219653112369247</v>
      </c>
      <c r="E161" s="21" t="n">
        <v>0.01672476235282104</v>
      </c>
      <c r="F161" s="21" t="n">
        <v>0.33914326991723703</v>
      </c>
    </row>
    <row r="162">
      <c r="B162" s="16" t="s">
        <v>54</v>
      </c>
      <c r="C162" s="18" t="n">
        <v>0.10920956546339193</v>
      </c>
      <c r="D162" s="18" t="n">
        <v>0.10548413362827161</v>
      </c>
      <c r="E162" s="18" t="n">
        <v>0.010622586899929584</v>
      </c>
      <c r="F162" s="18" t="n">
        <v>0.25042575128677824</v>
      </c>
    </row>
    <row r="163">
      <c r="B163" s="16" t="s">
        <v>55</v>
      </c>
      <c r="C163" s="21" t="n">
        <v>0.4749635155065294</v>
      </c>
      <c r="D163" s="21" t="n">
        <v>0.4701830769236084</v>
      </c>
      <c r="E163" s="21" t="n">
        <v>0.150717805870748</v>
      </c>
      <c r="F163" s="21" t="n">
        <v>0.7829474211420869</v>
      </c>
    </row>
    <row r="164">
      <c r="B164" s="16" t="s">
        <v>56</v>
      </c>
      <c r="C164" s="18" t="n">
        <v>0.47909148734343515</v>
      </c>
      <c r="D164" s="18" t="n">
        <v>0.4739351786827026</v>
      </c>
      <c r="E164" s="18" t="n">
        <v>0.15117811614319715</v>
      </c>
      <c r="F164" s="18" t="n">
        <v>0.7876370752573771</v>
      </c>
    </row>
    <row r="165">
      <c r="B165" s="16" t="s">
        <v>57</v>
      </c>
      <c r="C165" s="21" t="n">
        <v>0.22001100961243356</v>
      </c>
      <c r="D165" s="21" t="n">
        <v>0.2162966318504477</v>
      </c>
      <c r="E165" s="21" t="n">
        <v>0.02761443429653864</v>
      </c>
      <c r="F165" s="21" t="n">
        <v>0.43433022893980044</v>
      </c>
    </row>
    <row r="166">
      <c r="B166" s="16" t="s">
        <v>58</v>
      </c>
      <c r="C166" s="18" t="n">
        <v>-0.014730852037233776</v>
      </c>
      <c r="D166" s="18" t="n">
        <v>-0.010721497743994623</v>
      </c>
      <c r="E166" s="18" t="n">
        <v>-0.2977287499380738</v>
      </c>
      <c r="F166" s="18" t="n">
        <v>0.2532006289506656</v>
      </c>
    </row>
    <row r="167">
      <c r="B167" s="16" t="s">
        <v>59</v>
      </c>
      <c r="C167" s="21" t="n">
        <v>-0.01491389712941295</v>
      </c>
      <c r="D167" s="21" t="n">
        <v>-0.010949324810039435</v>
      </c>
      <c r="E167" s="21" t="n">
        <v>-0.3030592079533484</v>
      </c>
      <c r="F167" s="21" t="n">
        <v>0.25604388977177395</v>
      </c>
    </row>
    <row r="168">
      <c r="B168" s="16" t="s">
        <v>60</v>
      </c>
      <c r="C168" s="18" t="n">
        <v>-0.014355385024722929</v>
      </c>
      <c r="D168" s="18" t="n">
        <v>-0.010457526494621403</v>
      </c>
      <c r="E168" s="18" t="n">
        <v>-0.29095755323633066</v>
      </c>
      <c r="F168" s="18" t="n">
        <v>0.24500163476889142</v>
      </c>
    </row>
    <row r="169">
      <c r="B169" s="16" t="s">
        <v>24</v>
      </c>
      <c r="C169" s="21" t="n">
        <v>-0.004778326850024772</v>
      </c>
      <c r="D169" s="21" t="n">
        <v>-0.002230360198577793</v>
      </c>
      <c r="E169" s="21" t="n">
        <v>-0.10942500323049958</v>
      </c>
      <c r="F169" s="21" t="n">
        <v>0.10181694842208244</v>
      </c>
    </row>
    <row r="170">
      <c r="B170" s="16" t="s">
        <v>61</v>
      </c>
      <c r="C170" s="18" t="n">
        <v>0.2925804155620275</v>
      </c>
      <c r="D170" s="18" t="n">
        <v>0.28198028009707726</v>
      </c>
      <c r="E170" s="18" t="n">
        <v>0.04005697278769678</v>
      </c>
      <c r="F170" s="18" t="n">
        <v>0.5162482873607672</v>
      </c>
    </row>
    <row r="171">
      <c r="B171" s="16" t="s">
        <v>62</v>
      </c>
      <c r="C171" s="21" t="n">
        <v>-0.014563339712074696</v>
      </c>
      <c r="D171" s="21" t="n">
        <v>-0.010700710563988317</v>
      </c>
      <c r="E171" s="21" t="n">
        <v>-0.2965761777274322</v>
      </c>
      <c r="F171" s="21" t="n">
        <v>0.24872286800944432</v>
      </c>
    </row>
    <row r="172">
      <c r="B172" s="16" t="s">
        <v>63</v>
      </c>
      <c r="C172" s="18" t="n">
        <v>-0.014689911657540073</v>
      </c>
      <c r="D172" s="18" t="n">
        <v>-0.010912091198738823</v>
      </c>
      <c r="E172" s="18" t="n">
        <v>-0.2988796041396744</v>
      </c>
      <c r="F172" s="18" t="n">
        <v>0.2516080191234389</v>
      </c>
    </row>
    <row r="173">
      <c r="B173" s="16" t="s">
        <v>64</v>
      </c>
      <c r="C173" s="21" t="n">
        <v>0.08603062441892632</v>
      </c>
      <c r="D173" s="21" t="n">
        <v>0.08343883533191881</v>
      </c>
      <c r="E173" s="21" t="n">
        <v>-0.30861924060509965</v>
      </c>
      <c r="F173" s="21" t="n">
        <v>0.48943756580108216</v>
      </c>
    </row>
    <row r="174">
      <c r="B174" s="16" t="s">
        <v>65</v>
      </c>
      <c r="C174" s="18" t="n">
        <v>0.08709963818250147</v>
      </c>
      <c r="D174" s="18" t="n">
        <v>0.08434999133872335</v>
      </c>
      <c r="E174" s="18" t="n">
        <v>-0.3135559323596376</v>
      </c>
      <c r="F174" s="18" t="n">
        <v>0.49495829089762355</v>
      </c>
    </row>
    <row r="175">
      <c r="B175" s="16" t="s">
        <v>66</v>
      </c>
      <c r="C175" s="21" t="n">
        <v>0.08383783465677472</v>
      </c>
      <c r="D175" s="21" t="n">
        <v>0.08125064532152557</v>
      </c>
      <c r="E175" s="21" t="n">
        <v>-0.30305979406746997</v>
      </c>
      <c r="F175" s="21" t="n">
        <v>0.4803960478189833</v>
      </c>
    </row>
    <row r="176">
      <c r="B176" s="16" t="s">
        <v>67</v>
      </c>
      <c r="C176" s="18" t="n">
        <v>0.027906223044416277</v>
      </c>
      <c r="D176" s="18" t="n">
        <v>0.01731732859002055</v>
      </c>
      <c r="E176" s="18" t="n">
        <v>-0.14106314395005343</v>
      </c>
      <c r="F176" s="18" t="n">
        <v>0.1522953708976241</v>
      </c>
    </row>
    <row r="177">
      <c r="B177" s="16" t="s">
        <v>68</v>
      </c>
      <c r="C177" s="21" t="n">
        <v>0.019556296657725437</v>
      </c>
      <c r="D177" s="21" t="n">
        <v>0.013931672210540057</v>
      </c>
      <c r="E177" s="21" t="n">
        <v>-0.09320321421760686</v>
      </c>
      <c r="F177" s="21" t="n">
        <v>0.11613621383925928</v>
      </c>
    </row>
    <row r="178">
      <c r="B178" s="16" t="s">
        <v>69</v>
      </c>
      <c r="C178" s="18" t="n">
        <v>0.08505232459656169</v>
      </c>
      <c r="D178" s="18" t="n">
        <v>0.0822942876250636</v>
      </c>
      <c r="E178" s="18" t="n">
        <v>-0.30606397743688923</v>
      </c>
      <c r="F178" s="18" t="n">
        <v>0.4822138079578055</v>
      </c>
    </row>
    <row r="179">
      <c r="B179" s="16" t="s">
        <v>70</v>
      </c>
      <c r="C179" s="21" t="n">
        <v>0.08579152579651819</v>
      </c>
      <c r="D179" s="21" t="n">
        <v>0.08357031542461134</v>
      </c>
      <c r="E179" s="21" t="n">
        <v>-0.30839449658220874</v>
      </c>
      <c r="F179" s="21" t="n">
        <v>0.4896354458429768</v>
      </c>
    </row>
    <row r="180">
      <c r="B180" s="16" t="s">
        <v>71</v>
      </c>
      <c r="C180" s="18" t="n">
        <v>0.33039859295472507</v>
      </c>
      <c r="D180" s="18" t="n">
        <v>0.3193687116852007</v>
      </c>
      <c r="E180" s="18" t="n">
        <v>-0.01721019528361988</v>
      </c>
      <c r="F180" s="18" t="n">
        <v>0.6138788805357207</v>
      </c>
    </row>
    <row r="181">
      <c r="B181" s="16" t="s">
        <v>72</v>
      </c>
      <c r="C181" s="21" t="n">
        <v>0.33450411521171286</v>
      </c>
      <c r="D181" s="21" t="n">
        <v>0.32330881578319276</v>
      </c>
      <c r="E181" s="21" t="n">
        <v>-0.017322173291240833</v>
      </c>
      <c r="F181" s="21" t="n">
        <v>0.6200966972761439</v>
      </c>
    </row>
    <row r="182">
      <c r="B182" s="16" t="s">
        <v>30</v>
      </c>
      <c r="C182" s="18" t="n">
        <v>-0.007257316884605847</v>
      </c>
      <c r="D182" s="18" t="n">
        <v>-0.006599986525823888</v>
      </c>
      <c r="E182" s="18" t="n">
        <v>-0.1670391037403017</v>
      </c>
      <c r="F182" s="18" t="n">
        <v>0.13647781754301547</v>
      </c>
    </row>
    <row r="183">
      <c r="B183" s="16" t="s">
        <v>73</v>
      </c>
      <c r="C183" s="21" t="n">
        <v>0.32197723536312517</v>
      </c>
      <c r="D183" s="21" t="n">
        <v>0.3108968708212179</v>
      </c>
      <c r="E183" s="21" t="n">
        <v>-0.016988188449353545</v>
      </c>
      <c r="F183" s="21" t="n">
        <v>0.5970015747964813</v>
      </c>
    </row>
    <row r="184">
      <c r="B184" s="16" t="s">
        <v>74</v>
      </c>
      <c r="C184" s="18" t="n">
        <v>0.3085275665947418</v>
      </c>
      <c r="D184" s="18" t="n">
        <v>0.29011792420595367</v>
      </c>
      <c r="E184" s="18" t="n">
        <v>0.05266249032763842</v>
      </c>
      <c r="F184" s="18" t="n">
        <v>0.5273286887401305</v>
      </c>
    </row>
    <row r="185">
      <c r="B185" s="16" t="s">
        <v>75</v>
      </c>
      <c r="C185" s="21" t="n">
        <v>0.21621186822056088</v>
      </c>
      <c r="D185" s="21" t="n">
        <v>0.2036670899820515</v>
      </c>
      <c r="E185" s="21" t="n">
        <v>0.027864234613266193</v>
      </c>
      <c r="F185" s="21" t="n">
        <v>0.4003145483510178</v>
      </c>
    </row>
    <row r="186">
      <c r="B186" s="16" t="s">
        <v>76</v>
      </c>
      <c r="C186" s="18" t="n">
        <v>0.32664145545885886</v>
      </c>
      <c r="D186" s="18" t="n">
        <v>0.3154879884785015</v>
      </c>
      <c r="E186" s="18" t="n">
        <v>-0.01714945256584959</v>
      </c>
      <c r="F186" s="18" t="n">
        <v>0.6062363937683894</v>
      </c>
    </row>
    <row r="187">
      <c r="B187" s="16" t="s">
        <v>77</v>
      </c>
      <c r="C187" s="21" t="n">
        <v>0.32948034030975554</v>
      </c>
      <c r="D187" s="21" t="n">
        <v>0.31835698891136804</v>
      </c>
      <c r="E187" s="21" t="n">
        <v>-0.017243315627538773</v>
      </c>
      <c r="F187" s="21" t="n">
        <v>0.612610490864355</v>
      </c>
    </row>
    <row r="190">
      <c r="B190" s="12" t="s">
        <v>38</v>
      </c>
    </row>
    <row r="192">
      <c r="B192" s="13" t="s">
        <v>5</v>
      </c>
      <c r="C192" s="15" t="s">
        <v>6</v>
      </c>
      <c r="D192" s="15" t="s">
        <v>7</v>
      </c>
      <c r="E192" s="15" t="s">
        <v>39</v>
      </c>
      <c r="F192" s="15" t="s">
        <v>36</v>
      </c>
      <c r="G192" s="15" t="s">
        <v>37</v>
      </c>
    </row>
    <row r="193">
      <c r="B193" s="16" t="s">
        <v>43</v>
      </c>
      <c r="C193" s="18" t="n">
        <v>-0.114530303291224</v>
      </c>
      <c r="D193" s="18" t="n">
        <v>-0.11335170409470954</v>
      </c>
      <c r="E193" s="18" t="n">
        <v>0.0011785991965144599</v>
      </c>
      <c r="F193" s="18" t="n">
        <v>-0.4808873149908242</v>
      </c>
      <c r="G193" s="18" t="n">
        <v>0.2528988981828176</v>
      </c>
    </row>
    <row r="194">
      <c r="B194" s="16" t="s">
        <v>44</v>
      </c>
      <c r="C194" s="21" t="n">
        <v>-0.11595345314503139</v>
      </c>
      <c r="D194" s="21" t="n">
        <v>-0.11465880909198259</v>
      </c>
      <c r="E194" s="21" t="n">
        <v>0.001294644053048799</v>
      </c>
      <c r="F194" s="21" t="n">
        <v>-0.48626958995392283</v>
      </c>
      <c r="G194" s="21" t="n">
        <v>0.2564411322596137</v>
      </c>
    </row>
    <row r="195">
      <c r="B195" s="16" t="s">
        <v>11</v>
      </c>
      <c r="C195" s="18" t="n">
        <v>-0.0040382767878906906</v>
      </c>
      <c r="D195" s="18" t="n">
        <v>-0.0026355464229839616</v>
      </c>
      <c r="E195" s="18" t="n">
        <v>0.001402730364906729</v>
      </c>
      <c r="F195" s="18" t="n">
        <v>-0.13366657823580452</v>
      </c>
      <c r="G195" s="18" t="n">
        <v>0.07300730902253555</v>
      </c>
    </row>
    <row r="196">
      <c r="B196" s="16" t="s">
        <v>45</v>
      </c>
      <c r="C196" s="21" t="n">
        <v>-0.11161110006319461</v>
      </c>
      <c r="D196" s="21" t="n">
        <v>-0.11018423424355074</v>
      </c>
      <c r="E196" s="21" t="n">
        <v>0.001426865819643866</v>
      </c>
      <c r="F196" s="21" t="n">
        <v>-0.4702185323607395</v>
      </c>
      <c r="G196" s="21" t="n">
        <v>0.24598050374336167</v>
      </c>
    </row>
    <row r="197">
      <c r="B197" s="16" t="s">
        <v>46</v>
      </c>
      <c r="C197" s="18" t="n">
        <v>0.07489123426197461</v>
      </c>
      <c r="D197" s="18" t="n">
        <v>0.08351326677615276</v>
      </c>
      <c r="E197" s="18" t="n">
        <v>0.008622032514178146</v>
      </c>
      <c r="F197" s="18" t="n">
        <v>-0.09305809136477527</v>
      </c>
      <c r="G197" s="18" t="n">
        <v>0.27680853180351783</v>
      </c>
    </row>
    <row r="198">
      <c r="B198" s="16" t="s">
        <v>47</v>
      </c>
      <c r="C198" s="21" t="n">
        <v>0.052482745227087846</v>
      </c>
      <c r="D198" s="21" t="n">
        <v>0.06206562671237309</v>
      </c>
      <c r="E198" s="21" t="n">
        <v>0.009582881485285244</v>
      </c>
      <c r="F198" s="21" t="n">
        <v>-0.05369813796372307</v>
      </c>
      <c r="G198" s="21" t="n">
        <v>0.22127481551897557</v>
      </c>
    </row>
    <row r="199">
      <c r="B199" s="16" t="s">
        <v>48</v>
      </c>
      <c r="C199" s="18" t="n">
        <v>-0.11322791851694218</v>
      </c>
      <c r="D199" s="18" t="n">
        <v>-0.1115535802823468</v>
      </c>
      <c r="E199" s="18" t="n">
        <v>0.0016743382345953822</v>
      </c>
      <c r="F199" s="18" t="n">
        <v>-0.4739457300306821</v>
      </c>
      <c r="G199" s="18" t="n">
        <v>0.25043572300579703</v>
      </c>
    </row>
    <row r="200">
      <c r="B200" s="16" t="s">
        <v>49</v>
      </c>
      <c r="C200" s="21" t="n">
        <v>-0.11421199759571296</v>
      </c>
      <c r="D200" s="21" t="n">
        <v>-0.11315706908071993</v>
      </c>
      <c r="E200" s="21" t="n">
        <v>0.001054928514993031</v>
      </c>
      <c r="F200" s="21" t="n">
        <v>-0.4846855683665193</v>
      </c>
      <c r="G200" s="21" t="n">
        <v>0.25075700971175374</v>
      </c>
    </row>
    <row r="201">
      <c r="B201" s="16" t="s">
        <v>50</v>
      </c>
      <c r="C201" s="18" t="n">
        <v>0.48042670213962574</v>
      </c>
      <c r="D201" s="18" t="n">
        <v>0.4755165160236475</v>
      </c>
      <c r="E201" s="18" t="n">
        <v>-0.004910186115978266</v>
      </c>
      <c r="F201" s="18" t="n">
        <v>0.1617891952436432</v>
      </c>
      <c r="G201" s="18" t="n">
        <v>0.7963401000074184</v>
      </c>
    </row>
    <row r="202">
      <c r="B202" s="16" t="s">
        <v>51</v>
      </c>
      <c r="C202" s="21" t="n">
        <v>0.48639646884125254</v>
      </c>
      <c r="D202" s="21" t="n">
        <v>0.48162429247596755</v>
      </c>
      <c r="E202" s="21" t="n">
        <v>-0.004772176365284986</v>
      </c>
      <c r="F202" s="21" t="n">
        <v>0.16246691130898502</v>
      </c>
      <c r="G202" s="21" t="n">
        <v>0.8075007004883634</v>
      </c>
    </row>
    <row r="203">
      <c r="B203" s="16" t="s">
        <v>52</v>
      </c>
      <c r="C203" s="18" t="n">
        <v>0.4681813562406336</v>
      </c>
      <c r="D203" s="18" t="n">
        <v>0.4634974696762557</v>
      </c>
      <c r="E203" s="18" t="n">
        <v>-0.004683886564377904</v>
      </c>
      <c r="F203" s="18" t="n">
        <v>0.1574412316217164</v>
      </c>
      <c r="G203" s="18" t="n">
        <v>0.7802131204133671</v>
      </c>
    </row>
    <row r="204">
      <c r="B204" s="16" t="s">
        <v>53</v>
      </c>
      <c r="C204" s="21" t="n">
        <v>0.15583863068477605</v>
      </c>
      <c r="D204" s="21" t="n">
        <v>0.15219653112369247</v>
      </c>
      <c r="E204" s="21" t="n">
        <v>-0.0036420995610835782</v>
      </c>
      <c r="F204" s="21" t="n">
        <v>0.03230847807026044</v>
      </c>
      <c r="G204" s="21" t="n">
        <v>0.3770937031647831</v>
      </c>
    </row>
    <row r="205">
      <c r="B205" s="16" t="s">
        <v>54</v>
      </c>
      <c r="C205" s="18" t="n">
        <v>0.10920956546339193</v>
      </c>
      <c r="D205" s="18" t="n">
        <v>0.10548413362827161</v>
      </c>
      <c r="E205" s="18" t="n">
        <v>-0.0037254318351203214</v>
      </c>
      <c r="F205" s="18" t="n">
        <v>0.021580920398473417</v>
      </c>
      <c r="G205" s="18" t="n">
        <v>0.2819820558224132</v>
      </c>
    </row>
    <row r="206">
      <c r="B206" s="16" t="s">
        <v>55</v>
      </c>
      <c r="C206" s="21" t="n">
        <v>0.4749635155065294</v>
      </c>
      <c r="D206" s="21" t="n">
        <v>0.4701830769236084</v>
      </c>
      <c r="E206" s="21" t="n">
        <v>-0.004780438582920987</v>
      </c>
      <c r="F206" s="21" t="n">
        <v>0.15857438577301014</v>
      </c>
      <c r="G206" s="21" t="n">
        <v>0.7909040995149753</v>
      </c>
    </row>
    <row r="207">
      <c r="B207" s="16" t="s">
        <v>56</v>
      </c>
      <c r="C207" s="18" t="n">
        <v>0.47909148734343515</v>
      </c>
      <c r="D207" s="18" t="n">
        <v>0.4739351786827026</v>
      </c>
      <c r="E207" s="18" t="n">
        <v>-0.005156308660732578</v>
      </c>
      <c r="F207" s="18" t="n">
        <v>0.16313454175397957</v>
      </c>
      <c r="G207" s="18" t="n">
        <v>0.7962167011281395</v>
      </c>
    </row>
    <row r="208">
      <c r="B208" s="16" t="s">
        <v>57</v>
      </c>
      <c r="C208" s="21" t="n">
        <v>0.22001100961243356</v>
      </c>
      <c r="D208" s="21" t="n">
        <v>0.2162966318504477</v>
      </c>
      <c r="E208" s="21" t="n">
        <v>-0.0037143777619858542</v>
      </c>
      <c r="F208" s="21" t="n">
        <v>0.04357204706813287</v>
      </c>
      <c r="G208" s="21" t="n">
        <v>0.45398721468920783</v>
      </c>
    </row>
    <row r="209">
      <c r="B209" s="16" t="s">
        <v>58</v>
      </c>
      <c r="C209" s="18" t="n">
        <v>-0.014730852037233776</v>
      </c>
      <c r="D209" s="18" t="n">
        <v>-0.010721497743994623</v>
      </c>
      <c r="E209" s="18" t="n">
        <v>0.004009354293239153</v>
      </c>
      <c r="F209" s="18" t="n">
        <v>-0.31866953326854125</v>
      </c>
      <c r="G209" s="18" t="n">
        <v>0.23546416268730344</v>
      </c>
    </row>
    <row r="210">
      <c r="B210" s="16" t="s">
        <v>59</v>
      </c>
      <c r="C210" s="21" t="n">
        <v>-0.01491389712941295</v>
      </c>
      <c r="D210" s="21" t="n">
        <v>-0.010949324810039435</v>
      </c>
      <c r="E210" s="21" t="n">
        <v>0.003964572319373515</v>
      </c>
      <c r="F210" s="21" t="n">
        <v>-0.32236619908091035</v>
      </c>
      <c r="G210" s="21" t="n">
        <v>0.23902249574579276</v>
      </c>
    </row>
    <row r="211">
      <c r="B211" s="16" t="s">
        <v>60</v>
      </c>
      <c r="C211" s="18" t="n">
        <v>-0.014355385024722929</v>
      </c>
      <c r="D211" s="18" t="n">
        <v>-0.010457526494621403</v>
      </c>
      <c r="E211" s="18" t="n">
        <v>0.0038978585301015257</v>
      </c>
      <c r="F211" s="18" t="n">
        <v>-0.31013709389426264</v>
      </c>
      <c r="G211" s="18" t="n">
        <v>0.23078690091222404</v>
      </c>
    </row>
    <row r="212">
      <c r="B212" s="16" t="s">
        <v>24</v>
      </c>
      <c r="C212" s="21" t="n">
        <v>-0.004778326850024772</v>
      </c>
      <c r="D212" s="21" t="n">
        <v>-0.002230360198577793</v>
      </c>
      <c r="E212" s="21" t="n">
        <v>0.0025479666514469793</v>
      </c>
      <c r="F212" s="21" t="n">
        <v>-0.12910354276327451</v>
      </c>
      <c r="G212" s="21" t="n">
        <v>0.08493953518679184</v>
      </c>
    </row>
    <row r="213">
      <c r="B213" s="16" t="s">
        <v>61</v>
      </c>
      <c r="C213" s="18" t="n">
        <v>0.2925804155620275</v>
      </c>
      <c r="D213" s="18" t="n">
        <v>0.28198028009707726</v>
      </c>
      <c r="E213" s="18" t="n">
        <v>-0.010600135464950255</v>
      </c>
      <c r="F213" s="18" t="n">
        <v>0.05674045766022833</v>
      </c>
      <c r="G213" s="18" t="n">
        <v>0.5356310859521987</v>
      </c>
    </row>
    <row r="214">
      <c r="B214" s="16" t="s">
        <v>62</v>
      </c>
      <c r="C214" s="21" t="n">
        <v>-0.014563339712074696</v>
      </c>
      <c r="D214" s="21" t="n">
        <v>-0.010700710563988317</v>
      </c>
      <c r="E214" s="21" t="n">
        <v>0.0038626291480863793</v>
      </c>
      <c r="F214" s="21" t="n">
        <v>-0.31516655209220523</v>
      </c>
      <c r="G214" s="21" t="n">
        <v>0.23376818080081993</v>
      </c>
    </row>
    <row r="215">
      <c r="B215" s="16" t="s">
        <v>63</v>
      </c>
      <c r="C215" s="18" t="n">
        <v>-0.014689911657540073</v>
      </c>
      <c r="D215" s="18" t="n">
        <v>-0.010912091198738823</v>
      </c>
      <c r="E215" s="18" t="n">
        <v>0.00377782045880125</v>
      </c>
      <c r="F215" s="18" t="n">
        <v>-0.31956462675529224</v>
      </c>
      <c r="G215" s="18" t="n">
        <v>0.2352839601772937</v>
      </c>
    </row>
    <row r="216">
      <c r="B216" s="16" t="s">
        <v>64</v>
      </c>
      <c r="C216" s="21" t="n">
        <v>0.08603062441892632</v>
      </c>
      <c r="D216" s="21" t="n">
        <v>0.08343883533191881</v>
      </c>
      <c r="E216" s="21" t="n">
        <v>-0.0025917890870075094</v>
      </c>
      <c r="F216" s="21" t="n">
        <v>-0.30215801942608794</v>
      </c>
      <c r="G216" s="21" t="n">
        <v>0.4960104981079839</v>
      </c>
    </row>
    <row r="217">
      <c r="B217" s="16" t="s">
        <v>65</v>
      </c>
      <c r="C217" s="18" t="n">
        <v>0.08709963818250147</v>
      </c>
      <c r="D217" s="18" t="n">
        <v>0.08434999133872335</v>
      </c>
      <c r="E217" s="18" t="n">
        <v>-0.0027496468437781113</v>
      </c>
      <c r="F217" s="18" t="n">
        <v>-0.30481233156455506</v>
      </c>
      <c r="G217" s="18" t="n">
        <v>0.5015048071654287</v>
      </c>
    </row>
    <row r="218">
      <c r="B218" s="16" t="s">
        <v>66</v>
      </c>
      <c r="C218" s="21" t="n">
        <v>0.08383783465677472</v>
      </c>
      <c r="D218" s="21" t="n">
        <v>0.08125064532152557</v>
      </c>
      <c r="E218" s="21" t="n">
        <v>-0.0025871893352491515</v>
      </c>
      <c r="F218" s="21" t="n">
        <v>-0.2932634600160808</v>
      </c>
      <c r="G218" s="21" t="n">
        <v>0.48377392913941203</v>
      </c>
    </row>
    <row r="219">
      <c r="B219" s="16" t="s">
        <v>67</v>
      </c>
      <c r="C219" s="18" t="n">
        <v>0.027906223044416277</v>
      </c>
      <c r="D219" s="18" t="n">
        <v>0.01731732859002055</v>
      </c>
      <c r="E219" s="18" t="n">
        <v>-0.010588894454395727</v>
      </c>
      <c r="F219" s="18" t="n">
        <v>-0.10205540117792021</v>
      </c>
      <c r="G219" s="18" t="n">
        <v>0.18702749679390732</v>
      </c>
    </row>
    <row r="220">
      <c r="B220" s="16" t="s">
        <v>68</v>
      </c>
      <c r="C220" s="21" t="n">
        <v>0.019556296657725437</v>
      </c>
      <c r="D220" s="21" t="n">
        <v>0.013931672210540057</v>
      </c>
      <c r="E220" s="21" t="n">
        <v>-0.005624624447185381</v>
      </c>
      <c r="F220" s="21" t="n">
        <v>-0.06480001544956053</v>
      </c>
      <c r="G220" s="21" t="n">
        <v>0.14562012677826938</v>
      </c>
    </row>
    <row r="221">
      <c r="B221" s="16" t="s">
        <v>69</v>
      </c>
      <c r="C221" s="18" t="n">
        <v>0.08505232459656169</v>
      </c>
      <c r="D221" s="18" t="n">
        <v>0.0822942876250636</v>
      </c>
      <c r="E221" s="18" t="n">
        <v>-0.002758036971498082</v>
      </c>
      <c r="F221" s="18" t="n">
        <v>-0.29835325517764266</v>
      </c>
      <c r="G221" s="18" t="n">
        <v>0.4900706067702944</v>
      </c>
    </row>
    <row r="222">
      <c r="B222" s="16" t="s">
        <v>70</v>
      </c>
      <c r="C222" s="21" t="n">
        <v>0.08579152579651819</v>
      </c>
      <c r="D222" s="21" t="n">
        <v>0.08357031542461134</v>
      </c>
      <c r="E222" s="21" t="n">
        <v>-0.0022212103719068538</v>
      </c>
      <c r="F222" s="21" t="n">
        <v>-0.29928446307142664</v>
      </c>
      <c r="G222" s="21" t="n">
        <v>0.4985795514078884</v>
      </c>
    </row>
    <row r="223">
      <c r="B223" s="16" t="s">
        <v>71</v>
      </c>
      <c r="C223" s="18" t="n">
        <v>0.33039859295472507</v>
      </c>
      <c r="D223" s="18" t="n">
        <v>0.3193687116852007</v>
      </c>
      <c r="E223" s="18" t="n">
        <v>-0.011029881269524366</v>
      </c>
      <c r="F223" s="18" t="n">
        <v>-0.0076728725845215855</v>
      </c>
      <c r="G223" s="18" t="n">
        <v>0.6165868879281396</v>
      </c>
    </row>
    <row r="224">
      <c r="B224" s="16" t="s">
        <v>72</v>
      </c>
      <c r="C224" s="21" t="n">
        <v>0.33450411521171286</v>
      </c>
      <c r="D224" s="21" t="n">
        <v>0.32330881578319276</v>
      </c>
      <c r="E224" s="21" t="n">
        <v>-0.0111952994285201</v>
      </c>
      <c r="F224" s="21" t="n">
        <v>-0.0056333263125956925</v>
      </c>
      <c r="G224" s="21" t="n">
        <v>0.6228281911513196</v>
      </c>
    </row>
    <row r="225">
      <c r="B225" s="16" t="s">
        <v>30</v>
      </c>
      <c r="C225" s="18" t="n">
        <v>-0.007257316884605847</v>
      </c>
      <c r="D225" s="18" t="n">
        <v>-0.006599986525823888</v>
      </c>
      <c r="E225" s="18" t="n">
        <v>6.573303587819584E-4</v>
      </c>
      <c r="F225" s="18" t="n">
        <v>-0.19161302589450582</v>
      </c>
      <c r="G225" s="18" t="n">
        <v>0.11238592479759774</v>
      </c>
    </row>
    <row r="226">
      <c r="B226" s="16" t="s">
        <v>73</v>
      </c>
      <c r="C226" s="21" t="n">
        <v>0.32197723536312517</v>
      </c>
      <c r="D226" s="21" t="n">
        <v>0.3108968708212179</v>
      </c>
      <c r="E226" s="21" t="n">
        <v>-0.01108036454190725</v>
      </c>
      <c r="F226" s="21" t="n">
        <v>-0.004746832425791029</v>
      </c>
      <c r="G226" s="21" t="n">
        <v>0.6009423974827177</v>
      </c>
    </row>
    <row r="227">
      <c r="B227" s="16" t="s">
        <v>74</v>
      </c>
      <c r="C227" s="18" t="n">
        <v>0.3085275665947418</v>
      </c>
      <c r="D227" s="18" t="n">
        <v>0.29011792420595367</v>
      </c>
      <c r="E227" s="18" t="n">
        <v>-0.018409642388788117</v>
      </c>
      <c r="F227" s="18" t="n">
        <v>0.09096825847398994</v>
      </c>
      <c r="G227" s="18" t="n">
        <v>0.558774837040461</v>
      </c>
    </row>
    <row r="228">
      <c r="B228" s="16" t="s">
        <v>75</v>
      </c>
      <c r="C228" s="21" t="n">
        <v>0.21621186822056088</v>
      </c>
      <c r="D228" s="21" t="n">
        <v>0.2036670899820515</v>
      </c>
      <c r="E228" s="21" t="n">
        <v>-0.012544778238509385</v>
      </c>
      <c r="F228" s="21" t="n">
        <v>0.045270667539989505</v>
      </c>
      <c r="G228" s="21" t="n">
        <v>0.42736821792897706</v>
      </c>
    </row>
    <row r="229">
      <c r="B229" s="16" t="s">
        <v>76</v>
      </c>
      <c r="C229" s="18" t="n">
        <v>0.32664145545885886</v>
      </c>
      <c r="D229" s="18" t="n">
        <v>0.3154879884785015</v>
      </c>
      <c r="E229" s="18" t="n">
        <v>-0.011153466980357352</v>
      </c>
      <c r="F229" s="18" t="n">
        <v>-0.007230981411577532</v>
      </c>
      <c r="G229" s="18" t="n">
        <v>0.6099795354301988</v>
      </c>
    </row>
    <row r="230">
      <c r="B230" s="16" t="s">
        <v>77</v>
      </c>
      <c r="C230" s="21" t="n">
        <v>0.32948034030975554</v>
      </c>
      <c r="D230" s="21" t="n">
        <v>0.31835698891136804</v>
      </c>
      <c r="E230" s="21" t="n">
        <v>-0.011123351398387493</v>
      </c>
      <c r="F230" s="21" t="n">
        <v>-0.005541025089262878</v>
      </c>
      <c r="G230" s="21" t="n">
        <v>0.6178838722166803</v>
      </c>
    </row>
    <row r="233">
      <c r="B233" s="10" t="s">
        <v>78</v>
      </c>
    </row>
    <row r="235">
      <c r="B235" s="12" t="s">
        <v>4</v>
      </c>
    </row>
    <row r="237">
      <c r="B237" s="13" t="s">
        <v>5</v>
      </c>
      <c r="C237" s="15" t="s">
        <v>6</v>
      </c>
      <c r="D237" s="15" t="s">
        <v>7</v>
      </c>
      <c r="E237" s="15" t="s">
        <v>8</v>
      </c>
      <c r="F237" s="15" t="s">
        <v>9</v>
      </c>
      <c r="G237" s="15" t="s">
        <v>10</v>
      </c>
    </row>
    <row r="238">
      <c r="B238" s="16" t="s">
        <v>79</v>
      </c>
      <c r="C238" s="18" t="n">
        <v>-0.11062183174121637</v>
      </c>
      <c r="D238" s="18" t="n">
        <v>-0.11082887469542779</v>
      </c>
      <c r="E238" s="18" t="n">
        <v>0.19723616620216908</v>
      </c>
      <c r="F238" s="18" t="n">
        <v>0.5608597747120468</v>
      </c>
      <c r="G238" s="19" t="n">
        <v>0.5749182557495374</v>
      </c>
    </row>
    <row r="239">
      <c r="B239" s="16" t="s">
        <v>80</v>
      </c>
      <c r="C239" s="21" t="n">
        <v>-0.11199641505363547</v>
      </c>
      <c r="D239" s="21" t="n">
        <v>-0.11207799290847605</v>
      </c>
      <c r="E239" s="21" t="n">
        <v>0.19956708886836177</v>
      </c>
      <c r="F239" s="21" t="n">
        <v>0.5611968170138034</v>
      </c>
      <c r="G239" s="22" t="n">
        <v>0.5746885120725551</v>
      </c>
    </row>
    <row r="240">
      <c r="B240" s="16" t="s">
        <v>81</v>
      </c>
      <c r="C240" s="18" t="n">
        <v>-0.10780224950813387</v>
      </c>
      <c r="D240" s="18" t="n">
        <v>-0.1077284453789076</v>
      </c>
      <c r="E240" s="18" t="n">
        <v>0.1919889651611484</v>
      </c>
      <c r="F240" s="18" t="n">
        <v>0.5615023208112438</v>
      </c>
      <c r="G240" s="19" t="n">
        <v>0.574480304051292</v>
      </c>
    </row>
    <row r="241">
      <c r="B241" s="16" t="s">
        <v>82</v>
      </c>
      <c r="C241" s="21" t="n">
        <v>-0.025146317058188046</v>
      </c>
      <c r="D241" s="21" t="n">
        <v>-0.016182708895929748</v>
      </c>
      <c r="E241" s="21" t="n">
        <v>0.047318396958939385</v>
      </c>
      <c r="F241" s="21" t="n">
        <v>0.5314279154471104</v>
      </c>
      <c r="G241" s="22" t="n">
        <v>0.5951458793621782</v>
      </c>
    </row>
    <row r="242">
      <c r="B242" s="16" t="s">
        <v>83</v>
      </c>
      <c r="C242" s="18" t="n">
        <v>0.2200110096124336</v>
      </c>
      <c r="D242" s="18" t="n">
        <v>0.21629663185044765</v>
      </c>
      <c r="E242" s="18" t="n">
        <v>0.10391934074715878</v>
      </c>
      <c r="F242" s="18" t="n">
        <v>2.1171324609124684</v>
      </c>
      <c r="G242" s="23" t="n">
        <v>0.03429784624262311</v>
      </c>
    </row>
    <row r="243">
      <c r="B243" s="16" t="s">
        <v>84</v>
      </c>
      <c r="C243" s="21" t="n">
        <v>-0.10936389226823179</v>
      </c>
      <c r="D243" s="21" t="n">
        <v>-0.10902704357619557</v>
      </c>
      <c r="E243" s="21" t="n">
        <v>0.19465377743850407</v>
      </c>
      <c r="F243" s="21" t="n">
        <v>0.5618380167463359</v>
      </c>
      <c r="G243" s="22" t="n">
        <v>0.5742515605660969</v>
      </c>
    </row>
    <row r="244">
      <c r="B244" s="16" t="s">
        <v>85</v>
      </c>
      <c r="C244" s="18" t="n">
        <v>-0.11031438857482957</v>
      </c>
      <c r="D244" s="18" t="n">
        <v>-0.11058569035506109</v>
      </c>
      <c r="E244" s="18" t="n">
        <v>0.1968564435754944</v>
      </c>
      <c r="F244" s="18" t="n">
        <v>0.5603798716018358</v>
      </c>
      <c r="G244" s="19" t="n">
        <v>0.5752454549403296</v>
      </c>
    </row>
    <row r="245">
      <c r="B245" s="16" t="s">
        <v>86</v>
      </c>
      <c r="C245" s="21" t="n">
        <v>-0.003908471550007675</v>
      </c>
      <c r="D245" s="21" t="n">
        <v>-0.002522829399281709</v>
      </c>
      <c r="E245" s="21" t="n">
        <v>0.04730513170808654</v>
      </c>
      <c r="F245" s="21" t="n">
        <v>0.08262256987521598</v>
      </c>
      <c r="G245" s="22" t="n">
        <v>0.9341549599416226</v>
      </c>
    </row>
    <row r="246">
      <c r="B246" s="16" t="s">
        <v>87</v>
      </c>
      <c r="C246" s="18" t="n">
        <v>-0.01473085203723382</v>
      </c>
      <c r="D246" s="18" t="n">
        <v>-0.010721497743994612</v>
      </c>
      <c r="E246" s="18" t="n">
        <v>0.13963047616984975</v>
      </c>
      <c r="F246" s="18" t="n">
        <v>0.10549883121013545</v>
      </c>
      <c r="G246" s="19" t="n">
        <v>0.9159842271123466</v>
      </c>
    </row>
    <row r="247">
      <c r="B247" s="16" t="s">
        <v>88</v>
      </c>
      <c r="C247" s="21" t="n">
        <v>-0.003957038091395939</v>
      </c>
      <c r="D247" s="21" t="n">
        <v>-0.002580816183505897</v>
      </c>
      <c r="E247" s="21" t="n">
        <v>0.04784076677984131</v>
      </c>
      <c r="F247" s="21" t="n">
        <v>0.08271268120776272</v>
      </c>
      <c r="G247" s="22" t="n">
        <v>0.9340833103858017</v>
      </c>
    </row>
    <row r="248">
      <c r="B248" s="16" t="s">
        <v>89</v>
      </c>
      <c r="C248" s="18" t="n">
        <v>-0.014913897129412962</v>
      </c>
      <c r="D248" s="18" t="n">
        <v>-0.010949324810039435</v>
      </c>
      <c r="E248" s="18" t="n">
        <v>0.14144563326277956</v>
      </c>
      <c r="F248" s="18" t="n">
        <v>0.10543907779539384</v>
      </c>
      <c r="G248" s="19" t="n">
        <v>0.9160316365848189</v>
      </c>
    </row>
    <row r="249">
      <c r="B249" s="16" t="s">
        <v>90</v>
      </c>
      <c r="C249" s="21" t="n">
        <v>-0.003808850555060761</v>
      </c>
      <c r="D249" s="21" t="n">
        <v>-0.002455788864643397</v>
      </c>
      <c r="E249" s="21" t="n">
        <v>0.04575652290853455</v>
      </c>
      <c r="F249" s="21" t="n">
        <v>0.08324169567417744</v>
      </c>
      <c r="G249" s="22" t="n">
        <v>0.9336626898262352</v>
      </c>
    </row>
    <row r="250">
      <c r="B250" s="16" t="s">
        <v>91</v>
      </c>
      <c r="C250" s="18" t="n">
        <v>-0.014355385024722977</v>
      </c>
      <c r="D250" s="18" t="n">
        <v>-0.0104575264946214</v>
      </c>
      <c r="E250" s="18" t="n">
        <v>0.13581824806248935</v>
      </c>
      <c r="F250" s="18" t="n">
        <v>0.10569555438616857</v>
      </c>
      <c r="G250" s="19" t="n">
        <v>0.9158281453925952</v>
      </c>
    </row>
    <row r="251">
      <c r="B251" s="16" t="s">
        <v>92</v>
      </c>
      <c r="C251" s="21" t="n">
        <v>-8.884653531982812E-4</v>
      </c>
      <c r="D251" s="21" t="n">
        <v>-3.889022114068703E-4</v>
      </c>
      <c r="E251" s="21" t="n">
        <v>0.012728017891146956</v>
      </c>
      <c r="F251" s="21" t="n">
        <v>0.06980390511677849</v>
      </c>
      <c r="G251" s="22" t="n">
        <v>0.94435252883369</v>
      </c>
    </row>
    <row r="252">
      <c r="B252" s="16" t="s">
        <v>93</v>
      </c>
      <c r="C252" s="18" t="n">
        <v>-0.0033485856275829533</v>
      </c>
      <c r="D252" s="18" t="n">
        <v>-0.0017090066003218353</v>
      </c>
      <c r="E252" s="18" t="n">
        <v>0.035475376112542645</v>
      </c>
      <c r="F252" s="18" t="n">
        <v>0.09439182877046454</v>
      </c>
      <c r="G252" s="19" t="n">
        <v>0.924801686778153</v>
      </c>
    </row>
    <row r="253">
      <c r="B253" s="16" t="s">
        <v>83</v>
      </c>
      <c r="C253" s="21" t="n">
        <v>0.2200110096124336</v>
      </c>
      <c r="D253" s="21" t="n">
        <v>0.21629663185044765</v>
      </c>
      <c r="E253" s="21" t="n">
        <v>0.10391934074715878</v>
      </c>
      <c r="F253" s="21" t="n">
        <v>2.1171324609124684</v>
      </c>
      <c r="G253" s="24" t="n">
        <v>0.03429784624262311</v>
      </c>
    </row>
    <row r="254">
      <c r="B254" s="16" t="s">
        <v>94</v>
      </c>
      <c r="C254" s="18" t="n">
        <v>-0.0038640262487104264</v>
      </c>
      <c r="D254" s="18" t="n">
        <v>-0.002526536706151643</v>
      </c>
      <c r="E254" s="18" t="n">
        <v>0.046522776769820695</v>
      </c>
      <c r="F254" s="18" t="n">
        <v>0.08305665562114552</v>
      </c>
      <c r="G254" s="19" t="n">
        <v>0.9338098134764437</v>
      </c>
    </row>
    <row r="255">
      <c r="B255" s="16" t="s">
        <v>95</v>
      </c>
      <c r="C255" s="21" t="n">
        <v>-0.014563339712074703</v>
      </c>
      <c r="D255" s="21" t="n">
        <v>-0.010700710563988315</v>
      </c>
      <c r="E255" s="21" t="n">
        <v>0.13794091286946747</v>
      </c>
      <c r="F255" s="21" t="n">
        <v>0.10557665169184352</v>
      </c>
      <c r="G255" s="22" t="n">
        <v>0.9159224833405801</v>
      </c>
    </row>
    <row r="256">
      <c r="B256" s="16" t="s">
        <v>96</v>
      </c>
      <c r="C256" s="18" t="n">
        <v>-0.003897609020883423</v>
      </c>
      <c r="D256" s="18" t="n">
        <v>-0.002571378725658985</v>
      </c>
      <c r="E256" s="18" t="n">
        <v>0.047130580039827015</v>
      </c>
      <c r="F256" s="18" t="n">
        <v>0.0826980915064021</v>
      </c>
      <c r="G256" s="19" t="n">
        <v>0.9340949109505914</v>
      </c>
    </row>
    <row r="257">
      <c r="B257" s="16" t="s">
        <v>97</v>
      </c>
      <c r="C257" s="21" t="n">
        <v>-0.014689911657540078</v>
      </c>
      <c r="D257" s="21" t="n">
        <v>-0.01091209119873881</v>
      </c>
      <c r="E257" s="21" t="n">
        <v>0.13928137708871152</v>
      </c>
      <c r="F257" s="21" t="n">
        <v>0.1054693166063668</v>
      </c>
      <c r="G257" s="22" t="n">
        <v>0.9160076445115806</v>
      </c>
    </row>
    <row r="258">
      <c r="B258" s="16" t="s">
        <v>98</v>
      </c>
      <c r="C258" s="18" t="n">
        <v>0.07851752763847417</v>
      </c>
      <c r="D258" s="18" t="n">
        <v>0.07863723781970963</v>
      </c>
      <c r="E258" s="18" t="n">
        <v>0.07096998158464997</v>
      </c>
      <c r="F258" s="18" t="n">
        <v>1.1063484290864836</v>
      </c>
      <c r="G258" s="19" t="n">
        <v>0.26862892977220554</v>
      </c>
    </row>
    <row r="259">
      <c r="B259" s="16" t="s">
        <v>99</v>
      </c>
      <c r="C259" s="21" t="n">
        <v>0.2959290011896105</v>
      </c>
      <c r="D259" s="21" t="n">
        <v>0.283689286697399</v>
      </c>
      <c r="E259" s="21" t="n">
        <v>0.120087012970105</v>
      </c>
      <c r="F259" s="21" t="n">
        <v>2.4642881346651566</v>
      </c>
      <c r="G259" s="24" t="n">
        <v>0.013761957755775711</v>
      </c>
    </row>
    <row r="260">
      <c r="B260" s="16" t="s">
        <v>100</v>
      </c>
      <c r="C260" s="18" t="n">
        <v>0.48042670213962585</v>
      </c>
      <c r="D260" s="18" t="n">
        <v>0.4755165160236475</v>
      </c>
      <c r="E260" s="18" t="n">
        <v>0.15971106296066334</v>
      </c>
      <c r="F260" s="18" t="n">
        <v>3.0080990836430312</v>
      </c>
      <c r="G260" s="23" t="n">
        <v>0.002641958787251042</v>
      </c>
    </row>
    <row r="261">
      <c r="B261" s="16" t="s">
        <v>101</v>
      </c>
      <c r="C261" s="21" t="n">
        <v>0.48639646884125265</v>
      </c>
      <c r="D261" s="21" t="n">
        <v>0.48162429247596744</v>
      </c>
      <c r="E261" s="21" t="n">
        <v>0.16188623041743572</v>
      </c>
      <c r="F261" s="21" t="n">
        <v>3.004557383213156</v>
      </c>
      <c r="G261" s="24" t="n">
        <v>0.0026728569193323892</v>
      </c>
    </row>
    <row r="262">
      <c r="B262" s="16" t="s">
        <v>102</v>
      </c>
      <c r="C262" s="18" t="n">
        <v>0.4681813562406337</v>
      </c>
      <c r="D262" s="18" t="n">
        <v>0.46349746967625577</v>
      </c>
      <c r="E262" s="18" t="n">
        <v>0.15671310025825608</v>
      </c>
      <c r="F262" s="18" t="n">
        <v>2.9875061846718114</v>
      </c>
      <c r="G262" s="23" t="n">
        <v>0.002826288319795367</v>
      </c>
    </row>
    <row r="263">
      <c r="B263" s="16" t="s">
        <v>103</v>
      </c>
      <c r="C263" s="21" t="n">
        <v>0.10920956546339196</v>
      </c>
      <c r="D263" s="21" t="n">
        <v>0.10548413362827161</v>
      </c>
      <c r="E263" s="21" t="n">
        <v>0.061991087115378894</v>
      </c>
      <c r="F263" s="21" t="n">
        <v>1.761697859244333</v>
      </c>
      <c r="G263" s="22" t="n">
        <v>0.0781814619753618</v>
      </c>
    </row>
    <row r="264">
      <c r="B264" s="16" t="s">
        <v>83</v>
      </c>
      <c r="C264" s="18" t="n">
        <v>0.2200110096124336</v>
      </c>
      <c r="D264" s="18" t="n">
        <v>0.21629663185044765</v>
      </c>
      <c r="E264" s="18" t="n">
        <v>0.10391934074715878</v>
      </c>
      <c r="F264" s="18" t="n">
        <v>2.1171324609124684</v>
      </c>
      <c r="G264" s="23" t="n">
        <v>0.03429784624262311</v>
      </c>
    </row>
    <row r="265">
      <c r="B265" s="16" t="s">
        <v>104</v>
      </c>
      <c r="C265" s="21" t="n">
        <v>0.47496351550652954</v>
      </c>
      <c r="D265" s="21" t="n">
        <v>0.4701830769236084</v>
      </c>
      <c r="E265" s="21" t="n">
        <v>0.15854115927782964</v>
      </c>
      <c r="F265" s="21" t="n">
        <v>2.995837280804773</v>
      </c>
      <c r="G265" s="24" t="n">
        <v>0.0027503449976507</v>
      </c>
    </row>
    <row r="266">
      <c r="B266" s="16" t="s">
        <v>105</v>
      </c>
      <c r="C266" s="18" t="n">
        <v>0.4790914873434353</v>
      </c>
      <c r="D266" s="18" t="n">
        <v>0.47393517868270246</v>
      </c>
      <c r="E266" s="18" t="n">
        <v>0.1588695698574427</v>
      </c>
      <c r="F266" s="18" t="n">
        <v>3.0156277742385473</v>
      </c>
      <c r="G266" s="23" t="n">
        <v>0.00257736000554587</v>
      </c>
    </row>
    <row r="267">
      <c r="B267" s="16" t="s">
        <v>83</v>
      </c>
      <c r="C267" s="21" t="n">
        <v>0.2200110096124336</v>
      </c>
      <c r="D267" s="21" t="n">
        <v>0.21629663185044765</v>
      </c>
      <c r="E267" s="21" t="n">
        <v>0.10391934074715878</v>
      </c>
      <c r="F267" s="21" t="n">
        <v>2.1171324609124684</v>
      </c>
      <c r="G267" s="24" t="n">
        <v>0.03429784624262311</v>
      </c>
    </row>
    <row r="268">
      <c r="B268" s="16" t="s">
        <v>87</v>
      </c>
      <c r="C268" s="18" t="n">
        <v>-0.01473085203723382</v>
      </c>
      <c r="D268" s="18" t="n">
        <v>-0.010721497743994612</v>
      </c>
      <c r="E268" s="18" t="n">
        <v>0.13963047616984975</v>
      </c>
      <c r="F268" s="18" t="n">
        <v>0.10549883121013545</v>
      </c>
      <c r="G268" s="19" t="n">
        <v>0.9159842271123466</v>
      </c>
    </row>
    <row r="269">
      <c r="B269" s="16" t="s">
        <v>89</v>
      </c>
      <c r="C269" s="21" t="n">
        <v>-0.014913897129412962</v>
      </c>
      <c r="D269" s="21" t="n">
        <v>-0.010949324810039435</v>
      </c>
      <c r="E269" s="21" t="n">
        <v>0.14144563326277956</v>
      </c>
      <c r="F269" s="21" t="n">
        <v>0.10543907779539384</v>
      </c>
      <c r="G269" s="22" t="n">
        <v>0.9160316365848189</v>
      </c>
    </row>
    <row r="270">
      <c r="B270" s="16" t="s">
        <v>91</v>
      </c>
      <c r="C270" s="18" t="n">
        <v>-0.014355385024722977</v>
      </c>
      <c r="D270" s="18" t="n">
        <v>-0.0104575264946214</v>
      </c>
      <c r="E270" s="18" t="n">
        <v>0.13581824806248935</v>
      </c>
      <c r="F270" s="18" t="n">
        <v>0.10569555438616857</v>
      </c>
      <c r="G270" s="19" t="n">
        <v>0.9158281453925952</v>
      </c>
    </row>
    <row r="271">
      <c r="B271" s="16" t="s">
        <v>93</v>
      </c>
      <c r="C271" s="21" t="n">
        <v>-0.0033485856275829533</v>
      </c>
      <c r="D271" s="21" t="n">
        <v>-0.0017090066003218353</v>
      </c>
      <c r="E271" s="21" t="n">
        <v>0.035475376112542645</v>
      </c>
      <c r="F271" s="21" t="n">
        <v>0.09439182877046454</v>
      </c>
      <c r="G271" s="22" t="n">
        <v>0.924801686778153</v>
      </c>
    </row>
    <row r="272">
      <c r="B272" s="16" t="s">
        <v>83</v>
      </c>
      <c r="C272" s="18" t="n">
        <v>0.2200110096124336</v>
      </c>
      <c r="D272" s="18" t="n">
        <v>0.21629663185044765</v>
      </c>
      <c r="E272" s="18" t="n">
        <v>0.10391934074715878</v>
      </c>
      <c r="F272" s="18" t="n">
        <v>2.1171324609124684</v>
      </c>
      <c r="G272" s="23" t="n">
        <v>0.03429784624262311</v>
      </c>
    </row>
    <row r="273">
      <c r="B273" s="16" t="s">
        <v>95</v>
      </c>
      <c r="C273" s="21" t="n">
        <v>-0.014563339712074703</v>
      </c>
      <c r="D273" s="21" t="n">
        <v>-0.010700710563988315</v>
      </c>
      <c r="E273" s="21" t="n">
        <v>0.13794091286946747</v>
      </c>
      <c r="F273" s="21" t="n">
        <v>0.10557665169184352</v>
      </c>
      <c r="G273" s="22" t="n">
        <v>0.9159224833405801</v>
      </c>
    </row>
    <row r="274">
      <c r="B274" s="16" t="s">
        <v>97</v>
      </c>
      <c r="C274" s="18" t="n">
        <v>-0.014689911657540078</v>
      </c>
      <c r="D274" s="18" t="n">
        <v>-0.01091209119873881</v>
      </c>
      <c r="E274" s="18" t="n">
        <v>0.13928137708871152</v>
      </c>
      <c r="F274" s="18" t="n">
        <v>0.1054693166063668</v>
      </c>
      <c r="G274" s="19" t="n">
        <v>0.9160076445115806</v>
      </c>
    </row>
    <row r="275">
      <c r="B275" s="16" t="s">
        <v>99</v>
      </c>
      <c r="C275" s="21" t="n">
        <v>0.2959290011896105</v>
      </c>
      <c r="D275" s="21" t="n">
        <v>0.283689286697399</v>
      </c>
      <c r="E275" s="21" t="n">
        <v>0.120087012970105</v>
      </c>
      <c r="F275" s="21" t="n">
        <v>2.4642881346651566</v>
      </c>
      <c r="G275" s="24" t="n">
        <v>0.013761957755775711</v>
      </c>
    </row>
    <row r="276">
      <c r="B276" s="16" t="s">
        <v>106</v>
      </c>
      <c r="C276" s="18" t="n">
        <v>0.08603062441892627</v>
      </c>
      <c r="D276" s="18" t="n">
        <v>0.08343883533191883</v>
      </c>
      <c r="E276" s="18" t="n">
        <v>0.20535760298268518</v>
      </c>
      <c r="F276" s="18" t="n">
        <v>0.41893079763976393</v>
      </c>
      <c r="G276" s="19" t="n">
        <v>0.6752846979915716</v>
      </c>
    </row>
    <row r="277">
      <c r="B277" s="16" t="s">
        <v>107</v>
      </c>
      <c r="C277" s="21" t="n">
        <v>0.08709963818250138</v>
      </c>
      <c r="D277" s="21" t="n">
        <v>0.08434999133872333</v>
      </c>
      <c r="E277" s="21" t="n">
        <v>0.2079202607358684</v>
      </c>
      <c r="F277" s="21" t="n">
        <v>0.418908854164763</v>
      </c>
      <c r="G277" s="22" t="n">
        <v>0.6753007344629509</v>
      </c>
    </row>
    <row r="278">
      <c r="B278" s="16" t="s">
        <v>108</v>
      </c>
      <c r="C278" s="18" t="n">
        <v>0.08383783465677465</v>
      </c>
      <c r="D278" s="18" t="n">
        <v>0.08125064532152558</v>
      </c>
      <c r="E278" s="18" t="n">
        <v>0.19994305562392142</v>
      </c>
      <c r="F278" s="18" t="n">
        <v>0.41930855960542895</v>
      </c>
      <c r="G278" s="19" t="n">
        <v>0.6750086495725895</v>
      </c>
    </row>
    <row r="279">
      <c r="B279" s="16" t="s">
        <v>109</v>
      </c>
      <c r="C279" s="21" t="n">
        <v>0.019556296657725427</v>
      </c>
      <c r="D279" s="21" t="n">
        <v>0.01393167221054006</v>
      </c>
      <c r="E279" s="21" t="n">
        <v>0.05040167406479409</v>
      </c>
      <c r="F279" s="21" t="n">
        <v>0.3880088711455248</v>
      </c>
      <c r="G279" s="22" t="n">
        <v>0.6980259818640775</v>
      </c>
    </row>
    <row r="280">
      <c r="B280" s="16" t="s">
        <v>83</v>
      </c>
      <c r="C280" s="18" t="n">
        <v>0.2200110096124336</v>
      </c>
      <c r="D280" s="18" t="n">
        <v>0.21629663185044765</v>
      </c>
      <c r="E280" s="18" t="n">
        <v>0.10391934074715878</v>
      </c>
      <c r="F280" s="18" t="n">
        <v>2.1171324609124684</v>
      </c>
      <c r="G280" s="23" t="n">
        <v>0.03429784624262311</v>
      </c>
    </row>
    <row r="281">
      <c r="B281" s="16" t="s">
        <v>110</v>
      </c>
      <c r="C281" s="21" t="n">
        <v>0.08505232459656167</v>
      </c>
      <c r="D281" s="21" t="n">
        <v>0.08229428762506356</v>
      </c>
      <c r="E281" s="21" t="n">
        <v>0.20283875403835255</v>
      </c>
      <c r="F281" s="21" t="n">
        <v>0.41931003273901035</v>
      </c>
      <c r="G281" s="22" t="n">
        <v>0.6750075731702623</v>
      </c>
    </row>
    <row r="282">
      <c r="B282" s="16" t="s">
        <v>111</v>
      </c>
      <c r="C282" s="18" t="n">
        <v>0.08579152579651815</v>
      </c>
      <c r="D282" s="18" t="n">
        <v>0.08357031542461131</v>
      </c>
      <c r="E282" s="18" t="n">
        <v>0.20531037838293653</v>
      </c>
      <c r="F282" s="18" t="n">
        <v>0.4178625867441699</v>
      </c>
      <c r="G282" s="19" t="n">
        <v>0.6760655262642672</v>
      </c>
    </row>
    <row r="283">
      <c r="B283" s="16" t="s">
        <v>112</v>
      </c>
      <c r="C283" s="21" t="n">
        <v>0.33742263267828465</v>
      </c>
      <c r="D283" s="21" t="n">
        <v>0.32572734898100636</v>
      </c>
      <c r="E283" s="21" t="n">
        <v>0.14975351187449548</v>
      </c>
      <c r="F283" s="21" t="n">
        <v>2.253186776421442</v>
      </c>
      <c r="G283" s="24" t="n">
        <v>0.024290525037429234</v>
      </c>
    </row>
    <row r="284">
      <c r="B284" s="16" t="s">
        <v>113</v>
      </c>
      <c r="C284" s="18" t="n">
        <v>0.34161543542627315</v>
      </c>
      <c r="D284" s="18" t="n">
        <v>0.3297841754803786</v>
      </c>
      <c r="E284" s="18" t="n">
        <v>0.15147982712751246</v>
      </c>
      <c r="F284" s="18" t="n">
        <v>2.2551876504236343</v>
      </c>
      <c r="G284" s="23" t="n">
        <v>0.024164610799346065</v>
      </c>
    </row>
    <row r="285">
      <c r="B285" s="16" t="s">
        <v>114</v>
      </c>
      <c r="C285" s="21" t="n">
        <v>0.3288222429978348</v>
      </c>
      <c r="D285" s="21" t="n">
        <v>0.3171033424835939</v>
      </c>
      <c r="E285" s="21" t="n">
        <v>0.14577752181364506</v>
      </c>
      <c r="F285" s="21" t="n">
        <v>2.2556443469946297</v>
      </c>
      <c r="G285" s="24" t="n">
        <v>0.024135950529910133</v>
      </c>
    </row>
    <row r="286">
      <c r="B286" s="16" t="s">
        <v>115</v>
      </c>
      <c r="C286" s="18" t="n">
        <v>0.07670218771811642</v>
      </c>
      <c r="D286" s="18" t="n">
        <v>0.07418836362552741</v>
      </c>
      <c r="E286" s="18" t="n">
        <v>0.052664328498887865</v>
      </c>
      <c r="F286" s="18" t="n">
        <v>1.4564353121816824</v>
      </c>
      <c r="G286" s="19" t="n">
        <v>0.14533511342170868</v>
      </c>
    </row>
    <row r="287">
      <c r="B287" s="16" t="s">
        <v>83</v>
      </c>
      <c r="C287" s="21" t="n">
        <v>0.2200110096124336</v>
      </c>
      <c r="D287" s="21" t="n">
        <v>0.21629663185044765</v>
      </c>
      <c r="E287" s="21" t="n">
        <v>0.10391934074715878</v>
      </c>
      <c r="F287" s="21" t="n">
        <v>2.1171324609124684</v>
      </c>
      <c r="G287" s="24" t="n">
        <v>0.03429784624262311</v>
      </c>
    </row>
    <row r="288">
      <c r="B288" s="16" t="s">
        <v>116</v>
      </c>
      <c r="C288" s="18" t="n">
        <v>0.33358562110431844</v>
      </c>
      <c r="D288" s="18" t="n">
        <v>0.3218246336813713</v>
      </c>
      <c r="E288" s="18" t="n">
        <v>0.1480329328045359</v>
      </c>
      <c r="F288" s="18" t="n">
        <v>2.2534554628110226</v>
      </c>
      <c r="G288" s="23" t="n">
        <v>0.024273583706929003</v>
      </c>
    </row>
    <row r="289">
      <c r="B289" s="16" t="s">
        <v>117</v>
      </c>
      <c r="C289" s="21" t="n">
        <v>0.3364848586334301</v>
      </c>
      <c r="D289" s="21" t="n">
        <v>0.32479298856935224</v>
      </c>
      <c r="E289" s="21" t="n">
        <v>0.14958175496406403</v>
      </c>
      <c r="F289" s="21" t="n">
        <v>2.2495046853425955</v>
      </c>
      <c r="G289" s="24" t="n">
        <v>0.024523724781886358</v>
      </c>
    </row>
    <row r="290">
      <c r="B290" s="16" t="s">
        <v>118</v>
      </c>
      <c r="C290" s="18" t="n">
        <v>-0.0070240397235596524</v>
      </c>
      <c r="D290" s="18" t="n">
        <v>-0.006358637295806523</v>
      </c>
      <c r="E290" s="18" t="n">
        <v>0.06891444377927615</v>
      </c>
      <c r="F290" s="18" t="n">
        <v>0.10192405740161994</v>
      </c>
      <c r="G290" s="19" t="n">
        <v>0.9188210392696305</v>
      </c>
    </row>
    <row r="291">
      <c r="B291" s="16" t="s">
        <v>87</v>
      </c>
      <c r="C291" s="21" t="n">
        <v>-0.01473085203723382</v>
      </c>
      <c r="D291" s="21" t="n">
        <v>-0.010721497743994612</v>
      </c>
      <c r="E291" s="21" t="n">
        <v>0.13963047616984975</v>
      </c>
      <c r="F291" s="21" t="n">
        <v>0.10549883121013545</v>
      </c>
      <c r="G291" s="22" t="n">
        <v>0.9159842271123466</v>
      </c>
    </row>
    <row r="292">
      <c r="B292" s="16" t="s">
        <v>119</v>
      </c>
      <c r="C292" s="18" t="n">
        <v>-0.007111320214560388</v>
      </c>
      <c r="D292" s="18" t="n">
        <v>-0.006475359697184166</v>
      </c>
      <c r="E292" s="18" t="n">
        <v>0.06981259044644997</v>
      </c>
      <c r="F292" s="18" t="n">
        <v>0.10186300449651922</v>
      </c>
      <c r="G292" s="19" t="n">
        <v>0.9188694977459022</v>
      </c>
    </row>
    <row r="293">
      <c r="B293" s="16" t="s">
        <v>89</v>
      </c>
      <c r="C293" s="21" t="n">
        <v>-0.014913897129412962</v>
      </c>
      <c r="D293" s="21" t="n">
        <v>-0.010949324810039435</v>
      </c>
      <c r="E293" s="21" t="n">
        <v>0.14144563326277956</v>
      </c>
      <c r="F293" s="21" t="n">
        <v>0.10543907779539384</v>
      </c>
      <c r="G293" s="22" t="n">
        <v>0.9160316365848189</v>
      </c>
    </row>
    <row r="294">
      <c r="B294" s="16" t="s">
        <v>120</v>
      </c>
      <c r="C294" s="18" t="n">
        <v>-0.006845007634709912</v>
      </c>
      <c r="D294" s="18" t="n">
        <v>-0.0062064716623751815</v>
      </c>
      <c r="E294" s="18" t="n">
        <v>0.06731338551754545</v>
      </c>
      <c r="F294" s="18" t="n">
        <v>0.10168865496931125</v>
      </c>
      <c r="G294" s="19" t="n">
        <v>0.9190078828677883</v>
      </c>
    </row>
    <row r="295">
      <c r="B295" s="16" t="s">
        <v>91</v>
      </c>
      <c r="C295" s="21" t="n">
        <v>-0.014355385024722977</v>
      </c>
      <c r="D295" s="21" t="n">
        <v>-0.0104575264946214</v>
      </c>
      <c r="E295" s="21" t="n">
        <v>0.13581824806248935</v>
      </c>
      <c r="F295" s="21" t="n">
        <v>0.10569555438616857</v>
      </c>
      <c r="G295" s="22" t="n">
        <v>0.9158281453925952</v>
      </c>
    </row>
    <row r="296">
      <c r="B296" s="16" t="s">
        <v>121</v>
      </c>
      <c r="C296" s="18" t="n">
        <v>-0.0015966896148595301</v>
      </c>
      <c r="D296" s="18" t="n">
        <v>-0.0012317586504500206</v>
      </c>
      <c r="E296" s="18" t="n">
        <v>0.017957206019365703</v>
      </c>
      <c r="F296" s="18" t="n">
        <v>0.08891637224285348</v>
      </c>
      <c r="G296" s="19" t="n">
        <v>0.9291519311123579</v>
      </c>
    </row>
    <row r="297">
      <c r="B297" s="16" t="s">
        <v>93</v>
      </c>
      <c r="C297" s="21" t="n">
        <v>-0.0033485856275829533</v>
      </c>
      <c r="D297" s="21" t="n">
        <v>-0.0017090066003218353</v>
      </c>
      <c r="E297" s="21" t="n">
        <v>0.035475376112542645</v>
      </c>
      <c r="F297" s="21" t="n">
        <v>0.09439182877046454</v>
      </c>
      <c r="G297" s="22" t="n">
        <v>0.924801686778153</v>
      </c>
    </row>
    <row r="298">
      <c r="B298" s="16" t="s">
        <v>83</v>
      </c>
      <c r="C298" s="18" t="n">
        <v>0.2200110096124336</v>
      </c>
      <c r="D298" s="18" t="n">
        <v>0.21629663185044765</v>
      </c>
      <c r="E298" s="18" t="n">
        <v>0.10391934074715878</v>
      </c>
      <c r="F298" s="18" t="n">
        <v>2.1171324609124684</v>
      </c>
      <c r="G298" s="23" t="n">
        <v>0.03429784624262311</v>
      </c>
    </row>
    <row r="299">
      <c r="B299" s="16" t="s">
        <v>122</v>
      </c>
      <c r="C299" s="21" t="n">
        <v>-0.006944165645459522</v>
      </c>
      <c r="D299" s="21" t="n">
        <v>-0.006336645202870435</v>
      </c>
      <c r="E299" s="21" t="n">
        <v>0.06832150688471544</v>
      </c>
      <c r="F299" s="21" t="n">
        <v>0.10163952702590401</v>
      </c>
      <c r="G299" s="22" t="n">
        <v>0.9190468772594045</v>
      </c>
    </row>
    <row r="300">
      <c r="B300" s="16" t="s">
        <v>95</v>
      </c>
      <c r="C300" s="18" t="n">
        <v>-0.014563339712074703</v>
      </c>
      <c r="D300" s="18" t="n">
        <v>-0.010700710563988315</v>
      </c>
      <c r="E300" s="18" t="n">
        <v>0.13794091286946747</v>
      </c>
      <c r="F300" s="18" t="n">
        <v>0.10557665169184352</v>
      </c>
      <c r="G300" s="19" t="n">
        <v>0.9159224833405801</v>
      </c>
    </row>
    <row r="301">
      <c r="B301" s="16" t="s">
        <v>123</v>
      </c>
      <c r="C301" s="21" t="n">
        <v>-0.007004518323674595</v>
      </c>
      <c r="D301" s="21" t="n">
        <v>-0.006435999657983165</v>
      </c>
      <c r="E301" s="21" t="n">
        <v>0.06880124541003926</v>
      </c>
      <c r="F301" s="21" t="n">
        <v>0.10180801643820997</v>
      </c>
      <c r="G301" s="22" t="n">
        <v>0.9189131427332882</v>
      </c>
    </row>
    <row r="302">
      <c r="B302" s="16" t="s">
        <v>97</v>
      </c>
      <c r="C302" s="18" t="n">
        <v>-0.014689911657540078</v>
      </c>
      <c r="D302" s="18" t="n">
        <v>-0.01091209119873881</v>
      </c>
      <c r="E302" s="18" t="n">
        <v>0.13928137708871152</v>
      </c>
      <c r="F302" s="18" t="n">
        <v>0.1054693166063668</v>
      </c>
      <c r="G302" s="19" t="n">
        <v>0.9160076445115806</v>
      </c>
    </row>
    <row r="303">
      <c r="B303" s="16" t="s">
        <v>124</v>
      </c>
      <c r="C303" s="21" t="n">
        <v>0.14110637011730393</v>
      </c>
      <c r="D303" s="21" t="n">
        <v>0.13071048500697335</v>
      </c>
      <c r="E303" s="21" t="n">
        <v>0.08182155138222758</v>
      </c>
      <c r="F303" s="21" t="n">
        <v>1.7245623889252433</v>
      </c>
      <c r="G303" s="22" t="n">
        <v>0.08466816759101903</v>
      </c>
    </row>
    <row r="304">
      <c r="B304" s="16" t="s">
        <v>99</v>
      </c>
      <c r="C304" s="18" t="n">
        <v>0.2959290011896105</v>
      </c>
      <c r="D304" s="18" t="n">
        <v>0.283689286697399</v>
      </c>
      <c r="E304" s="18" t="n">
        <v>0.120087012970105</v>
      </c>
      <c r="F304" s="18" t="n">
        <v>2.4642881346651566</v>
      </c>
      <c r="G304" s="23" t="n">
        <v>0.013761957755775711</v>
      </c>
    </row>
    <row r="307">
      <c r="B307" s="12" t="s">
        <v>35</v>
      </c>
    </row>
    <row r="309">
      <c r="B309" s="13" t="s">
        <v>5</v>
      </c>
      <c r="C309" s="15" t="s">
        <v>6</v>
      </c>
      <c r="D309" s="15" t="s">
        <v>7</v>
      </c>
      <c r="E309" s="15" t="s">
        <v>36</v>
      </c>
      <c r="F309" s="15" t="s">
        <v>37</v>
      </c>
    </row>
    <row r="310">
      <c r="B310" s="16" t="s">
        <v>79</v>
      </c>
      <c r="C310" s="18" t="n">
        <v>-0.11062183174121637</v>
      </c>
      <c r="D310" s="18" t="n">
        <v>-0.11082887469542779</v>
      </c>
      <c r="E310" s="18" t="n">
        <v>-0.5164481653709295</v>
      </c>
      <c r="F310" s="18" t="n">
        <v>0.27713210771669966</v>
      </c>
    </row>
    <row r="311">
      <c r="B311" s="16" t="s">
        <v>80</v>
      </c>
      <c r="C311" s="21" t="n">
        <v>-0.11199641505363547</v>
      </c>
      <c r="D311" s="21" t="n">
        <v>-0.11207799290847605</v>
      </c>
      <c r="E311" s="21" t="n">
        <v>-0.520763468663971</v>
      </c>
      <c r="F311" s="21" t="n">
        <v>0.2806673257141793</v>
      </c>
    </row>
    <row r="312">
      <c r="B312" s="16" t="s">
        <v>81</v>
      </c>
      <c r="C312" s="18" t="n">
        <v>-0.10780224950813387</v>
      </c>
      <c r="D312" s="18" t="n">
        <v>-0.1077284453789076</v>
      </c>
      <c r="E312" s="18" t="n">
        <v>-0.4992837277196475</v>
      </c>
      <c r="F312" s="18" t="n">
        <v>0.27019023647407575</v>
      </c>
    </row>
    <row r="313">
      <c r="B313" s="16" t="s">
        <v>82</v>
      </c>
      <c r="C313" s="21" t="n">
        <v>-0.025146317058188046</v>
      </c>
      <c r="D313" s="21" t="n">
        <v>-0.016182708895929748</v>
      </c>
      <c r="E313" s="21" t="n">
        <v>-0.11201981516356051</v>
      </c>
      <c r="F313" s="21" t="n">
        <v>0.08922092790883022</v>
      </c>
    </row>
    <row r="314">
      <c r="B314" s="16" t="s">
        <v>83</v>
      </c>
      <c r="C314" s="18" t="n">
        <v>0.2200110096124336</v>
      </c>
      <c r="D314" s="18" t="n">
        <v>0.21629663185044765</v>
      </c>
      <c r="E314" s="18" t="n">
        <v>0.02761443429653864</v>
      </c>
      <c r="F314" s="18" t="n">
        <v>0.43433022893980067</v>
      </c>
    </row>
    <row r="315">
      <c r="B315" s="16" t="s">
        <v>84</v>
      </c>
      <c r="C315" s="21" t="n">
        <v>-0.10936389226823179</v>
      </c>
      <c r="D315" s="21" t="n">
        <v>-0.10902704357619557</v>
      </c>
      <c r="E315" s="21" t="n">
        <v>-0.5091786256127163</v>
      </c>
      <c r="F315" s="21" t="n">
        <v>0.2751585905464578</v>
      </c>
    </row>
    <row r="316">
      <c r="B316" s="16" t="s">
        <v>85</v>
      </c>
      <c r="C316" s="18" t="n">
        <v>-0.11031438857482957</v>
      </c>
      <c r="D316" s="18" t="n">
        <v>-0.11058569035506109</v>
      </c>
      <c r="E316" s="18" t="n">
        <v>-0.5141643729242593</v>
      </c>
      <c r="F316" s="18" t="n">
        <v>0.27507108334637476</v>
      </c>
    </row>
    <row r="317">
      <c r="B317" s="16" t="s">
        <v>86</v>
      </c>
      <c r="C317" s="21" t="n">
        <v>-0.003908471550007675</v>
      </c>
      <c r="D317" s="21" t="n">
        <v>-0.002522829399281709</v>
      </c>
      <c r="E317" s="21" t="n">
        <v>-0.10431590882822302</v>
      </c>
      <c r="F317" s="21" t="n">
        <v>0.09537906043553694</v>
      </c>
    </row>
    <row r="318">
      <c r="B318" s="16" t="s">
        <v>87</v>
      </c>
      <c r="C318" s="18" t="n">
        <v>-0.01473085203723382</v>
      </c>
      <c r="D318" s="18" t="n">
        <v>-0.010721497743994612</v>
      </c>
      <c r="E318" s="18" t="n">
        <v>-0.29772874993807363</v>
      </c>
      <c r="F318" s="18" t="n">
        <v>0.2532006289506654</v>
      </c>
    </row>
    <row r="319">
      <c r="B319" s="16" t="s">
        <v>88</v>
      </c>
      <c r="C319" s="21" t="n">
        <v>-0.003957038091395939</v>
      </c>
      <c r="D319" s="21" t="n">
        <v>-0.002580816183505897</v>
      </c>
      <c r="E319" s="21" t="n">
        <v>-0.10581137249089775</v>
      </c>
      <c r="F319" s="21" t="n">
        <v>0.09589745149594651</v>
      </c>
    </row>
    <row r="320">
      <c r="B320" s="16" t="s">
        <v>89</v>
      </c>
      <c r="C320" s="18" t="n">
        <v>-0.014913897129412962</v>
      </c>
      <c r="D320" s="18" t="n">
        <v>-0.010949324810039435</v>
      </c>
      <c r="E320" s="18" t="n">
        <v>-0.30305920795334834</v>
      </c>
      <c r="F320" s="18" t="n">
        <v>0.2560438897717737</v>
      </c>
    </row>
    <row r="321">
      <c r="B321" s="16" t="s">
        <v>90</v>
      </c>
      <c r="C321" s="21" t="n">
        <v>-0.003808850555060761</v>
      </c>
      <c r="D321" s="21" t="n">
        <v>-0.002455788864643397</v>
      </c>
      <c r="E321" s="21" t="n">
        <v>-0.1015499471420561</v>
      </c>
      <c r="F321" s="21" t="n">
        <v>0.09260798334003789</v>
      </c>
    </row>
    <row r="322">
      <c r="B322" s="16" t="s">
        <v>91</v>
      </c>
      <c r="C322" s="18" t="n">
        <v>-0.014355385024722977</v>
      </c>
      <c r="D322" s="18" t="n">
        <v>-0.0104575264946214</v>
      </c>
      <c r="E322" s="18" t="n">
        <v>-0.29095755323633055</v>
      </c>
      <c r="F322" s="18" t="n">
        <v>0.24500163476889136</v>
      </c>
    </row>
    <row r="323">
      <c r="B323" s="16" t="s">
        <v>92</v>
      </c>
      <c r="C323" s="21" t="n">
        <v>-8.884653531982812E-4</v>
      </c>
      <c r="D323" s="21" t="n">
        <v>-3.889022114068703E-4</v>
      </c>
      <c r="E323" s="21" t="n">
        <v>-0.026410960540740065</v>
      </c>
      <c r="F323" s="21" t="n">
        <v>0.02512818643880171</v>
      </c>
    </row>
    <row r="324">
      <c r="B324" s="16" t="s">
        <v>93</v>
      </c>
      <c r="C324" s="18" t="n">
        <v>-0.0033485856275829533</v>
      </c>
      <c r="D324" s="18" t="n">
        <v>-0.0017090066003218353</v>
      </c>
      <c r="E324" s="18" t="n">
        <v>-0.07988781944075876</v>
      </c>
      <c r="F324" s="18" t="n">
        <v>0.07212045597812354</v>
      </c>
    </row>
    <row r="325">
      <c r="B325" s="16" t="s">
        <v>83</v>
      </c>
      <c r="C325" s="21" t="n">
        <v>0.2200110096124336</v>
      </c>
      <c r="D325" s="21" t="n">
        <v>0.21629663185044765</v>
      </c>
      <c r="E325" s="21" t="n">
        <v>0.02761443429653864</v>
      </c>
      <c r="F325" s="21" t="n">
        <v>0.43433022893980067</v>
      </c>
    </row>
    <row r="326">
      <c r="B326" s="16" t="s">
        <v>94</v>
      </c>
      <c r="C326" s="18" t="n">
        <v>-0.0038640262487104264</v>
      </c>
      <c r="D326" s="18" t="n">
        <v>-0.002526536706151643</v>
      </c>
      <c r="E326" s="18" t="n">
        <v>-0.10308626312394899</v>
      </c>
      <c r="F326" s="18" t="n">
        <v>0.09404663826889005</v>
      </c>
    </row>
    <row r="327">
      <c r="B327" s="16" t="s">
        <v>95</v>
      </c>
      <c r="C327" s="21" t="n">
        <v>-0.014563339712074703</v>
      </c>
      <c r="D327" s="21" t="n">
        <v>-0.010700710563988315</v>
      </c>
      <c r="E327" s="21" t="n">
        <v>-0.2965761777274323</v>
      </c>
      <c r="F327" s="21" t="n">
        <v>0.2487228680094443</v>
      </c>
    </row>
    <row r="328">
      <c r="B328" s="16" t="s">
        <v>96</v>
      </c>
      <c r="C328" s="18" t="n">
        <v>-0.003897609020883423</v>
      </c>
      <c r="D328" s="18" t="n">
        <v>-0.002571378725658985</v>
      </c>
      <c r="E328" s="18" t="n">
        <v>-0.10435734091608766</v>
      </c>
      <c r="F328" s="18" t="n">
        <v>0.09532356774910451</v>
      </c>
    </row>
    <row r="329">
      <c r="B329" s="16" t="s">
        <v>97</v>
      </c>
      <c r="C329" s="21" t="n">
        <v>-0.014689911657540078</v>
      </c>
      <c r="D329" s="21" t="n">
        <v>-0.01091209119873881</v>
      </c>
      <c r="E329" s="21" t="n">
        <v>-0.29887960413967446</v>
      </c>
      <c r="F329" s="21" t="n">
        <v>0.25160801912343883</v>
      </c>
    </row>
    <row r="330">
      <c r="B330" s="16" t="s">
        <v>98</v>
      </c>
      <c r="C330" s="18" t="n">
        <v>0.07851752763847417</v>
      </c>
      <c r="D330" s="18" t="n">
        <v>0.07863723781970963</v>
      </c>
      <c r="E330" s="18" t="n">
        <v>-0.020732750447427364</v>
      </c>
      <c r="F330" s="18" t="n">
        <v>0.2452298483948724</v>
      </c>
    </row>
    <row r="331">
      <c r="B331" s="16" t="s">
        <v>99</v>
      </c>
      <c r="C331" s="21" t="n">
        <v>0.2959290011896105</v>
      </c>
      <c r="D331" s="21" t="n">
        <v>0.283689286697399</v>
      </c>
      <c r="E331" s="21" t="n">
        <v>0.04035895371942769</v>
      </c>
      <c r="F331" s="21" t="n">
        <v>0.5082230785639028</v>
      </c>
    </row>
    <row r="332">
      <c r="B332" s="16" t="s">
        <v>100</v>
      </c>
      <c r="C332" s="18" t="n">
        <v>0.48042670213962585</v>
      </c>
      <c r="D332" s="18" t="n">
        <v>0.4755165160236475</v>
      </c>
      <c r="E332" s="18" t="n">
        <v>0.15151161111069136</v>
      </c>
      <c r="F332" s="18" t="n">
        <v>0.7913303998425112</v>
      </c>
    </row>
    <row r="333">
      <c r="B333" s="16" t="s">
        <v>101</v>
      </c>
      <c r="C333" s="21" t="n">
        <v>0.48639646884125265</v>
      </c>
      <c r="D333" s="21" t="n">
        <v>0.48162429247596744</v>
      </c>
      <c r="E333" s="21" t="n">
        <v>0.15490591806235662</v>
      </c>
      <c r="F333" s="21" t="n">
        <v>0.8026211763609079</v>
      </c>
    </row>
    <row r="334">
      <c r="B334" s="16" t="s">
        <v>102</v>
      </c>
      <c r="C334" s="18" t="n">
        <v>0.4681813562406337</v>
      </c>
      <c r="D334" s="18" t="n">
        <v>0.46349746967625577</v>
      </c>
      <c r="E334" s="18" t="n">
        <v>0.1482412357444141</v>
      </c>
      <c r="F334" s="18" t="n">
        <v>0.7709119182659503</v>
      </c>
    </row>
    <row r="335">
      <c r="B335" s="16" t="s">
        <v>103</v>
      </c>
      <c r="C335" s="21" t="n">
        <v>0.10920956546339196</v>
      </c>
      <c r="D335" s="21" t="n">
        <v>0.10548413362827161</v>
      </c>
      <c r="E335" s="21" t="n">
        <v>0.010622586899929584</v>
      </c>
      <c r="F335" s="21" t="n">
        <v>0.25042575128677824</v>
      </c>
    </row>
    <row r="336">
      <c r="B336" s="16" t="s">
        <v>83</v>
      </c>
      <c r="C336" s="18" t="n">
        <v>0.2200110096124336</v>
      </c>
      <c r="D336" s="18" t="n">
        <v>0.21629663185044765</v>
      </c>
      <c r="E336" s="18" t="n">
        <v>0.02761443429653864</v>
      </c>
      <c r="F336" s="18" t="n">
        <v>0.43433022893980067</v>
      </c>
    </row>
    <row r="337">
      <c r="B337" s="16" t="s">
        <v>104</v>
      </c>
      <c r="C337" s="21" t="n">
        <v>0.47496351550652954</v>
      </c>
      <c r="D337" s="21" t="n">
        <v>0.4701830769236084</v>
      </c>
      <c r="E337" s="21" t="n">
        <v>0.15071780587074804</v>
      </c>
      <c r="F337" s="21" t="n">
        <v>0.7829474211420872</v>
      </c>
    </row>
    <row r="338">
      <c r="B338" s="16" t="s">
        <v>105</v>
      </c>
      <c r="C338" s="18" t="n">
        <v>0.4790914873434353</v>
      </c>
      <c r="D338" s="18" t="n">
        <v>0.47393517868270246</v>
      </c>
      <c r="E338" s="18" t="n">
        <v>0.15117811614319718</v>
      </c>
      <c r="F338" s="18" t="n">
        <v>0.7876370752573773</v>
      </c>
    </row>
    <row r="339">
      <c r="B339" s="16" t="s">
        <v>83</v>
      </c>
      <c r="C339" s="21" t="n">
        <v>0.2200110096124336</v>
      </c>
      <c r="D339" s="21" t="n">
        <v>0.21629663185044765</v>
      </c>
      <c r="E339" s="21" t="n">
        <v>0.02761443429653864</v>
      </c>
      <c r="F339" s="21" t="n">
        <v>0.43433022893980067</v>
      </c>
    </row>
    <row r="340">
      <c r="B340" s="16" t="s">
        <v>87</v>
      </c>
      <c r="C340" s="18" t="n">
        <v>-0.01473085203723382</v>
      </c>
      <c r="D340" s="18" t="n">
        <v>-0.010721497743994612</v>
      </c>
      <c r="E340" s="18" t="n">
        <v>-0.29772874993807363</v>
      </c>
      <c r="F340" s="18" t="n">
        <v>0.2532006289506654</v>
      </c>
    </row>
    <row r="341">
      <c r="B341" s="16" t="s">
        <v>89</v>
      </c>
      <c r="C341" s="21" t="n">
        <v>-0.014913897129412962</v>
      </c>
      <c r="D341" s="21" t="n">
        <v>-0.010949324810039435</v>
      </c>
      <c r="E341" s="21" t="n">
        <v>-0.30305920795334834</v>
      </c>
      <c r="F341" s="21" t="n">
        <v>0.2560438897717737</v>
      </c>
    </row>
    <row r="342">
      <c r="B342" s="16" t="s">
        <v>91</v>
      </c>
      <c r="C342" s="18" t="n">
        <v>-0.014355385024722977</v>
      </c>
      <c r="D342" s="18" t="n">
        <v>-0.0104575264946214</v>
      </c>
      <c r="E342" s="18" t="n">
        <v>-0.29095755323633055</v>
      </c>
      <c r="F342" s="18" t="n">
        <v>0.24500163476889136</v>
      </c>
    </row>
    <row r="343">
      <c r="B343" s="16" t="s">
        <v>93</v>
      </c>
      <c r="C343" s="21" t="n">
        <v>-0.0033485856275829533</v>
      </c>
      <c r="D343" s="21" t="n">
        <v>-0.0017090066003218353</v>
      </c>
      <c r="E343" s="21" t="n">
        <v>-0.07988781944075876</v>
      </c>
      <c r="F343" s="21" t="n">
        <v>0.07212045597812354</v>
      </c>
    </row>
    <row r="344">
      <c r="B344" s="16" t="s">
        <v>83</v>
      </c>
      <c r="C344" s="18" t="n">
        <v>0.2200110096124336</v>
      </c>
      <c r="D344" s="18" t="n">
        <v>0.21629663185044765</v>
      </c>
      <c r="E344" s="18" t="n">
        <v>0.02761443429653864</v>
      </c>
      <c r="F344" s="18" t="n">
        <v>0.43433022893980067</v>
      </c>
    </row>
    <row r="345">
      <c r="B345" s="16" t="s">
        <v>95</v>
      </c>
      <c r="C345" s="21" t="n">
        <v>-0.014563339712074703</v>
      </c>
      <c r="D345" s="21" t="n">
        <v>-0.010700710563988315</v>
      </c>
      <c r="E345" s="21" t="n">
        <v>-0.2965761777274323</v>
      </c>
      <c r="F345" s="21" t="n">
        <v>0.2487228680094443</v>
      </c>
    </row>
    <row r="346">
      <c r="B346" s="16" t="s">
        <v>97</v>
      </c>
      <c r="C346" s="18" t="n">
        <v>-0.014689911657540078</v>
      </c>
      <c r="D346" s="18" t="n">
        <v>-0.01091209119873881</v>
      </c>
      <c r="E346" s="18" t="n">
        <v>-0.29887960413967446</v>
      </c>
      <c r="F346" s="18" t="n">
        <v>0.25160801912343883</v>
      </c>
    </row>
    <row r="347">
      <c r="B347" s="16" t="s">
        <v>99</v>
      </c>
      <c r="C347" s="21" t="n">
        <v>0.2959290011896105</v>
      </c>
      <c r="D347" s="21" t="n">
        <v>0.283689286697399</v>
      </c>
      <c r="E347" s="21" t="n">
        <v>0.04035895371942769</v>
      </c>
      <c r="F347" s="21" t="n">
        <v>0.5082230785639028</v>
      </c>
    </row>
    <row r="348">
      <c r="B348" s="16" t="s">
        <v>106</v>
      </c>
      <c r="C348" s="18" t="n">
        <v>0.08603062441892627</v>
      </c>
      <c r="D348" s="18" t="n">
        <v>0.08343883533191883</v>
      </c>
      <c r="E348" s="18" t="n">
        <v>-0.3086192406050997</v>
      </c>
      <c r="F348" s="18" t="n">
        <v>0.48943756580108216</v>
      </c>
    </row>
    <row r="349">
      <c r="B349" s="16" t="s">
        <v>107</v>
      </c>
      <c r="C349" s="21" t="n">
        <v>0.08709963818250138</v>
      </c>
      <c r="D349" s="21" t="n">
        <v>0.08434999133872333</v>
      </c>
      <c r="E349" s="21" t="n">
        <v>-0.3135559323596375</v>
      </c>
      <c r="F349" s="21" t="n">
        <v>0.4949582908976234</v>
      </c>
    </row>
    <row r="350">
      <c r="B350" s="16" t="s">
        <v>108</v>
      </c>
      <c r="C350" s="18" t="n">
        <v>0.08383783465677465</v>
      </c>
      <c r="D350" s="18" t="n">
        <v>0.08125064532152558</v>
      </c>
      <c r="E350" s="18" t="n">
        <v>-0.30305979406747013</v>
      </c>
      <c r="F350" s="18" t="n">
        <v>0.48039604781898365</v>
      </c>
    </row>
    <row r="351">
      <c r="B351" s="16" t="s">
        <v>109</v>
      </c>
      <c r="C351" s="21" t="n">
        <v>0.019556296657725427</v>
      </c>
      <c r="D351" s="21" t="n">
        <v>0.01393167221054006</v>
      </c>
      <c r="E351" s="21" t="n">
        <v>-0.09320321421760684</v>
      </c>
      <c r="F351" s="21" t="n">
        <v>0.11613621383925929</v>
      </c>
    </row>
    <row r="352">
      <c r="B352" s="16" t="s">
        <v>83</v>
      </c>
      <c r="C352" s="18" t="n">
        <v>0.2200110096124336</v>
      </c>
      <c r="D352" s="18" t="n">
        <v>0.21629663185044765</v>
      </c>
      <c r="E352" s="18" t="n">
        <v>0.02761443429653864</v>
      </c>
      <c r="F352" s="18" t="n">
        <v>0.43433022893980067</v>
      </c>
    </row>
    <row r="353">
      <c r="B353" s="16" t="s">
        <v>110</v>
      </c>
      <c r="C353" s="21" t="n">
        <v>0.08505232459656167</v>
      </c>
      <c r="D353" s="21" t="n">
        <v>0.08229428762506356</v>
      </c>
      <c r="E353" s="21" t="n">
        <v>-0.3060639774368891</v>
      </c>
      <c r="F353" s="21" t="n">
        <v>0.48221380795780566</v>
      </c>
    </row>
    <row r="354">
      <c r="B354" s="16" t="s">
        <v>111</v>
      </c>
      <c r="C354" s="18" t="n">
        <v>0.08579152579651815</v>
      </c>
      <c r="D354" s="18" t="n">
        <v>0.08357031542461131</v>
      </c>
      <c r="E354" s="18" t="n">
        <v>-0.30839449658220874</v>
      </c>
      <c r="F354" s="18" t="n">
        <v>0.4896354458429767</v>
      </c>
    </row>
    <row r="355">
      <c r="B355" s="16" t="s">
        <v>112</v>
      </c>
      <c r="C355" s="21" t="n">
        <v>0.33742263267828465</v>
      </c>
      <c r="D355" s="21" t="n">
        <v>0.32572734898100636</v>
      </c>
      <c r="E355" s="21" t="n">
        <v>0.017707810584680312</v>
      </c>
      <c r="F355" s="21" t="n">
        <v>0.6086916442903065</v>
      </c>
    </row>
    <row r="356">
      <c r="B356" s="16" t="s">
        <v>113</v>
      </c>
      <c r="C356" s="18" t="n">
        <v>0.34161543542627315</v>
      </c>
      <c r="D356" s="18" t="n">
        <v>0.3297841754803786</v>
      </c>
      <c r="E356" s="18" t="n">
        <v>0.018013256261577276</v>
      </c>
      <c r="F356" s="18" t="n">
        <v>0.6146930506463283</v>
      </c>
    </row>
    <row r="357">
      <c r="B357" s="16" t="s">
        <v>114</v>
      </c>
      <c r="C357" s="21" t="n">
        <v>0.3288222429978348</v>
      </c>
      <c r="D357" s="21" t="n">
        <v>0.3171033424835939</v>
      </c>
      <c r="E357" s="21" t="n">
        <v>0.01751306315351793</v>
      </c>
      <c r="F357" s="21" t="n">
        <v>0.592274233511581</v>
      </c>
    </row>
    <row r="358">
      <c r="B358" s="16" t="s">
        <v>115</v>
      </c>
      <c r="C358" s="18" t="n">
        <v>0.07670218771811642</v>
      </c>
      <c r="D358" s="18" t="n">
        <v>0.07418836362552741</v>
      </c>
      <c r="E358" s="18" t="n">
        <v>-6.124281249412258E-4</v>
      </c>
      <c r="F358" s="18" t="n">
        <v>0.19869801756095806</v>
      </c>
    </row>
    <row r="359">
      <c r="B359" s="16" t="s">
        <v>83</v>
      </c>
      <c r="C359" s="21" t="n">
        <v>0.2200110096124336</v>
      </c>
      <c r="D359" s="21" t="n">
        <v>0.21629663185044765</v>
      </c>
      <c r="E359" s="21" t="n">
        <v>0.02761443429653864</v>
      </c>
      <c r="F359" s="21" t="n">
        <v>0.43433022893980067</v>
      </c>
    </row>
    <row r="360">
      <c r="B360" s="16" t="s">
        <v>116</v>
      </c>
      <c r="C360" s="18" t="n">
        <v>0.33358562110431844</v>
      </c>
      <c r="D360" s="18" t="n">
        <v>0.3218246336813713</v>
      </c>
      <c r="E360" s="18" t="n">
        <v>0.017684194842178903</v>
      </c>
      <c r="F360" s="18" t="n">
        <v>0.6036463371438565</v>
      </c>
    </row>
    <row r="361">
      <c r="B361" s="16" t="s">
        <v>117</v>
      </c>
      <c r="C361" s="21" t="n">
        <v>0.3364848586334301</v>
      </c>
      <c r="D361" s="21" t="n">
        <v>0.32479298856935224</v>
      </c>
      <c r="E361" s="21" t="n">
        <v>0.018000427457108743</v>
      </c>
      <c r="F361" s="21" t="n">
        <v>0.6087299423764991</v>
      </c>
    </row>
    <row r="362">
      <c r="B362" s="16" t="s">
        <v>118</v>
      </c>
      <c r="C362" s="18" t="n">
        <v>-0.0070240397235596524</v>
      </c>
      <c r="D362" s="18" t="n">
        <v>-0.006358637295806523</v>
      </c>
      <c r="E362" s="18" t="n">
        <v>-0.16117616772061896</v>
      </c>
      <c r="F362" s="18" t="n">
        <v>0.13168965492487955</v>
      </c>
    </row>
    <row r="363">
      <c r="B363" s="16" t="s">
        <v>87</v>
      </c>
      <c r="C363" s="21" t="n">
        <v>-0.01473085203723382</v>
      </c>
      <c r="D363" s="21" t="n">
        <v>-0.010721497743994612</v>
      </c>
      <c r="E363" s="21" t="n">
        <v>-0.29772874993807363</v>
      </c>
      <c r="F363" s="21" t="n">
        <v>0.2532006289506654</v>
      </c>
    </row>
    <row r="364">
      <c r="B364" s="16" t="s">
        <v>119</v>
      </c>
      <c r="C364" s="18" t="n">
        <v>-0.007111320214560388</v>
      </c>
      <c r="D364" s="18" t="n">
        <v>-0.006475359697184166</v>
      </c>
      <c r="E364" s="18" t="n">
        <v>-0.16373291837947018</v>
      </c>
      <c r="F364" s="18" t="n">
        <v>0.1335754062470335</v>
      </c>
    </row>
    <row r="365">
      <c r="B365" s="16" t="s">
        <v>89</v>
      </c>
      <c r="C365" s="21" t="n">
        <v>-0.014913897129412962</v>
      </c>
      <c r="D365" s="21" t="n">
        <v>-0.010949324810039435</v>
      </c>
      <c r="E365" s="21" t="n">
        <v>-0.30305920795334834</v>
      </c>
      <c r="F365" s="21" t="n">
        <v>0.2560438897717737</v>
      </c>
    </row>
    <row r="366">
      <c r="B366" s="16" t="s">
        <v>120</v>
      </c>
      <c r="C366" s="18" t="n">
        <v>-0.006845007634709912</v>
      </c>
      <c r="D366" s="18" t="n">
        <v>-0.0062064716623751815</v>
      </c>
      <c r="E366" s="18" t="n">
        <v>-0.15804578130546668</v>
      </c>
      <c r="F366" s="18" t="n">
        <v>0.12979174616947842</v>
      </c>
    </row>
    <row r="367">
      <c r="B367" s="16" t="s">
        <v>91</v>
      </c>
      <c r="C367" s="21" t="n">
        <v>-0.014355385024722977</v>
      </c>
      <c r="D367" s="21" t="n">
        <v>-0.0104575264946214</v>
      </c>
      <c r="E367" s="21" t="n">
        <v>-0.29095755323633055</v>
      </c>
      <c r="F367" s="21" t="n">
        <v>0.24500163476889136</v>
      </c>
    </row>
    <row r="368">
      <c r="B368" s="16" t="s">
        <v>121</v>
      </c>
      <c r="C368" s="18" t="n">
        <v>-0.0015966896148595301</v>
      </c>
      <c r="D368" s="18" t="n">
        <v>-0.0012317586504500206</v>
      </c>
      <c r="E368" s="18" t="n">
        <v>-0.0422747488337577</v>
      </c>
      <c r="F368" s="18" t="n">
        <v>0.035010869556428036</v>
      </c>
    </row>
    <row r="369">
      <c r="B369" s="16" t="s">
        <v>93</v>
      </c>
      <c r="C369" s="21" t="n">
        <v>-0.0033485856275829533</v>
      </c>
      <c r="D369" s="21" t="n">
        <v>-0.0017090066003218353</v>
      </c>
      <c r="E369" s="21" t="n">
        <v>-0.07988781944075876</v>
      </c>
      <c r="F369" s="21" t="n">
        <v>0.07212045597812354</v>
      </c>
    </row>
    <row r="370">
      <c r="B370" s="16" t="s">
        <v>83</v>
      </c>
      <c r="C370" s="18" t="n">
        <v>0.2200110096124336</v>
      </c>
      <c r="D370" s="18" t="n">
        <v>0.21629663185044765</v>
      </c>
      <c r="E370" s="18" t="n">
        <v>0.02761443429653864</v>
      </c>
      <c r="F370" s="18" t="n">
        <v>0.43433022893980067</v>
      </c>
    </row>
    <row r="371">
      <c r="B371" s="16" t="s">
        <v>122</v>
      </c>
      <c r="C371" s="21" t="n">
        <v>-0.006944165645459522</v>
      </c>
      <c r="D371" s="21" t="n">
        <v>-0.006336645202870435</v>
      </c>
      <c r="E371" s="21" t="n">
        <v>-0.16180675230243674</v>
      </c>
      <c r="F371" s="21" t="n">
        <v>0.13021034921839225</v>
      </c>
    </row>
    <row r="372">
      <c r="B372" s="16" t="s">
        <v>95</v>
      </c>
      <c r="C372" s="18" t="n">
        <v>-0.014563339712074703</v>
      </c>
      <c r="D372" s="18" t="n">
        <v>-0.010700710563988315</v>
      </c>
      <c r="E372" s="18" t="n">
        <v>-0.2965761777274323</v>
      </c>
      <c r="F372" s="18" t="n">
        <v>0.2487228680094443</v>
      </c>
    </row>
    <row r="373">
      <c r="B373" s="16" t="s">
        <v>123</v>
      </c>
      <c r="C373" s="21" t="n">
        <v>-0.007004518323674595</v>
      </c>
      <c r="D373" s="21" t="n">
        <v>-0.006435999657983165</v>
      </c>
      <c r="E373" s="21" t="n">
        <v>-0.16150528255441596</v>
      </c>
      <c r="F373" s="21" t="n">
        <v>0.13111307931604355</v>
      </c>
    </row>
    <row r="374">
      <c r="B374" s="16" t="s">
        <v>97</v>
      </c>
      <c r="C374" s="18" t="n">
        <v>-0.014689911657540078</v>
      </c>
      <c r="D374" s="18" t="n">
        <v>-0.01091209119873881</v>
      </c>
      <c r="E374" s="18" t="n">
        <v>-0.29887960413967446</v>
      </c>
      <c r="F374" s="18" t="n">
        <v>0.25160801912343883</v>
      </c>
    </row>
    <row r="375">
      <c r="B375" s="16" t="s">
        <v>124</v>
      </c>
      <c r="C375" s="21" t="n">
        <v>0.14110637011730393</v>
      </c>
      <c r="D375" s="21" t="n">
        <v>0.13071048500697335</v>
      </c>
      <c r="E375" s="21" t="n">
        <v>9.438999211011359E-4</v>
      </c>
      <c r="F375" s="21" t="n">
        <v>0.31059315469037185</v>
      </c>
    </row>
    <row r="376">
      <c r="B376" s="16" t="s">
        <v>99</v>
      </c>
      <c r="C376" s="18" t="n">
        <v>0.2959290011896105</v>
      </c>
      <c r="D376" s="18" t="n">
        <v>0.283689286697399</v>
      </c>
      <c r="E376" s="18" t="n">
        <v>0.04035895371942769</v>
      </c>
      <c r="F376" s="18" t="n">
        <v>0.5082230785639028</v>
      </c>
    </row>
    <row r="379">
      <c r="B379" s="12" t="s">
        <v>38</v>
      </c>
    </row>
    <row r="381">
      <c r="B381" s="13" t="s">
        <v>5</v>
      </c>
      <c r="C381" s="15" t="s">
        <v>6</v>
      </c>
      <c r="D381" s="15" t="s">
        <v>7</v>
      </c>
      <c r="E381" s="15" t="s">
        <v>39</v>
      </c>
      <c r="F381" s="15" t="s">
        <v>36</v>
      </c>
      <c r="G381" s="15" t="s">
        <v>37</v>
      </c>
    </row>
    <row r="382">
      <c r="B382" s="16" t="s">
        <v>79</v>
      </c>
      <c r="C382" s="18" t="n">
        <v>-0.11062183174121637</v>
      </c>
      <c r="D382" s="18" t="n">
        <v>-0.11082887469542779</v>
      </c>
      <c r="E382" s="18" t="n">
        <v>-2.0704295421142271E-4</v>
      </c>
      <c r="F382" s="18" t="n">
        <v>-0.5229790977392278</v>
      </c>
      <c r="G382" s="18" t="n">
        <v>0.2644749345389811</v>
      </c>
    </row>
    <row r="383">
      <c r="B383" s="16" t="s">
        <v>80</v>
      </c>
      <c r="C383" s="21" t="n">
        <v>-0.11199641505363547</v>
      </c>
      <c r="D383" s="21" t="n">
        <v>-0.11207799290847605</v>
      </c>
      <c r="E383" s="21" t="n">
        <v>-8.157785484057267E-5</v>
      </c>
      <c r="F383" s="21" t="n">
        <v>-0.5274702422773732</v>
      </c>
      <c r="G383" s="21" t="n">
        <v>0.2670570630826921</v>
      </c>
    </row>
    <row r="384">
      <c r="B384" s="16" t="s">
        <v>81</v>
      </c>
      <c r="C384" s="18" t="n">
        <v>-0.10780224950813387</v>
      </c>
      <c r="D384" s="18" t="n">
        <v>-0.1077284453789076</v>
      </c>
      <c r="E384" s="18" t="n">
        <v>7.380412922626534E-5</v>
      </c>
      <c r="F384" s="18" t="n">
        <v>-0.5069818864327934</v>
      </c>
      <c r="G384" s="18" t="n">
        <v>0.2583163996336174</v>
      </c>
    </row>
    <row r="385">
      <c r="B385" s="16" t="s">
        <v>82</v>
      </c>
      <c r="C385" s="21" t="n">
        <v>-0.025146317058188046</v>
      </c>
      <c r="D385" s="21" t="n">
        <v>-0.016182708895929748</v>
      </c>
      <c r="E385" s="21" t="n">
        <v>0.008963608162258298</v>
      </c>
      <c r="F385" s="21" t="n">
        <v>-0.1504006695157742</v>
      </c>
      <c r="G385" s="21" t="n">
        <v>0.04941071494553105</v>
      </c>
    </row>
    <row r="386">
      <c r="B386" s="16" t="s">
        <v>83</v>
      </c>
      <c r="C386" s="18" t="n">
        <v>0.2200110096124336</v>
      </c>
      <c r="D386" s="18" t="n">
        <v>0.21629663185044765</v>
      </c>
      <c r="E386" s="18" t="n">
        <v>-0.0037143777619859653</v>
      </c>
      <c r="F386" s="18" t="n">
        <v>0.0435720470681329</v>
      </c>
      <c r="G386" s="18" t="n">
        <v>0.453987214689208</v>
      </c>
    </row>
    <row r="387">
      <c r="B387" s="16" t="s">
        <v>84</v>
      </c>
      <c r="C387" s="21" t="n">
        <v>-0.10936389226823179</v>
      </c>
      <c r="D387" s="21" t="n">
        <v>-0.10902704357619557</v>
      </c>
      <c r="E387" s="21" t="n">
        <v>3.368486920362207E-4</v>
      </c>
      <c r="F387" s="21" t="n">
        <v>-0.5144929793124648</v>
      </c>
      <c r="G387" s="21" t="n">
        <v>0.26256027366311446</v>
      </c>
    </row>
    <row r="388">
      <c r="B388" s="16" t="s">
        <v>85</v>
      </c>
      <c r="C388" s="18" t="n">
        <v>-0.11031438857482957</v>
      </c>
      <c r="D388" s="18" t="n">
        <v>-0.11058569035506109</v>
      </c>
      <c r="E388" s="18" t="n">
        <v>-2.7130178023151985E-4</v>
      </c>
      <c r="F388" s="18" t="n">
        <v>-0.5197567665094076</v>
      </c>
      <c r="G388" s="18" t="n">
        <v>0.2630157087386808</v>
      </c>
    </row>
    <row r="389">
      <c r="B389" s="16" t="s">
        <v>86</v>
      </c>
      <c r="C389" s="21" t="n">
        <v>-0.003908471550007675</v>
      </c>
      <c r="D389" s="21" t="n">
        <v>-0.002522829399281709</v>
      </c>
      <c r="E389" s="21" t="n">
        <v>0.0013856421507259659</v>
      </c>
      <c r="F389" s="21" t="n">
        <v>-0.13012600277879974</v>
      </c>
      <c r="G389" s="21" t="n">
        <v>0.07050097996104294</v>
      </c>
    </row>
    <row r="390">
      <c r="B390" s="16" t="s">
        <v>87</v>
      </c>
      <c r="C390" s="18" t="n">
        <v>-0.01473085203723382</v>
      </c>
      <c r="D390" s="18" t="n">
        <v>-0.010721497743994612</v>
      </c>
      <c r="E390" s="18" t="n">
        <v>0.004009354293239207</v>
      </c>
      <c r="F390" s="18" t="n">
        <v>-0.3186695332685411</v>
      </c>
      <c r="G390" s="18" t="n">
        <v>0.23546416268730355</v>
      </c>
    </row>
    <row r="391">
      <c r="B391" s="16" t="s">
        <v>88</v>
      </c>
      <c r="C391" s="21" t="n">
        <v>-0.003957038091395939</v>
      </c>
      <c r="D391" s="21" t="n">
        <v>-0.002580816183505897</v>
      </c>
      <c r="E391" s="21" t="n">
        <v>0.0013762219078900417</v>
      </c>
      <c r="F391" s="21" t="n">
        <v>-0.1301649920825216</v>
      </c>
      <c r="G391" s="21" t="n">
        <v>0.07139246318312048</v>
      </c>
    </row>
    <row r="392">
      <c r="B392" s="16" t="s">
        <v>89</v>
      </c>
      <c r="C392" s="18" t="n">
        <v>-0.014913897129412962</v>
      </c>
      <c r="D392" s="18" t="n">
        <v>-0.010949324810039435</v>
      </c>
      <c r="E392" s="18" t="n">
        <v>0.003964572319373527</v>
      </c>
      <c r="F392" s="18" t="n">
        <v>-0.32236619908091024</v>
      </c>
      <c r="G392" s="18" t="n">
        <v>0.23902249574579276</v>
      </c>
    </row>
    <row r="393">
      <c r="B393" s="16" t="s">
        <v>90</v>
      </c>
      <c r="C393" s="21" t="n">
        <v>-0.003808850555060761</v>
      </c>
      <c r="D393" s="21" t="n">
        <v>-0.002455788864643397</v>
      </c>
      <c r="E393" s="21" t="n">
        <v>0.0013530616904173644</v>
      </c>
      <c r="F393" s="21" t="n">
        <v>-0.12554914324275662</v>
      </c>
      <c r="G393" s="21" t="n">
        <v>0.06801532512218883</v>
      </c>
    </row>
    <row r="394">
      <c r="B394" s="16" t="s">
        <v>91</v>
      </c>
      <c r="C394" s="18" t="n">
        <v>-0.014355385024722977</v>
      </c>
      <c r="D394" s="18" t="n">
        <v>-0.0104575264946214</v>
      </c>
      <c r="E394" s="18" t="n">
        <v>0.003897858530101578</v>
      </c>
      <c r="F394" s="18" t="n">
        <v>-0.31013709389426264</v>
      </c>
      <c r="G394" s="18" t="n">
        <v>0.230786900912224</v>
      </c>
    </row>
    <row r="395">
      <c r="B395" s="16" t="s">
        <v>92</v>
      </c>
      <c r="C395" s="21" t="n">
        <v>-8.884653531982812E-4</v>
      </c>
      <c r="D395" s="21" t="n">
        <v>-3.889022114068703E-4</v>
      </c>
      <c r="E395" s="21" t="n">
        <v>4.995631417914109E-4</v>
      </c>
      <c r="F395" s="21" t="n">
        <v>-0.04017909965497126</v>
      </c>
      <c r="G395" s="21" t="n">
        <v>0.015273867070739239</v>
      </c>
    </row>
    <row r="396">
      <c r="B396" s="16" t="s">
        <v>93</v>
      </c>
      <c r="C396" s="18" t="n">
        <v>-0.0033485856275829533</v>
      </c>
      <c r="D396" s="18" t="n">
        <v>-0.0017090066003218353</v>
      </c>
      <c r="E396" s="18" t="n">
        <v>0.001639579027261118</v>
      </c>
      <c r="F396" s="18" t="n">
        <v>-0.09700434464096401</v>
      </c>
      <c r="G396" s="18" t="n">
        <v>0.05718098308364681</v>
      </c>
    </row>
    <row r="397">
      <c r="B397" s="16" t="s">
        <v>83</v>
      </c>
      <c r="C397" s="21" t="n">
        <v>0.2200110096124336</v>
      </c>
      <c r="D397" s="21" t="n">
        <v>0.21629663185044765</v>
      </c>
      <c r="E397" s="21" t="n">
        <v>-0.0037143777619859653</v>
      </c>
      <c r="F397" s="21" t="n">
        <v>0.0435720470681329</v>
      </c>
      <c r="G397" s="21" t="n">
        <v>0.453987214689208</v>
      </c>
    </row>
    <row r="398">
      <c r="B398" s="16" t="s">
        <v>94</v>
      </c>
      <c r="C398" s="18" t="n">
        <v>-0.0038640262487104264</v>
      </c>
      <c r="D398" s="18" t="n">
        <v>-0.002526536706151643</v>
      </c>
      <c r="E398" s="18" t="n">
        <v>0.0013374895425587834</v>
      </c>
      <c r="F398" s="18" t="n">
        <v>-0.12819479166440537</v>
      </c>
      <c r="G398" s="18" t="n">
        <v>0.06943418706705522</v>
      </c>
    </row>
    <row r="399">
      <c r="B399" s="16" t="s">
        <v>95</v>
      </c>
      <c r="C399" s="21" t="n">
        <v>-0.014563339712074703</v>
      </c>
      <c r="D399" s="21" t="n">
        <v>-0.010700710563988315</v>
      </c>
      <c r="E399" s="21" t="n">
        <v>0.003862629148086388</v>
      </c>
      <c r="F399" s="21" t="n">
        <v>-0.31516655209220523</v>
      </c>
      <c r="G399" s="21" t="n">
        <v>0.23376818080081996</v>
      </c>
    </row>
    <row r="400">
      <c r="B400" s="16" t="s">
        <v>96</v>
      </c>
      <c r="C400" s="18" t="n">
        <v>-0.003897609020883423</v>
      </c>
      <c r="D400" s="18" t="n">
        <v>-0.002571378725658985</v>
      </c>
      <c r="E400" s="18" t="n">
        <v>0.0013262302952244376</v>
      </c>
      <c r="F400" s="18" t="n">
        <v>-0.13000506937997997</v>
      </c>
      <c r="G400" s="18" t="n">
        <v>0.06980104631272047</v>
      </c>
    </row>
    <row r="401">
      <c r="B401" s="16" t="s">
        <v>97</v>
      </c>
      <c r="C401" s="21" t="n">
        <v>-0.014689911657540078</v>
      </c>
      <c r="D401" s="21" t="n">
        <v>-0.01091209119873881</v>
      </c>
      <c r="E401" s="21" t="n">
        <v>0.0037778204588012673</v>
      </c>
      <c r="F401" s="21" t="n">
        <v>-0.31956462675529235</v>
      </c>
      <c r="G401" s="21" t="n">
        <v>0.23528396017729375</v>
      </c>
    </row>
    <row r="402">
      <c r="B402" s="16" t="s">
        <v>98</v>
      </c>
      <c r="C402" s="18" t="n">
        <v>0.07851752763847417</v>
      </c>
      <c r="D402" s="18" t="n">
        <v>0.07863723781970963</v>
      </c>
      <c r="E402" s="18" t="n">
        <v>1.1971018123546617E-4</v>
      </c>
      <c r="F402" s="18" t="n">
        <v>-0.008026268769176545</v>
      </c>
      <c r="G402" s="18" t="n">
        <v>0.3148776464681408</v>
      </c>
    </row>
    <row r="403">
      <c r="B403" s="16" t="s">
        <v>99</v>
      </c>
      <c r="C403" s="21" t="n">
        <v>0.2959290011896105</v>
      </c>
      <c r="D403" s="21" t="n">
        <v>0.283689286697399</v>
      </c>
      <c r="E403" s="21" t="n">
        <v>-0.012239714492211506</v>
      </c>
      <c r="F403" s="21" t="n">
        <v>0.06339034200989248</v>
      </c>
      <c r="G403" s="21" t="n">
        <v>0.5320177880056864</v>
      </c>
    </row>
    <row r="404">
      <c r="B404" s="16" t="s">
        <v>100</v>
      </c>
      <c r="C404" s="18" t="n">
        <v>0.48042670213962585</v>
      </c>
      <c r="D404" s="18" t="n">
        <v>0.4755165160236475</v>
      </c>
      <c r="E404" s="18" t="n">
        <v>-0.004910186115978377</v>
      </c>
      <c r="F404" s="18" t="n">
        <v>0.16178919524364319</v>
      </c>
      <c r="G404" s="18" t="n">
        <v>0.7963401000074186</v>
      </c>
    </row>
    <row r="405">
      <c r="B405" s="16" t="s">
        <v>101</v>
      </c>
      <c r="C405" s="21" t="n">
        <v>0.48639646884125265</v>
      </c>
      <c r="D405" s="21" t="n">
        <v>0.48162429247596744</v>
      </c>
      <c r="E405" s="21" t="n">
        <v>-0.004772176365285208</v>
      </c>
      <c r="F405" s="21" t="n">
        <v>0.16246691130898508</v>
      </c>
      <c r="G405" s="21" t="n">
        <v>0.807500700488363</v>
      </c>
    </row>
    <row r="406">
      <c r="B406" s="16" t="s">
        <v>102</v>
      </c>
      <c r="C406" s="18" t="n">
        <v>0.4681813562406337</v>
      </c>
      <c r="D406" s="18" t="n">
        <v>0.46349746967625577</v>
      </c>
      <c r="E406" s="18" t="n">
        <v>-0.004683886564377904</v>
      </c>
      <c r="F406" s="18" t="n">
        <v>0.15744123162171647</v>
      </c>
      <c r="G406" s="18" t="n">
        <v>0.780213120413367</v>
      </c>
    </row>
    <row r="407">
      <c r="B407" s="16" t="s">
        <v>103</v>
      </c>
      <c r="C407" s="21" t="n">
        <v>0.10920956546339196</v>
      </c>
      <c r="D407" s="21" t="n">
        <v>0.10548413362827161</v>
      </c>
      <c r="E407" s="21" t="n">
        <v>-0.003725431835120349</v>
      </c>
      <c r="F407" s="21" t="n">
        <v>0.021580920398473417</v>
      </c>
      <c r="G407" s="21" t="n">
        <v>0.2819820558224131</v>
      </c>
    </row>
    <row r="408">
      <c r="B408" s="16" t="s">
        <v>83</v>
      </c>
      <c r="C408" s="18" t="n">
        <v>0.2200110096124336</v>
      </c>
      <c r="D408" s="18" t="n">
        <v>0.21629663185044765</v>
      </c>
      <c r="E408" s="18" t="n">
        <v>-0.0037143777619859653</v>
      </c>
      <c r="F408" s="18" t="n">
        <v>0.0435720470681329</v>
      </c>
      <c r="G408" s="18" t="n">
        <v>0.453987214689208</v>
      </c>
    </row>
    <row r="409">
      <c r="B409" s="16" t="s">
        <v>104</v>
      </c>
      <c r="C409" s="21" t="n">
        <v>0.47496351550652954</v>
      </c>
      <c r="D409" s="21" t="n">
        <v>0.4701830769236084</v>
      </c>
      <c r="E409" s="21" t="n">
        <v>-0.004780438582921154</v>
      </c>
      <c r="F409" s="21" t="n">
        <v>0.15857438577301014</v>
      </c>
      <c r="G409" s="21" t="n">
        <v>0.7909040995149754</v>
      </c>
    </row>
    <row r="410">
      <c r="B410" s="16" t="s">
        <v>105</v>
      </c>
      <c r="C410" s="18" t="n">
        <v>0.4790914873434353</v>
      </c>
      <c r="D410" s="18" t="n">
        <v>0.47393517868270246</v>
      </c>
      <c r="E410" s="18" t="n">
        <v>-0.005156308660732856</v>
      </c>
      <c r="F410" s="18" t="n">
        <v>0.1631345417539796</v>
      </c>
      <c r="G410" s="18" t="n">
        <v>0.7962167011281397</v>
      </c>
    </row>
    <row r="411">
      <c r="B411" s="16" t="s">
        <v>83</v>
      </c>
      <c r="C411" s="21" t="n">
        <v>0.2200110096124336</v>
      </c>
      <c r="D411" s="21" t="n">
        <v>0.21629663185044765</v>
      </c>
      <c r="E411" s="21" t="n">
        <v>-0.0037143777619859653</v>
      </c>
      <c r="F411" s="21" t="n">
        <v>0.0435720470681329</v>
      </c>
      <c r="G411" s="21" t="n">
        <v>0.453987214689208</v>
      </c>
    </row>
    <row r="412">
      <c r="B412" s="16" t="s">
        <v>87</v>
      </c>
      <c r="C412" s="18" t="n">
        <v>-0.01473085203723382</v>
      </c>
      <c r="D412" s="18" t="n">
        <v>-0.010721497743994612</v>
      </c>
      <c r="E412" s="18" t="n">
        <v>0.004009354293239207</v>
      </c>
      <c r="F412" s="18" t="n">
        <v>-0.3186695332685411</v>
      </c>
      <c r="G412" s="18" t="n">
        <v>0.23546416268730355</v>
      </c>
    </row>
    <row r="413">
      <c r="B413" s="16" t="s">
        <v>89</v>
      </c>
      <c r="C413" s="21" t="n">
        <v>-0.014913897129412962</v>
      </c>
      <c r="D413" s="21" t="n">
        <v>-0.010949324810039435</v>
      </c>
      <c r="E413" s="21" t="n">
        <v>0.003964572319373527</v>
      </c>
      <c r="F413" s="21" t="n">
        <v>-0.32236619908091024</v>
      </c>
      <c r="G413" s="21" t="n">
        <v>0.23902249574579276</v>
      </c>
    </row>
    <row r="414">
      <c r="B414" s="16" t="s">
        <v>91</v>
      </c>
      <c r="C414" s="18" t="n">
        <v>-0.014355385024722977</v>
      </c>
      <c r="D414" s="18" t="n">
        <v>-0.0104575264946214</v>
      </c>
      <c r="E414" s="18" t="n">
        <v>0.003897858530101578</v>
      </c>
      <c r="F414" s="18" t="n">
        <v>-0.31013709389426264</v>
      </c>
      <c r="G414" s="18" t="n">
        <v>0.230786900912224</v>
      </c>
    </row>
    <row r="415">
      <c r="B415" s="16" t="s">
        <v>93</v>
      </c>
      <c r="C415" s="21" t="n">
        <v>-0.0033485856275829533</v>
      </c>
      <c r="D415" s="21" t="n">
        <v>-0.0017090066003218353</v>
      </c>
      <c r="E415" s="21" t="n">
        <v>0.001639579027261118</v>
      </c>
      <c r="F415" s="21" t="n">
        <v>-0.09700434464096401</v>
      </c>
      <c r="G415" s="21" t="n">
        <v>0.05718098308364681</v>
      </c>
    </row>
    <row r="416">
      <c r="B416" s="16" t="s">
        <v>83</v>
      </c>
      <c r="C416" s="18" t="n">
        <v>0.2200110096124336</v>
      </c>
      <c r="D416" s="18" t="n">
        <v>0.21629663185044765</v>
      </c>
      <c r="E416" s="18" t="n">
        <v>-0.0037143777619859653</v>
      </c>
      <c r="F416" s="18" t="n">
        <v>0.0435720470681329</v>
      </c>
      <c r="G416" s="18" t="n">
        <v>0.453987214689208</v>
      </c>
    </row>
    <row r="417">
      <c r="B417" s="16" t="s">
        <v>95</v>
      </c>
      <c r="C417" s="21" t="n">
        <v>-0.014563339712074703</v>
      </c>
      <c r="D417" s="21" t="n">
        <v>-0.010700710563988315</v>
      </c>
      <c r="E417" s="21" t="n">
        <v>0.003862629148086388</v>
      </c>
      <c r="F417" s="21" t="n">
        <v>-0.31516655209220523</v>
      </c>
      <c r="G417" s="21" t="n">
        <v>0.23376818080081996</v>
      </c>
    </row>
    <row r="418">
      <c r="B418" s="16" t="s">
        <v>97</v>
      </c>
      <c r="C418" s="18" t="n">
        <v>-0.014689911657540078</v>
      </c>
      <c r="D418" s="18" t="n">
        <v>-0.01091209119873881</v>
      </c>
      <c r="E418" s="18" t="n">
        <v>0.0037778204588012673</v>
      </c>
      <c r="F418" s="18" t="n">
        <v>-0.31956462675529235</v>
      </c>
      <c r="G418" s="18" t="n">
        <v>0.23528396017729375</v>
      </c>
    </row>
    <row r="419">
      <c r="B419" s="16" t="s">
        <v>99</v>
      </c>
      <c r="C419" s="21" t="n">
        <v>0.2959290011896105</v>
      </c>
      <c r="D419" s="21" t="n">
        <v>0.283689286697399</v>
      </c>
      <c r="E419" s="21" t="n">
        <v>-0.012239714492211506</v>
      </c>
      <c r="F419" s="21" t="n">
        <v>0.06339034200989248</v>
      </c>
      <c r="G419" s="21" t="n">
        <v>0.5320177880056864</v>
      </c>
    </row>
    <row r="420">
      <c r="B420" s="16" t="s">
        <v>106</v>
      </c>
      <c r="C420" s="18" t="n">
        <v>0.08603062441892627</v>
      </c>
      <c r="D420" s="18" t="n">
        <v>0.08343883533191883</v>
      </c>
      <c r="E420" s="18" t="n">
        <v>-0.00259178908700744</v>
      </c>
      <c r="F420" s="18" t="n">
        <v>-0.3021580194260879</v>
      </c>
      <c r="G420" s="18" t="n">
        <v>0.4960104981079835</v>
      </c>
    </row>
    <row r="421">
      <c r="B421" s="16" t="s">
        <v>107</v>
      </c>
      <c r="C421" s="21" t="n">
        <v>0.08709963818250138</v>
      </c>
      <c r="D421" s="21" t="n">
        <v>0.08434999133872333</v>
      </c>
      <c r="E421" s="21" t="n">
        <v>-0.002749646843778056</v>
      </c>
      <c r="F421" s="21" t="n">
        <v>-0.30481233156455495</v>
      </c>
      <c r="G421" s="21" t="n">
        <v>0.5015048071654287</v>
      </c>
    </row>
    <row r="422">
      <c r="B422" s="16" t="s">
        <v>108</v>
      </c>
      <c r="C422" s="18" t="n">
        <v>0.08383783465677465</v>
      </c>
      <c r="D422" s="18" t="n">
        <v>0.08125064532152558</v>
      </c>
      <c r="E422" s="18" t="n">
        <v>-0.0025871893352490682</v>
      </c>
      <c r="F422" s="18" t="n">
        <v>-0.2932634600160807</v>
      </c>
      <c r="G422" s="18" t="n">
        <v>0.4837739291394119</v>
      </c>
    </row>
    <row r="423">
      <c r="B423" s="16" t="s">
        <v>109</v>
      </c>
      <c r="C423" s="21" t="n">
        <v>0.019556296657725427</v>
      </c>
      <c r="D423" s="21" t="n">
        <v>0.01393167221054006</v>
      </c>
      <c r="E423" s="21" t="n">
        <v>-0.005624624447185367</v>
      </c>
      <c r="F423" s="21" t="n">
        <v>-0.06480001544956054</v>
      </c>
      <c r="G423" s="21" t="n">
        <v>0.1456201267782694</v>
      </c>
    </row>
    <row r="424">
      <c r="B424" s="16" t="s">
        <v>83</v>
      </c>
      <c r="C424" s="18" t="n">
        <v>0.2200110096124336</v>
      </c>
      <c r="D424" s="18" t="n">
        <v>0.21629663185044765</v>
      </c>
      <c r="E424" s="18" t="n">
        <v>-0.0037143777619859653</v>
      </c>
      <c r="F424" s="18" t="n">
        <v>0.0435720470681329</v>
      </c>
      <c r="G424" s="18" t="n">
        <v>0.453987214689208</v>
      </c>
    </row>
    <row r="425">
      <c r="B425" s="16" t="s">
        <v>110</v>
      </c>
      <c r="C425" s="21" t="n">
        <v>0.08505232459656167</v>
      </c>
      <c r="D425" s="21" t="n">
        <v>0.08229428762506356</v>
      </c>
      <c r="E425" s="21" t="n">
        <v>-0.0027580369714981096</v>
      </c>
      <c r="F425" s="21" t="n">
        <v>-0.2983532551776427</v>
      </c>
      <c r="G425" s="21" t="n">
        <v>0.49007060677029424</v>
      </c>
    </row>
    <row r="426">
      <c r="B426" s="16" t="s">
        <v>111</v>
      </c>
      <c r="C426" s="18" t="n">
        <v>0.08579152579651815</v>
      </c>
      <c r="D426" s="18" t="n">
        <v>0.08357031542461131</v>
      </c>
      <c r="E426" s="18" t="n">
        <v>-0.00222121037190684</v>
      </c>
      <c r="F426" s="18" t="n">
        <v>-0.2992844630714267</v>
      </c>
      <c r="G426" s="18" t="n">
        <v>0.49857955140788845</v>
      </c>
    </row>
    <row r="427">
      <c r="B427" s="16" t="s">
        <v>112</v>
      </c>
      <c r="C427" s="21" t="n">
        <v>0.33742263267828465</v>
      </c>
      <c r="D427" s="21" t="n">
        <v>0.32572734898100636</v>
      </c>
      <c r="E427" s="21" t="n">
        <v>-0.011695283697278291</v>
      </c>
      <c r="F427" s="21" t="n">
        <v>0.022930989997997864</v>
      </c>
      <c r="G427" s="21" t="n">
        <v>0.6137679413674607</v>
      </c>
    </row>
    <row r="428">
      <c r="B428" s="16" t="s">
        <v>113</v>
      </c>
      <c r="C428" s="18" t="n">
        <v>0.34161543542627315</v>
      </c>
      <c r="D428" s="18" t="n">
        <v>0.3297841754803786</v>
      </c>
      <c r="E428" s="18" t="n">
        <v>-0.011831259945894568</v>
      </c>
      <c r="F428" s="18" t="n">
        <v>0.023788767950645884</v>
      </c>
      <c r="G428" s="18" t="n">
        <v>0.6242824616232451</v>
      </c>
    </row>
    <row r="429">
      <c r="B429" s="16" t="s">
        <v>114</v>
      </c>
      <c r="C429" s="21" t="n">
        <v>0.3288222429978348</v>
      </c>
      <c r="D429" s="21" t="n">
        <v>0.3171033424835939</v>
      </c>
      <c r="E429" s="21" t="n">
        <v>-0.011718900514240904</v>
      </c>
      <c r="F429" s="21" t="n">
        <v>0.023648596928621608</v>
      </c>
      <c r="G429" s="21" t="n">
        <v>0.6016989117087761</v>
      </c>
    </row>
    <row r="430">
      <c r="B430" s="16" t="s">
        <v>115</v>
      </c>
      <c r="C430" s="18" t="n">
        <v>0.07670218771811642</v>
      </c>
      <c r="D430" s="18" t="n">
        <v>0.07418836362552741</v>
      </c>
      <c r="E430" s="18" t="n">
        <v>-0.0025138240925890037</v>
      </c>
      <c r="F430" s="18" t="n">
        <v>0.006990794309212669</v>
      </c>
      <c r="G430" s="18" t="n">
        <v>0.23329583860220712</v>
      </c>
    </row>
    <row r="431">
      <c r="B431" s="16" t="s">
        <v>83</v>
      </c>
      <c r="C431" s="21" t="n">
        <v>0.2200110096124336</v>
      </c>
      <c r="D431" s="21" t="n">
        <v>0.21629663185044765</v>
      </c>
      <c r="E431" s="21" t="n">
        <v>-0.0037143777619859653</v>
      </c>
      <c r="F431" s="21" t="n">
        <v>0.0435720470681329</v>
      </c>
      <c r="G431" s="21" t="n">
        <v>0.453987214689208</v>
      </c>
    </row>
    <row r="432">
      <c r="B432" s="16" t="s">
        <v>116</v>
      </c>
      <c r="C432" s="18" t="n">
        <v>0.33358562110431844</v>
      </c>
      <c r="D432" s="18" t="n">
        <v>0.3218246336813713</v>
      </c>
      <c r="E432" s="18" t="n">
        <v>-0.011760987422947122</v>
      </c>
      <c r="F432" s="18" t="n">
        <v>0.023741154574925653</v>
      </c>
      <c r="G432" s="18" t="n">
        <v>0.6121619844739261</v>
      </c>
    </row>
    <row r="433">
      <c r="B433" s="16" t="s">
        <v>117</v>
      </c>
      <c r="C433" s="21" t="n">
        <v>0.3364848586334301</v>
      </c>
      <c r="D433" s="21" t="n">
        <v>0.32479298856935224</v>
      </c>
      <c r="E433" s="21" t="n">
        <v>-0.011691870064077847</v>
      </c>
      <c r="F433" s="21" t="n">
        <v>0.023477877462192338</v>
      </c>
      <c r="G433" s="21" t="n">
        <v>0.616743393407236</v>
      </c>
    </row>
    <row r="434">
      <c r="B434" s="16" t="s">
        <v>118</v>
      </c>
      <c r="C434" s="18" t="n">
        <v>-0.0070240397235596524</v>
      </c>
      <c r="D434" s="18" t="n">
        <v>-0.006358637295806523</v>
      </c>
      <c r="E434" s="18" t="n">
        <v>6.654024277531296E-4</v>
      </c>
      <c r="F434" s="18" t="n">
        <v>-0.18530423634633975</v>
      </c>
      <c r="G434" s="18" t="n">
        <v>0.1086627852808691</v>
      </c>
    </row>
    <row r="435">
      <c r="B435" s="16" t="s">
        <v>87</v>
      </c>
      <c r="C435" s="21" t="n">
        <v>-0.01473085203723382</v>
      </c>
      <c r="D435" s="21" t="n">
        <v>-0.010721497743994612</v>
      </c>
      <c r="E435" s="21" t="n">
        <v>0.004009354293239207</v>
      </c>
      <c r="F435" s="21" t="n">
        <v>-0.3186695332685411</v>
      </c>
      <c r="G435" s="21" t="n">
        <v>0.23546416268730355</v>
      </c>
    </row>
    <row r="436">
      <c r="B436" s="16" t="s">
        <v>119</v>
      </c>
      <c r="C436" s="18" t="n">
        <v>-0.007111320214560388</v>
      </c>
      <c r="D436" s="18" t="n">
        <v>-0.006475359697184166</v>
      </c>
      <c r="E436" s="18" t="n">
        <v>6.359605173762214E-4</v>
      </c>
      <c r="F436" s="18" t="n">
        <v>-0.18786990086645106</v>
      </c>
      <c r="G436" s="18" t="n">
        <v>0.11002641778884382</v>
      </c>
    </row>
    <row r="437">
      <c r="B437" s="16" t="s">
        <v>89</v>
      </c>
      <c r="C437" s="21" t="n">
        <v>-0.014913897129412962</v>
      </c>
      <c r="D437" s="21" t="n">
        <v>-0.010949324810039435</v>
      </c>
      <c r="E437" s="21" t="n">
        <v>0.003964572319373527</v>
      </c>
      <c r="F437" s="21" t="n">
        <v>-0.32236619908091024</v>
      </c>
      <c r="G437" s="21" t="n">
        <v>0.23902249574579276</v>
      </c>
    </row>
    <row r="438">
      <c r="B438" s="16" t="s">
        <v>120</v>
      </c>
      <c r="C438" s="18" t="n">
        <v>-0.006845007634709912</v>
      </c>
      <c r="D438" s="18" t="n">
        <v>-0.0062064716623751815</v>
      </c>
      <c r="E438" s="18" t="n">
        <v>6.385359723347309E-4</v>
      </c>
      <c r="F438" s="18" t="n">
        <v>-0.1819538870184294</v>
      </c>
      <c r="G438" s="18" t="n">
        <v>0.10592025169723508</v>
      </c>
    </row>
    <row r="439">
      <c r="B439" s="16" t="s">
        <v>91</v>
      </c>
      <c r="C439" s="21" t="n">
        <v>-0.014355385024722977</v>
      </c>
      <c r="D439" s="21" t="n">
        <v>-0.0104575264946214</v>
      </c>
      <c r="E439" s="21" t="n">
        <v>0.003897858530101578</v>
      </c>
      <c r="F439" s="21" t="n">
        <v>-0.31013709389426264</v>
      </c>
      <c r="G439" s="21" t="n">
        <v>0.230786900912224</v>
      </c>
    </row>
    <row r="440">
      <c r="B440" s="16" t="s">
        <v>121</v>
      </c>
      <c r="C440" s="18" t="n">
        <v>-0.0015966896148595301</v>
      </c>
      <c r="D440" s="18" t="n">
        <v>-0.0012317586504500206</v>
      </c>
      <c r="E440" s="18" t="n">
        <v>3.6493096440950957E-4</v>
      </c>
      <c r="F440" s="18" t="n">
        <v>-0.05555441093635989</v>
      </c>
      <c r="G440" s="18" t="n">
        <v>0.02534892848461155</v>
      </c>
    </row>
    <row r="441">
      <c r="B441" s="16" t="s">
        <v>93</v>
      </c>
      <c r="C441" s="21" t="n">
        <v>-0.0033485856275829533</v>
      </c>
      <c r="D441" s="21" t="n">
        <v>-0.0017090066003218353</v>
      </c>
      <c r="E441" s="21" t="n">
        <v>0.001639579027261118</v>
      </c>
      <c r="F441" s="21" t="n">
        <v>-0.09700434464096401</v>
      </c>
      <c r="G441" s="21" t="n">
        <v>0.05718098308364681</v>
      </c>
    </row>
    <row r="442">
      <c r="B442" s="16" t="s">
        <v>83</v>
      </c>
      <c r="C442" s="18" t="n">
        <v>0.2200110096124336</v>
      </c>
      <c r="D442" s="18" t="n">
        <v>0.21629663185044765</v>
      </c>
      <c r="E442" s="18" t="n">
        <v>-0.0037143777619859653</v>
      </c>
      <c r="F442" s="18" t="n">
        <v>0.0435720470681329</v>
      </c>
      <c r="G442" s="18" t="n">
        <v>0.453987214689208</v>
      </c>
    </row>
    <row r="443">
      <c r="B443" s="16" t="s">
        <v>122</v>
      </c>
      <c r="C443" s="21" t="n">
        <v>-0.006944165645459522</v>
      </c>
      <c r="D443" s="21" t="n">
        <v>-0.006336645202870435</v>
      </c>
      <c r="E443" s="21" t="n">
        <v>6.075204425890872E-4</v>
      </c>
      <c r="F443" s="21" t="n">
        <v>-0.18493510553522352</v>
      </c>
      <c r="G443" s="21" t="n">
        <v>0.10738598617487213</v>
      </c>
    </row>
    <row r="444">
      <c r="B444" s="16" t="s">
        <v>95</v>
      </c>
      <c r="C444" s="18" t="n">
        <v>-0.014563339712074703</v>
      </c>
      <c r="D444" s="18" t="n">
        <v>-0.010700710563988315</v>
      </c>
      <c r="E444" s="18" t="n">
        <v>0.003862629148086388</v>
      </c>
      <c r="F444" s="18" t="n">
        <v>-0.31516655209220523</v>
      </c>
      <c r="G444" s="18" t="n">
        <v>0.23376818080081996</v>
      </c>
    </row>
    <row r="445">
      <c r="B445" s="16" t="s">
        <v>123</v>
      </c>
      <c r="C445" s="21" t="n">
        <v>-0.007004518323674595</v>
      </c>
      <c r="D445" s="21" t="n">
        <v>-0.006435999657983165</v>
      </c>
      <c r="E445" s="21" t="n">
        <v>5.685186656914304E-4</v>
      </c>
      <c r="F445" s="21" t="n">
        <v>-0.18591684022774235</v>
      </c>
      <c r="G445" s="21" t="n">
        <v>0.10767299593598785</v>
      </c>
    </row>
    <row r="446">
      <c r="B446" s="16" t="s">
        <v>97</v>
      </c>
      <c r="C446" s="18" t="n">
        <v>-0.014689911657540078</v>
      </c>
      <c r="D446" s="18" t="n">
        <v>-0.01091209119873881</v>
      </c>
      <c r="E446" s="18" t="n">
        <v>0.0037778204588012673</v>
      </c>
      <c r="F446" s="18" t="n">
        <v>-0.31956462675529235</v>
      </c>
      <c r="G446" s="18" t="n">
        <v>0.23528396017729375</v>
      </c>
    </row>
    <row r="447">
      <c r="B447" s="16" t="s">
        <v>124</v>
      </c>
      <c r="C447" s="21" t="n">
        <v>0.14110637011730393</v>
      </c>
      <c r="D447" s="21" t="n">
        <v>0.13071048500697335</v>
      </c>
      <c r="E447" s="21" t="n">
        <v>-0.010395885110330572</v>
      </c>
      <c r="F447" s="21" t="n">
        <v>0.017785611055699074</v>
      </c>
      <c r="G447" s="21" t="n">
        <v>0.3566412049343091</v>
      </c>
    </row>
    <row r="448">
      <c r="B448" s="16" t="s">
        <v>99</v>
      </c>
      <c r="C448" s="18" t="n">
        <v>0.2959290011896105</v>
      </c>
      <c r="D448" s="18" t="n">
        <v>0.283689286697399</v>
      </c>
      <c r="E448" s="18" t="n">
        <v>-0.012239714492211506</v>
      </c>
      <c r="F448" s="18" t="n">
        <v>0.06339034200989248</v>
      </c>
      <c r="G448" s="18" t="n">
        <v>0.5320177880056864</v>
      </c>
    </row>
    <row r="451">
      <c r="B451" s="10" t="s">
        <v>125</v>
      </c>
    </row>
    <row r="453">
      <c r="B453" s="12" t="s">
        <v>4</v>
      </c>
    </row>
    <row r="455">
      <c r="B455" s="13" t="s">
        <v>5</v>
      </c>
      <c r="C455" s="15" t="s">
        <v>6</v>
      </c>
      <c r="D455" s="15" t="s">
        <v>7</v>
      </c>
      <c r="E455" s="15" t="s">
        <v>8</v>
      </c>
      <c r="F455" s="15" t="s">
        <v>9</v>
      </c>
      <c r="G455" s="15" t="s">
        <v>10</v>
      </c>
    </row>
    <row r="456">
      <c r="B456" s="16" t="s">
        <v>43</v>
      </c>
      <c r="C456" s="18" t="n">
        <v>-0.114530303291224</v>
      </c>
      <c r="D456" s="18" t="n">
        <v>-0.11335170409470954</v>
      </c>
      <c r="E456" s="18" t="n">
        <v>0.1848582841634843</v>
      </c>
      <c r="F456" s="18" t="n">
        <v>0.6195573209471971</v>
      </c>
      <c r="G456" s="19" t="n">
        <v>0.5355774912601987</v>
      </c>
    </row>
    <row r="457">
      <c r="B457" s="16" t="s">
        <v>44</v>
      </c>
      <c r="C457" s="21" t="n">
        <v>-0.11595345314503139</v>
      </c>
      <c r="D457" s="21" t="n">
        <v>-0.11465880909198259</v>
      </c>
      <c r="E457" s="21" t="n">
        <v>0.18708774945895792</v>
      </c>
      <c r="F457" s="21" t="n">
        <v>0.6197811106304878</v>
      </c>
      <c r="G457" s="22" t="n">
        <v>0.5354301370348935</v>
      </c>
    </row>
    <row r="458">
      <c r="B458" s="16" t="s">
        <v>11</v>
      </c>
      <c r="C458" s="18" t="n">
        <v>-0.11833399818149377</v>
      </c>
      <c r="D458" s="18" t="n">
        <v>-0.1171530589380838</v>
      </c>
      <c r="E458" s="18" t="n">
        <v>0.1910239591805118</v>
      </c>
      <c r="F458" s="18" t="n">
        <v>0.6194720216727985</v>
      </c>
      <c r="G458" s="19" t="n">
        <v>0.5356336619115041</v>
      </c>
    </row>
    <row r="459">
      <c r="B459" s="16" t="s">
        <v>12</v>
      </c>
      <c r="C459" s="21" t="n">
        <v>0.26532555891054976</v>
      </c>
      <c r="D459" s="21" t="n">
        <v>0.2543397775479868</v>
      </c>
      <c r="E459" s="21" t="n">
        <v>0.19549632832054942</v>
      </c>
      <c r="F459" s="21" t="n">
        <v>1.357189473530692</v>
      </c>
      <c r="G459" s="22" t="n">
        <v>0.17478221725201593</v>
      </c>
    </row>
    <row r="460">
      <c r="B460" s="16" t="s">
        <v>45</v>
      </c>
      <c r="C460" s="18" t="n">
        <v>-0.11161110006319461</v>
      </c>
      <c r="D460" s="18" t="n">
        <v>-0.11018423424355074</v>
      </c>
      <c r="E460" s="18" t="n">
        <v>0.18004740351268028</v>
      </c>
      <c r="F460" s="18" t="n">
        <v>0.619898415004547</v>
      </c>
      <c r="G460" s="19" t="n">
        <v>0.5353529061822542</v>
      </c>
    </row>
    <row r="461">
      <c r="B461" s="16" t="s">
        <v>13</v>
      </c>
      <c r="C461" s="21" t="n">
        <v>0.9774088689576023</v>
      </c>
      <c r="D461" s="21" t="n">
        <v>0.9757725085145333</v>
      </c>
      <c r="E461" s="21" t="n">
        <v>0.008827659502421691</v>
      </c>
      <c r="F461" s="21" t="n">
        <v>110.7211791176891</v>
      </c>
      <c r="G461" s="24" t="n">
        <v>5.684341886080802E-14</v>
      </c>
    </row>
    <row r="462">
      <c r="B462" s="16" t="s">
        <v>46</v>
      </c>
      <c r="C462" s="18" t="n">
        <v>0.07489123426197461</v>
      </c>
      <c r="D462" s="18" t="n">
        <v>0.08351326677615276</v>
      </c>
      <c r="E462" s="18" t="n">
        <v>0.09368711629474415</v>
      </c>
      <c r="F462" s="18" t="n">
        <v>0.7993760212061946</v>
      </c>
      <c r="G462" s="19" t="n">
        <v>0.4241103662167802</v>
      </c>
    </row>
    <row r="463">
      <c r="B463" s="16" t="s">
        <v>14</v>
      </c>
      <c r="C463" s="21" t="n">
        <v>0.9734338037966777</v>
      </c>
      <c r="D463" s="21" t="n">
        <v>0.9698235035362531</v>
      </c>
      <c r="E463" s="21" t="n">
        <v>0.015418684139987055</v>
      </c>
      <c r="F463" s="21" t="n">
        <v>63.133390304828886</v>
      </c>
      <c r="G463" s="24" t="n">
        <v>5.684341886080802E-14</v>
      </c>
    </row>
    <row r="464">
      <c r="B464" s="16" t="s">
        <v>47</v>
      </c>
      <c r="C464" s="18" t="n">
        <v>0.052482745227087846</v>
      </c>
      <c r="D464" s="18" t="n">
        <v>0.06206562671237309</v>
      </c>
      <c r="E464" s="18" t="n">
        <v>0.07013071383491665</v>
      </c>
      <c r="F464" s="18" t="n">
        <v>0.7483560676514569</v>
      </c>
      <c r="G464" s="19" t="n">
        <v>0.45428059830948087</v>
      </c>
    </row>
    <row r="465">
      <c r="B465" s="16" t="s">
        <v>15</v>
      </c>
      <c r="C465" s="21" t="n">
        <v>0.9731610014085653</v>
      </c>
      <c r="D465" s="21" t="n">
        <v>0.9695783277824441</v>
      </c>
      <c r="E465" s="21" t="n">
        <v>0.014530643639425444</v>
      </c>
      <c r="F465" s="21" t="n">
        <v>66.97301410435286</v>
      </c>
      <c r="G465" s="24" t="n">
        <v>5.684341886080802E-14</v>
      </c>
    </row>
    <row r="466">
      <c r="B466" s="16" t="s">
        <v>48</v>
      </c>
      <c r="C466" s="18" t="n">
        <v>-0.11322791851694218</v>
      </c>
      <c r="D466" s="18" t="n">
        <v>-0.1115535802823468</v>
      </c>
      <c r="E466" s="18" t="n">
        <v>0.18251972425184756</v>
      </c>
      <c r="F466" s="18" t="n">
        <v>0.6203599034628501</v>
      </c>
      <c r="G466" s="19" t="n">
        <v>0.5350491259335399</v>
      </c>
    </row>
    <row r="467">
      <c r="B467" s="16" t="s">
        <v>49</v>
      </c>
      <c r="C467" s="21" t="n">
        <v>-0.11421199759571296</v>
      </c>
      <c r="D467" s="21" t="n">
        <v>-0.11315706908071993</v>
      </c>
      <c r="E467" s="21" t="n">
        <v>0.1846346660907924</v>
      </c>
      <c r="F467" s="21" t="n">
        <v>0.6185837146072573</v>
      </c>
      <c r="G467" s="22" t="n">
        <v>0.5362187997337173</v>
      </c>
    </row>
    <row r="468">
      <c r="B468" s="16" t="s">
        <v>50</v>
      </c>
      <c r="C468" s="18" t="n">
        <v>0.48042670213962574</v>
      </c>
      <c r="D468" s="18" t="n">
        <v>0.4755165160236475</v>
      </c>
      <c r="E468" s="18" t="n">
        <v>0.15971106296066337</v>
      </c>
      <c r="F468" s="18" t="n">
        <v>3.00809908364303</v>
      </c>
      <c r="G468" s="23" t="n">
        <v>0.002641958787251042</v>
      </c>
    </row>
    <row r="469">
      <c r="B469" s="16" t="s">
        <v>51</v>
      </c>
      <c r="C469" s="21" t="n">
        <v>0.48639646884125254</v>
      </c>
      <c r="D469" s="21" t="n">
        <v>0.48162429247596755</v>
      </c>
      <c r="E469" s="21" t="n">
        <v>0.16188623041743572</v>
      </c>
      <c r="F469" s="21" t="n">
        <v>3.004557383213155</v>
      </c>
      <c r="G469" s="24" t="n">
        <v>0.0026728569193323892</v>
      </c>
    </row>
    <row r="470">
      <c r="B470" s="16" t="s">
        <v>16</v>
      </c>
      <c r="C470" s="18" t="n">
        <v>0.4963822749405726</v>
      </c>
      <c r="D470" s="18" t="n">
        <v>0.4916183339119031</v>
      </c>
      <c r="E470" s="18" t="n">
        <v>0.16485187492500628</v>
      </c>
      <c r="F470" s="18" t="n">
        <v>3.0110805543848667</v>
      </c>
      <c r="G470" s="23" t="n">
        <v>0.0026162017132378423</v>
      </c>
    </row>
    <row r="471">
      <c r="B471" s="16" t="s">
        <v>52</v>
      </c>
      <c r="C471" s="21" t="n">
        <v>0.4681813562406336</v>
      </c>
      <c r="D471" s="21" t="n">
        <v>0.4634974696762557</v>
      </c>
      <c r="E471" s="21" t="n">
        <v>0.15671310025825608</v>
      </c>
      <c r="F471" s="21" t="n">
        <v>2.987506184671811</v>
      </c>
      <c r="G471" s="24" t="n">
        <v>0.002826288319795367</v>
      </c>
    </row>
    <row r="472">
      <c r="B472" s="16" t="s">
        <v>53</v>
      </c>
      <c r="C472" s="18" t="n">
        <v>0.15583863068477605</v>
      </c>
      <c r="D472" s="18" t="n">
        <v>0.15219653112369247</v>
      </c>
      <c r="E472" s="18" t="n">
        <v>0.08331459215147087</v>
      </c>
      <c r="F472" s="18" t="n">
        <v>1.870484229238645</v>
      </c>
      <c r="G472" s="19" t="n">
        <v>0.06147497645685007</v>
      </c>
    </row>
    <row r="473">
      <c r="B473" s="16" t="s">
        <v>54</v>
      </c>
      <c r="C473" s="21" t="n">
        <v>0.10920956546339193</v>
      </c>
      <c r="D473" s="21" t="n">
        <v>0.10548413362827161</v>
      </c>
      <c r="E473" s="21" t="n">
        <v>0.0619910871153789</v>
      </c>
      <c r="F473" s="21" t="n">
        <v>1.7616978592443324</v>
      </c>
      <c r="G473" s="22" t="n">
        <v>0.0781814619753618</v>
      </c>
    </row>
    <row r="474">
      <c r="B474" s="16" t="s">
        <v>55</v>
      </c>
      <c r="C474" s="18" t="n">
        <v>0.4749635155065294</v>
      </c>
      <c r="D474" s="18" t="n">
        <v>0.4701830769236084</v>
      </c>
      <c r="E474" s="18" t="n">
        <v>0.15854115927782964</v>
      </c>
      <c r="F474" s="18" t="n">
        <v>2.9958372808047717</v>
      </c>
      <c r="G474" s="23" t="n">
        <v>0.0027503449976507</v>
      </c>
    </row>
    <row r="475">
      <c r="B475" s="16" t="s">
        <v>56</v>
      </c>
      <c r="C475" s="21" t="n">
        <v>0.47909148734343515</v>
      </c>
      <c r="D475" s="21" t="n">
        <v>0.4739351786827026</v>
      </c>
      <c r="E475" s="21" t="n">
        <v>0.1588695698574427</v>
      </c>
      <c r="F475" s="21" t="n">
        <v>3.0156277742385464</v>
      </c>
      <c r="G475" s="24" t="n">
        <v>0.00257736000554587</v>
      </c>
    </row>
    <row r="476">
      <c r="B476" s="16" t="s">
        <v>17</v>
      </c>
      <c r="C476" s="18" t="n">
        <v>0.9678562801162532</v>
      </c>
      <c r="D476" s="18" t="n">
        <v>0.9669959260861744</v>
      </c>
      <c r="E476" s="18" t="n">
        <v>0.009657656612277543</v>
      </c>
      <c r="F476" s="18" t="n">
        <v>100.21647268819241</v>
      </c>
      <c r="G476" s="23" t="n">
        <v>5.684341886080802E-14</v>
      </c>
    </row>
    <row r="477">
      <c r="B477" s="16" t="s">
        <v>18</v>
      </c>
      <c r="C477" s="21" t="n">
        <v>0.979882831028736</v>
      </c>
      <c r="D477" s="21" t="n">
        <v>0.9793131039297645</v>
      </c>
      <c r="E477" s="21" t="n">
        <v>0.006398898086150883</v>
      </c>
      <c r="F477" s="21" t="n">
        <v>153.13305788530897</v>
      </c>
      <c r="G477" s="24" t="n">
        <v>5.684341886080802E-14</v>
      </c>
    </row>
    <row r="478">
      <c r="B478" s="16" t="s">
        <v>19</v>
      </c>
      <c r="C478" s="18" t="n">
        <v>0.9431870956646969</v>
      </c>
      <c r="D478" s="18" t="n">
        <v>0.9418636494010932</v>
      </c>
      <c r="E478" s="18" t="n">
        <v>0.019773504324968726</v>
      </c>
      <c r="F478" s="18" t="n">
        <v>47.699541778929905</v>
      </c>
      <c r="G478" s="23" t="n">
        <v>5.684341886080802E-14</v>
      </c>
    </row>
    <row r="479">
      <c r="B479" s="16" t="s">
        <v>20</v>
      </c>
      <c r="C479" s="21" t="n">
        <v>0.3139488224140019</v>
      </c>
      <c r="D479" s="21" t="n">
        <v>0.3119098328637555</v>
      </c>
      <c r="E479" s="21" t="n">
        <v>0.13435690104473047</v>
      </c>
      <c r="F479" s="21" t="n">
        <v>2.336678056525591</v>
      </c>
      <c r="G479" s="24" t="n">
        <v>0.019495208181922408</v>
      </c>
    </row>
    <row r="480">
      <c r="B480" s="16" t="s">
        <v>57</v>
      </c>
      <c r="C480" s="18" t="n">
        <v>0.22001100961243356</v>
      </c>
      <c r="D480" s="18" t="n">
        <v>0.2162966318504477</v>
      </c>
      <c r="E480" s="18" t="n">
        <v>0.10391934074715875</v>
      </c>
      <c r="F480" s="18" t="n">
        <v>2.1171324609124684</v>
      </c>
      <c r="G480" s="23" t="n">
        <v>0.03429784624262311</v>
      </c>
    </row>
    <row r="481">
      <c r="B481" s="16" t="s">
        <v>21</v>
      </c>
      <c r="C481" s="21" t="n">
        <v>0.9568502734377303</v>
      </c>
      <c r="D481" s="21" t="n">
        <v>0.9557161839026896</v>
      </c>
      <c r="E481" s="21" t="n">
        <v>0.01482214927422669</v>
      </c>
      <c r="F481" s="21" t="n">
        <v>64.55543361053161</v>
      </c>
      <c r="G481" s="24" t="n">
        <v>5.684341886080802E-14</v>
      </c>
    </row>
    <row r="482">
      <c r="B482" s="16" t="s">
        <v>22</v>
      </c>
      <c r="C482" s="18" t="n">
        <v>0.9651663879432291</v>
      </c>
      <c r="D482" s="18" t="n">
        <v>0.9641141232241603</v>
      </c>
      <c r="E482" s="18" t="n">
        <v>0.01370577211405735</v>
      </c>
      <c r="F482" s="18" t="n">
        <v>70.42043161897493</v>
      </c>
      <c r="G482" s="23" t="n">
        <v>5.684341886080802E-14</v>
      </c>
    </row>
    <row r="483">
      <c r="B483" s="16" t="s">
        <v>58</v>
      </c>
      <c r="C483" s="21" t="n">
        <v>-0.014730852037233776</v>
      </c>
      <c r="D483" s="21" t="n">
        <v>-0.010721497743994623</v>
      </c>
      <c r="E483" s="21" t="n">
        <v>0.13963047616984975</v>
      </c>
      <c r="F483" s="21" t="n">
        <v>0.10549883121013515</v>
      </c>
      <c r="G483" s="22" t="n">
        <v>0.9159842271123466</v>
      </c>
    </row>
    <row r="484">
      <c r="B484" s="16" t="s">
        <v>59</v>
      </c>
      <c r="C484" s="18" t="n">
        <v>-0.01491389712941295</v>
      </c>
      <c r="D484" s="18" t="n">
        <v>-0.010949324810039435</v>
      </c>
      <c r="E484" s="18" t="n">
        <v>0.14144563326277954</v>
      </c>
      <c r="F484" s="18" t="n">
        <v>0.10543907779539378</v>
      </c>
      <c r="G484" s="19" t="n">
        <v>0.9160316365848189</v>
      </c>
    </row>
    <row r="485">
      <c r="B485" s="16" t="s">
        <v>23</v>
      </c>
      <c r="C485" s="21" t="n">
        <v>-0.015220082092626812</v>
      </c>
      <c r="D485" s="21" t="n">
        <v>-0.011168442093295717</v>
      </c>
      <c r="E485" s="21" t="n">
        <v>0.14447883753574012</v>
      </c>
      <c r="F485" s="21" t="n">
        <v>0.1053447158921235</v>
      </c>
      <c r="G485" s="22" t="n">
        <v>0.9161065056851498</v>
      </c>
    </row>
    <row r="486">
      <c r="B486" s="16" t="s">
        <v>60</v>
      </c>
      <c r="C486" s="18" t="n">
        <v>-0.014355385024722929</v>
      </c>
      <c r="D486" s="18" t="n">
        <v>-0.010457526494621403</v>
      </c>
      <c r="E486" s="18" t="n">
        <v>0.13581824806248932</v>
      </c>
      <c r="F486" s="18" t="n">
        <v>0.10569555438616823</v>
      </c>
      <c r="G486" s="19" t="n">
        <v>0.9158281453925952</v>
      </c>
    </row>
    <row r="487">
      <c r="B487" s="16" t="s">
        <v>24</v>
      </c>
      <c r="C487" s="21" t="n">
        <v>0.4175030926357188</v>
      </c>
      <c r="D487" s="21" t="n">
        <v>0.3990470185185482</v>
      </c>
      <c r="E487" s="21" t="n">
        <v>0.14833199367118122</v>
      </c>
      <c r="F487" s="21" t="n">
        <v>2.8146530111449155</v>
      </c>
      <c r="G487" s="24" t="n">
        <v>0.004902079174314622</v>
      </c>
    </row>
    <row r="488">
      <c r="B488" s="16" t="s">
        <v>61</v>
      </c>
      <c r="C488" s="18" t="n">
        <v>0.2925804155620275</v>
      </c>
      <c r="D488" s="18" t="n">
        <v>0.28198028009707726</v>
      </c>
      <c r="E488" s="18" t="n">
        <v>0.12251225617416125</v>
      </c>
      <c r="F488" s="18" t="n">
        <v>2.388172617979546</v>
      </c>
      <c r="G488" s="23" t="n">
        <v>0.016969271755726822</v>
      </c>
    </row>
    <row r="489">
      <c r="B489" s="16" t="s">
        <v>62</v>
      </c>
      <c r="C489" s="21" t="n">
        <v>-0.014563339712074696</v>
      </c>
      <c r="D489" s="21" t="n">
        <v>-0.010700710563988317</v>
      </c>
      <c r="E489" s="21" t="n">
        <v>0.13794091286946747</v>
      </c>
      <c r="F489" s="21" t="n">
        <v>0.10557665169184348</v>
      </c>
      <c r="G489" s="22" t="n">
        <v>0.9159224833405801</v>
      </c>
    </row>
    <row r="490">
      <c r="B490" s="16" t="s">
        <v>63</v>
      </c>
      <c r="C490" s="18" t="n">
        <v>-0.014689911657540073</v>
      </c>
      <c r="D490" s="18" t="n">
        <v>-0.010912091198738823</v>
      </c>
      <c r="E490" s="18" t="n">
        <v>0.13928137708871152</v>
      </c>
      <c r="F490" s="18" t="n">
        <v>0.10546931660636676</v>
      </c>
      <c r="G490" s="19" t="n">
        <v>0.9160076445115806</v>
      </c>
    </row>
    <row r="491">
      <c r="B491" s="16" t="s">
        <v>25</v>
      </c>
      <c r="C491" s="21" t="n">
        <v>0.9527435348682622</v>
      </c>
      <c r="D491" s="21" t="n">
        <v>0.9491886506212359</v>
      </c>
      <c r="E491" s="21" t="n">
        <v>0.019639373319666344</v>
      </c>
      <c r="F491" s="21" t="n">
        <v>48.511911218379375</v>
      </c>
      <c r="G491" s="24" t="n">
        <v>5.684341886080802E-14</v>
      </c>
    </row>
    <row r="492">
      <c r="B492" s="16" t="s">
        <v>26</v>
      </c>
      <c r="C492" s="18" t="n">
        <v>0.9745148777528991</v>
      </c>
      <c r="D492" s="18" t="n">
        <v>0.971960455519066</v>
      </c>
      <c r="E492" s="18" t="n">
        <v>0.013838079371263114</v>
      </c>
      <c r="F492" s="18" t="n">
        <v>70.42269751513552</v>
      </c>
      <c r="G492" s="23" t="n">
        <v>5.684341886080802E-14</v>
      </c>
    </row>
    <row r="493">
      <c r="B493" s="16" t="s">
        <v>27</v>
      </c>
      <c r="C493" s="21" t="n">
        <v>0.9801144786517897</v>
      </c>
      <c r="D493" s="21" t="n">
        <v>0.9782442919872512</v>
      </c>
      <c r="E493" s="21" t="n">
        <v>0.00885492965456262</v>
      </c>
      <c r="F493" s="21" t="n">
        <v>110.68574419976026</v>
      </c>
      <c r="G493" s="24" t="n">
        <v>5.684341886080802E-14</v>
      </c>
    </row>
    <row r="494">
      <c r="B494" s="16" t="s">
        <v>64</v>
      </c>
      <c r="C494" s="18" t="n">
        <v>0.08603062441892632</v>
      </c>
      <c r="D494" s="18" t="n">
        <v>0.08343883533191881</v>
      </c>
      <c r="E494" s="18" t="n">
        <v>0.20535760298268527</v>
      </c>
      <c r="F494" s="18" t="n">
        <v>0.41893079763976404</v>
      </c>
      <c r="G494" s="19" t="n">
        <v>0.6752846979915716</v>
      </c>
    </row>
    <row r="495">
      <c r="B495" s="16" t="s">
        <v>65</v>
      </c>
      <c r="C495" s="21" t="n">
        <v>0.08709963818250147</v>
      </c>
      <c r="D495" s="21" t="n">
        <v>0.08434999133872335</v>
      </c>
      <c r="E495" s="21" t="n">
        <v>0.20792026073586836</v>
      </c>
      <c r="F495" s="21" t="n">
        <v>0.4189088541647634</v>
      </c>
      <c r="G495" s="22" t="n">
        <v>0.6753007344629509</v>
      </c>
    </row>
    <row r="496">
      <c r="B496" s="16" t="s">
        <v>28</v>
      </c>
      <c r="C496" s="18" t="n">
        <v>0.0888878092608882</v>
      </c>
      <c r="D496" s="18" t="n">
        <v>0.08622043597049568</v>
      </c>
      <c r="E496" s="18" t="n">
        <v>0.21230029631620576</v>
      </c>
      <c r="F496" s="18" t="n">
        <v>0.4186890494420051</v>
      </c>
      <c r="G496" s="19" t="n">
        <v>0.6754613776908514</v>
      </c>
    </row>
    <row r="497">
      <c r="B497" s="16" t="s">
        <v>66</v>
      </c>
      <c r="C497" s="21" t="n">
        <v>0.08383783465677472</v>
      </c>
      <c r="D497" s="21" t="n">
        <v>0.08125064532152557</v>
      </c>
      <c r="E497" s="21" t="n">
        <v>0.19994305562392142</v>
      </c>
      <c r="F497" s="21" t="n">
        <v>0.4193085596054293</v>
      </c>
      <c r="G497" s="22" t="n">
        <v>0.6750086495725895</v>
      </c>
    </row>
    <row r="498">
      <c r="B498" s="16" t="s">
        <v>67</v>
      </c>
      <c r="C498" s="18" t="n">
        <v>0.027906223044416277</v>
      </c>
      <c r="D498" s="18" t="n">
        <v>0.01731732859002055</v>
      </c>
      <c r="E498" s="18" t="n">
        <v>0.07080627227470236</v>
      </c>
      <c r="F498" s="18" t="n">
        <v>0.39412077698639986</v>
      </c>
      <c r="G498" s="19" t="n">
        <v>0.6935086747996024</v>
      </c>
    </row>
    <row r="499">
      <c r="B499" s="16" t="s">
        <v>68</v>
      </c>
      <c r="C499" s="21" t="n">
        <v>0.019556296657725437</v>
      </c>
      <c r="D499" s="21" t="n">
        <v>0.013931672210540057</v>
      </c>
      <c r="E499" s="21" t="n">
        <v>0.05040167406479409</v>
      </c>
      <c r="F499" s="21" t="n">
        <v>0.38800887114552496</v>
      </c>
      <c r="G499" s="22" t="n">
        <v>0.6980259818640775</v>
      </c>
    </row>
    <row r="500">
      <c r="B500" s="16" t="s">
        <v>69</v>
      </c>
      <c r="C500" s="18" t="n">
        <v>0.08505232459656169</v>
      </c>
      <c r="D500" s="18" t="n">
        <v>0.0822942876250636</v>
      </c>
      <c r="E500" s="18" t="n">
        <v>0.20283875403835255</v>
      </c>
      <c r="F500" s="18" t="n">
        <v>0.4193100327390104</v>
      </c>
      <c r="G500" s="19" t="n">
        <v>0.6750075731702623</v>
      </c>
    </row>
    <row r="501">
      <c r="B501" s="16" t="s">
        <v>70</v>
      </c>
      <c r="C501" s="21" t="n">
        <v>0.08579152579651819</v>
      </c>
      <c r="D501" s="21" t="n">
        <v>0.08357031542461134</v>
      </c>
      <c r="E501" s="21" t="n">
        <v>0.20531037838293653</v>
      </c>
      <c r="F501" s="21" t="n">
        <v>0.41786258674417004</v>
      </c>
      <c r="G501" s="22" t="n">
        <v>0.6760655262642672</v>
      </c>
    </row>
    <row r="502">
      <c r="B502" s="16" t="s">
        <v>29</v>
      </c>
      <c r="C502" s="18" t="n">
        <v>0.9615326941775948</v>
      </c>
      <c r="D502" s="18" t="n">
        <v>0.9574203590254928</v>
      </c>
      <c r="E502" s="18" t="n">
        <v>0.02049179164843378</v>
      </c>
      <c r="F502" s="18" t="n">
        <v>46.9228221072161</v>
      </c>
      <c r="G502" s="23" t="n">
        <v>5.684341886080802E-14</v>
      </c>
    </row>
    <row r="503">
      <c r="B503" s="16" t="s">
        <v>71</v>
      </c>
      <c r="C503" s="21" t="n">
        <v>0.33039859295472507</v>
      </c>
      <c r="D503" s="21" t="n">
        <v>0.3193687116852007</v>
      </c>
      <c r="E503" s="21" t="n">
        <v>0.16007308757136726</v>
      </c>
      <c r="F503" s="21" t="n">
        <v>2.064048354208321</v>
      </c>
      <c r="G503" s="24" t="n">
        <v>0.0390645980854174</v>
      </c>
    </row>
    <row r="504">
      <c r="B504" s="16" t="s">
        <v>72</v>
      </c>
      <c r="C504" s="18" t="n">
        <v>0.33450411521171286</v>
      </c>
      <c r="D504" s="18" t="n">
        <v>0.32330881578319276</v>
      </c>
      <c r="E504" s="18" t="n">
        <v>0.16190037754701322</v>
      </c>
      <c r="F504" s="18" t="n">
        <v>2.0661107792326074</v>
      </c>
      <c r="G504" s="23" t="n">
        <v>0.03886940235116754</v>
      </c>
    </row>
    <row r="505">
      <c r="B505" s="16" t="s">
        <v>30</v>
      </c>
      <c r="C505" s="21" t="n">
        <v>0.3413715442493585</v>
      </c>
      <c r="D505" s="21" t="n">
        <v>0.3299695121656045</v>
      </c>
      <c r="E505" s="21" t="n">
        <v>0.16499916364019437</v>
      </c>
      <c r="F505" s="21" t="n">
        <v>2.0689289370809827</v>
      </c>
      <c r="G505" s="24" t="n">
        <v>0.03860402170772659</v>
      </c>
    </row>
    <row r="506">
      <c r="B506" s="16" t="s">
        <v>31</v>
      </c>
      <c r="C506" s="18" t="n">
        <v>0.4768250815231621</v>
      </c>
      <c r="D506" s="18" t="n">
        <v>0.4491071067668661</v>
      </c>
      <c r="E506" s="18" t="n">
        <v>0.19564915654358403</v>
      </c>
      <c r="F506" s="18" t="n">
        <v>2.437143558126925</v>
      </c>
      <c r="G506" s="23" t="n">
        <v>0.014838427786628472</v>
      </c>
    </row>
    <row r="507">
      <c r="B507" s="16" t="s">
        <v>32</v>
      </c>
      <c r="C507" s="21" t="n">
        <v>0.9744174446769152</v>
      </c>
      <c r="D507" s="21" t="n">
        <v>0.9717131539824808</v>
      </c>
      <c r="E507" s="21" t="n">
        <v>0.012303284239558468</v>
      </c>
      <c r="F507" s="21" t="n">
        <v>79.19978322079994</v>
      </c>
      <c r="G507" s="24" t="n">
        <v>5.684341886080802E-14</v>
      </c>
    </row>
    <row r="508">
      <c r="B508" s="16" t="s">
        <v>73</v>
      </c>
      <c r="C508" s="18" t="n">
        <v>0.32197723536312517</v>
      </c>
      <c r="D508" s="18" t="n">
        <v>0.3108968708212179</v>
      </c>
      <c r="E508" s="18" t="n">
        <v>0.15581355976457345</v>
      </c>
      <c r="F508" s="18" t="n">
        <v>2.066426284397948</v>
      </c>
      <c r="G508" s="23" t="n">
        <v>0.03883961496165966</v>
      </c>
    </row>
    <row r="509">
      <c r="B509" s="16" t="s">
        <v>33</v>
      </c>
      <c r="C509" s="21" t="n">
        <v>0.9773992533113344</v>
      </c>
      <c r="D509" s="21" t="n">
        <v>0.9746045569853619</v>
      </c>
      <c r="E509" s="21" t="n">
        <v>0.014405047840942521</v>
      </c>
      <c r="F509" s="21" t="n">
        <v>67.85116329383764</v>
      </c>
      <c r="G509" s="24" t="n">
        <v>5.684341886080802E-14</v>
      </c>
    </row>
    <row r="510">
      <c r="B510" s="16" t="s">
        <v>74</v>
      </c>
      <c r="C510" s="18" t="n">
        <v>0.3085275665947418</v>
      </c>
      <c r="D510" s="18" t="n">
        <v>0.29011792420595367</v>
      </c>
      <c r="E510" s="18" t="n">
        <v>0.12121026439379824</v>
      </c>
      <c r="F510" s="18" t="n">
        <v>2.5453914166243474</v>
      </c>
      <c r="G510" s="23" t="n">
        <v>0.01094529578296033</v>
      </c>
    </row>
    <row r="511">
      <c r="B511" s="16" t="s">
        <v>75</v>
      </c>
      <c r="C511" s="21" t="n">
        <v>0.21621186822056088</v>
      </c>
      <c r="D511" s="21" t="n">
        <v>0.2036670899820515</v>
      </c>
      <c r="E511" s="21" t="n">
        <v>0.09618165434368328</v>
      </c>
      <c r="F511" s="21" t="n">
        <v>2.2479533097650504</v>
      </c>
      <c r="G511" s="24" t="n">
        <v>0.024622558381736326</v>
      </c>
    </row>
    <row r="512">
      <c r="B512" s="16" t="s">
        <v>76</v>
      </c>
      <c r="C512" s="18" t="n">
        <v>0.32664145545885886</v>
      </c>
      <c r="D512" s="18" t="n">
        <v>0.3154879884785015</v>
      </c>
      <c r="E512" s="18" t="n">
        <v>0.15812890079929887</v>
      </c>
      <c r="F512" s="18" t="n">
        <v>2.0656657562771548</v>
      </c>
      <c r="G512" s="23" t="n">
        <v>0.03891145074129554</v>
      </c>
    </row>
    <row r="513">
      <c r="B513" s="16" t="s">
        <v>77</v>
      </c>
      <c r="C513" s="21" t="n">
        <v>0.32948034030975554</v>
      </c>
      <c r="D513" s="21" t="n">
        <v>0.31835698891136804</v>
      </c>
      <c r="E513" s="21" t="n">
        <v>0.15966705270391587</v>
      </c>
      <c r="F513" s="21" t="n">
        <v>2.0635462027393894</v>
      </c>
      <c r="G513" s="24" t="n">
        <v>0.0391122494752949</v>
      </c>
    </row>
    <row r="514">
      <c r="B514" s="16" t="s">
        <v>34</v>
      </c>
      <c r="C514" s="18" t="n">
        <v>0.7007862234383752</v>
      </c>
      <c r="D514" s="18" t="n">
        <v>0.6877140669073062</v>
      </c>
      <c r="E514" s="18" t="n">
        <v>0.1144538986389088</v>
      </c>
      <c r="F514" s="18" t="n">
        <v>6.122868960971695</v>
      </c>
      <c r="G514" s="23" t="n">
        <v>9.8981445262325E-10</v>
      </c>
    </row>
    <row r="517">
      <c r="B517" s="12" t="s">
        <v>35</v>
      </c>
    </row>
    <row r="519">
      <c r="B519" s="13" t="s">
        <v>5</v>
      </c>
      <c r="C519" s="15" t="s">
        <v>6</v>
      </c>
      <c r="D519" s="15" t="s">
        <v>7</v>
      </c>
      <c r="E519" s="15" t="s">
        <v>36</v>
      </c>
      <c r="F519" s="15" t="s">
        <v>37</v>
      </c>
    </row>
    <row r="520">
      <c r="B520" s="16" t="s">
        <v>43</v>
      </c>
      <c r="C520" s="18" t="n">
        <v>-0.114530303291224</v>
      </c>
      <c r="D520" s="18" t="n">
        <v>-0.11335170409470954</v>
      </c>
      <c r="E520" s="18" t="n">
        <v>-0.4786694543120449</v>
      </c>
      <c r="F520" s="18" t="n">
        <v>0.25651153418365935</v>
      </c>
    </row>
    <row r="521">
      <c r="B521" s="16" t="s">
        <v>44</v>
      </c>
      <c r="C521" s="21" t="n">
        <v>-0.11595345314503139</v>
      </c>
      <c r="D521" s="21" t="n">
        <v>-0.11465880909198259</v>
      </c>
      <c r="E521" s="21" t="n">
        <v>-0.48347802328337114</v>
      </c>
      <c r="F521" s="21" t="n">
        <v>0.25812673163426597</v>
      </c>
    </row>
    <row r="522">
      <c r="B522" s="16" t="s">
        <v>11</v>
      </c>
      <c r="C522" s="18" t="n">
        <v>-0.11833399818149377</v>
      </c>
      <c r="D522" s="18" t="n">
        <v>-0.1171530589380838</v>
      </c>
      <c r="E522" s="18" t="n">
        <v>-0.4938149086026662</v>
      </c>
      <c r="F522" s="18" t="n">
        <v>0.26422144253082264</v>
      </c>
    </row>
    <row r="523">
      <c r="B523" s="16" t="s">
        <v>12</v>
      </c>
      <c r="C523" s="21" t="n">
        <v>0.26532555891054976</v>
      </c>
      <c r="D523" s="21" t="n">
        <v>0.2543397775479868</v>
      </c>
      <c r="E523" s="21" t="n">
        <v>-0.12884293366271768</v>
      </c>
      <c r="F523" s="21" t="n">
        <v>0.6469529867083659</v>
      </c>
    </row>
    <row r="524">
      <c r="B524" s="16" t="s">
        <v>45</v>
      </c>
      <c r="C524" s="18" t="n">
        <v>-0.11161110006319461</v>
      </c>
      <c r="D524" s="18" t="n">
        <v>-0.11018423424355074</v>
      </c>
      <c r="E524" s="18" t="n">
        <v>-0.4668343450657539</v>
      </c>
      <c r="F524" s="18" t="n">
        <v>0.25002358124182256</v>
      </c>
    </row>
    <row r="525">
      <c r="B525" s="16" t="s">
        <v>13</v>
      </c>
      <c r="C525" s="21" t="n">
        <v>0.9774088689576023</v>
      </c>
      <c r="D525" s="21" t="n">
        <v>0.9757725085145333</v>
      </c>
      <c r="E525" s="21" t="n">
        <v>0.9538660153816598</v>
      </c>
      <c r="F525" s="21" t="n">
        <v>0.9874738820671907</v>
      </c>
    </row>
    <row r="526">
      <c r="B526" s="16" t="s">
        <v>46</v>
      </c>
      <c r="C526" s="18" t="n">
        <v>0.07489123426197461</v>
      </c>
      <c r="D526" s="18" t="n">
        <v>0.08351326677615276</v>
      </c>
      <c r="E526" s="18" t="n">
        <v>-0.0858680453357775</v>
      </c>
      <c r="F526" s="18" t="n">
        <v>0.28755790127551967</v>
      </c>
    </row>
    <row r="527">
      <c r="B527" s="16" t="s">
        <v>14</v>
      </c>
      <c r="C527" s="21" t="n">
        <v>0.9734338037966777</v>
      </c>
      <c r="D527" s="21" t="n">
        <v>0.9698235035362531</v>
      </c>
      <c r="E527" s="21" t="n">
        <v>0.9303573890922525</v>
      </c>
      <c r="F527" s="21" t="n">
        <v>0.9875273032060361</v>
      </c>
    </row>
    <row r="528">
      <c r="B528" s="16" t="s">
        <v>47</v>
      </c>
      <c r="C528" s="18" t="n">
        <v>0.052482745227087846</v>
      </c>
      <c r="D528" s="18" t="n">
        <v>0.06206562671237309</v>
      </c>
      <c r="E528" s="18" t="n">
        <v>-0.05122323491168248</v>
      </c>
      <c r="F528" s="18" t="n">
        <v>0.22638923135422165</v>
      </c>
    </row>
    <row r="529">
      <c r="B529" s="16" t="s">
        <v>15</v>
      </c>
      <c r="C529" s="21" t="n">
        <v>0.9731610014085653</v>
      </c>
      <c r="D529" s="21" t="n">
        <v>0.9695783277824441</v>
      </c>
      <c r="E529" s="21" t="n">
        <v>0.9304910156556815</v>
      </c>
      <c r="F529" s="21" t="n">
        <v>0.9869455428543137</v>
      </c>
    </row>
    <row r="530">
      <c r="B530" s="16" t="s">
        <v>48</v>
      </c>
      <c r="C530" s="18" t="n">
        <v>-0.11322791851694218</v>
      </c>
      <c r="D530" s="18" t="n">
        <v>-0.1115535802823468</v>
      </c>
      <c r="E530" s="18" t="n">
        <v>-0.4727056792029277</v>
      </c>
      <c r="F530" s="18" t="n">
        <v>0.2537277550752896</v>
      </c>
    </row>
    <row r="531">
      <c r="B531" s="16" t="s">
        <v>49</v>
      </c>
      <c r="C531" s="21" t="n">
        <v>-0.11421199759571296</v>
      </c>
      <c r="D531" s="21" t="n">
        <v>-0.11315706908071993</v>
      </c>
      <c r="E531" s="21" t="n">
        <v>-0.47745264903892554</v>
      </c>
      <c r="F531" s="21" t="n">
        <v>0.25437808735437495</v>
      </c>
    </row>
    <row r="532">
      <c r="B532" s="16" t="s">
        <v>50</v>
      </c>
      <c r="C532" s="18" t="n">
        <v>0.48042670213962574</v>
      </c>
      <c r="D532" s="18" t="n">
        <v>0.4755165160236475</v>
      </c>
      <c r="E532" s="18" t="n">
        <v>0.1515116111106914</v>
      </c>
      <c r="F532" s="18" t="n">
        <v>0.7913303998425112</v>
      </c>
    </row>
    <row r="533">
      <c r="B533" s="16" t="s">
        <v>51</v>
      </c>
      <c r="C533" s="21" t="n">
        <v>0.48639646884125254</v>
      </c>
      <c r="D533" s="21" t="n">
        <v>0.48162429247596755</v>
      </c>
      <c r="E533" s="21" t="n">
        <v>0.15490591806235668</v>
      </c>
      <c r="F533" s="21" t="n">
        <v>0.802621176360908</v>
      </c>
    </row>
    <row r="534">
      <c r="B534" s="16" t="s">
        <v>16</v>
      </c>
      <c r="C534" s="18" t="n">
        <v>0.4963822749405726</v>
      </c>
      <c r="D534" s="18" t="n">
        <v>0.4916183339119031</v>
      </c>
      <c r="E534" s="18" t="n">
        <v>0.15833494307244514</v>
      </c>
      <c r="F534" s="18" t="n">
        <v>0.8193341820744889</v>
      </c>
    </row>
    <row r="535">
      <c r="B535" s="16" t="s">
        <v>52</v>
      </c>
      <c r="C535" s="21" t="n">
        <v>0.4681813562406336</v>
      </c>
      <c r="D535" s="21" t="n">
        <v>0.4634974696762557</v>
      </c>
      <c r="E535" s="21" t="n">
        <v>0.14824123574441408</v>
      </c>
      <c r="F535" s="21" t="n">
        <v>0.7709119182659505</v>
      </c>
    </row>
    <row r="536">
      <c r="B536" s="16" t="s">
        <v>53</v>
      </c>
      <c r="C536" s="18" t="n">
        <v>0.15583863068477605</v>
      </c>
      <c r="D536" s="18" t="n">
        <v>0.15219653112369247</v>
      </c>
      <c r="E536" s="18" t="n">
        <v>0.01672476235282104</v>
      </c>
      <c r="F536" s="18" t="n">
        <v>0.33914326991723703</v>
      </c>
    </row>
    <row r="537">
      <c r="B537" s="16" t="s">
        <v>54</v>
      </c>
      <c r="C537" s="21" t="n">
        <v>0.10920956546339193</v>
      </c>
      <c r="D537" s="21" t="n">
        <v>0.10548413362827161</v>
      </c>
      <c r="E537" s="21" t="n">
        <v>0.010622586899929584</v>
      </c>
      <c r="F537" s="21" t="n">
        <v>0.25042575128677824</v>
      </c>
    </row>
    <row r="538">
      <c r="B538" s="16" t="s">
        <v>55</v>
      </c>
      <c r="C538" s="18" t="n">
        <v>0.4749635155065294</v>
      </c>
      <c r="D538" s="18" t="n">
        <v>0.4701830769236084</v>
      </c>
      <c r="E538" s="18" t="n">
        <v>0.150717805870748</v>
      </c>
      <c r="F538" s="18" t="n">
        <v>0.7829474211420869</v>
      </c>
    </row>
    <row r="539">
      <c r="B539" s="16" t="s">
        <v>56</v>
      </c>
      <c r="C539" s="21" t="n">
        <v>0.47909148734343515</v>
      </c>
      <c r="D539" s="21" t="n">
        <v>0.4739351786827026</v>
      </c>
      <c r="E539" s="21" t="n">
        <v>0.15117811614319715</v>
      </c>
      <c r="F539" s="21" t="n">
        <v>0.7876370752573771</v>
      </c>
    </row>
    <row r="540">
      <c r="B540" s="16" t="s">
        <v>17</v>
      </c>
      <c r="C540" s="18" t="n">
        <v>0.9678562801162532</v>
      </c>
      <c r="D540" s="18" t="n">
        <v>0.9669959260861744</v>
      </c>
      <c r="E540" s="18" t="n">
        <v>0.9456080901602839</v>
      </c>
      <c r="F540" s="18" t="n">
        <v>0.9822933374647368</v>
      </c>
    </row>
    <row r="541">
      <c r="B541" s="16" t="s">
        <v>18</v>
      </c>
      <c r="C541" s="21" t="n">
        <v>0.979882831028736</v>
      </c>
      <c r="D541" s="21" t="n">
        <v>0.9793131039297645</v>
      </c>
      <c r="E541" s="21" t="n">
        <v>0.9642912517645178</v>
      </c>
      <c r="F541" s="21" t="n">
        <v>0.9887545471261354</v>
      </c>
    </row>
    <row r="542">
      <c r="B542" s="16" t="s">
        <v>19</v>
      </c>
      <c r="C542" s="18" t="n">
        <v>0.9431870956646969</v>
      </c>
      <c r="D542" s="18" t="n">
        <v>0.9418636494010932</v>
      </c>
      <c r="E542" s="18" t="n">
        <v>0.8955432293681077</v>
      </c>
      <c r="F542" s="18" t="n">
        <v>0.9718254370865621</v>
      </c>
    </row>
    <row r="543">
      <c r="B543" s="16" t="s">
        <v>20</v>
      </c>
      <c r="C543" s="21" t="n">
        <v>0.3139488224140019</v>
      </c>
      <c r="D543" s="21" t="n">
        <v>0.3119098328637555</v>
      </c>
      <c r="E543" s="21" t="n">
        <v>0.05420463743778036</v>
      </c>
      <c r="F543" s="21" t="n">
        <v>0.5767921869019763</v>
      </c>
    </row>
    <row r="544">
      <c r="B544" s="16" t="s">
        <v>57</v>
      </c>
      <c r="C544" s="18" t="n">
        <v>0.22001100961243356</v>
      </c>
      <c r="D544" s="18" t="n">
        <v>0.2162966318504477</v>
      </c>
      <c r="E544" s="18" t="n">
        <v>0.02761443429653864</v>
      </c>
      <c r="F544" s="18" t="n">
        <v>0.43433022893980044</v>
      </c>
    </row>
    <row r="545">
      <c r="B545" s="16" t="s">
        <v>21</v>
      </c>
      <c r="C545" s="21" t="n">
        <v>0.9568502734377303</v>
      </c>
      <c r="D545" s="21" t="n">
        <v>0.9557161839026896</v>
      </c>
      <c r="E545" s="21" t="n">
        <v>0.9203098359195796</v>
      </c>
      <c r="F545" s="21" t="n">
        <v>0.9785828915773789</v>
      </c>
    </row>
    <row r="546">
      <c r="B546" s="16" t="s">
        <v>22</v>
      </c>
      <c r="C546" s="18" t="n">
        <v>0.9651663879432291</v>
      </c>
      <c r="D546" s="18" t="n">
        <v>0.9641141232241603</v>
      </c>
      <c r="E546" s="18" t="n">
        <v>0.931830724167245</v>
      </c>
      <c r="F546" s="18" t="n">
        <v>0.9849247706543413</v>
      </c>
    </row>
    <row r="547">
      <c r="B547" s="16" t="s">
        <v>58</v>
      </c>
      <c r="C547" s="21" t="n">
        <v>-0.014730852037233776</v>
      </c>
      <c r="D547" s="21" t="n">
        <v>-0.010721497743994623</v>
      </c>
      <c r="E547" s="21" t="n">
        <v>-0.2977287499380738</v>
      </c>
      <c r="F547" s="21" t="n">
        <v>0.2532006289506656</v>
      </c>
    </row>
    <row r="548">
      <c r="B548" s="16" t="s">
        <v>59</v>
      </c>
      <c r="C548" s="18" t="n">
        <v>-0.01491389712941295</v>
      </c>
      <c r="D548" s="18" t="n">
        <v>-0.010949324810039435</v>
      </c>
      <c r="E548" s="18" t="n">
        <v>-0.3030592079533484</v>
      </c>
      <c r="F548" s="18" t="n">
        <v>0.25604388977177395</v>
      </c>
    </row>
    <row r="549">
      <c r="B549" s="16" t="s">
        <v>23</v>
      </c>
      <c r="C549" s="21" t="n">
        <v>-0.015220082092626812</v>
      </c>
      <c r="D549" s="21" t="n">
        <v>-0.011168442093295717</v>
      </c>
      <c r="E549" s="21" t="n">
        <v>-0.3094736783955377</v>
      </c>
      <c r="F549" s="21" t="n">
        <v>0.26222585822259203</v>
      </c>
    </row>
    <row r="550">
      <c r="B550" s="16" t="s">
        <v>60</v>
      </c>
      <c r="C550" s="18" t="n">
        <v>-0.014355385024722929</v>
      </c>
      <c r="D550" s="18" t="n">
        <v>-0.010457526494621403</v>
      </c>
      <c r="E550" s="18" t="n">
        <v>-0.29095755323633066</v>
      </c>
      <c r="F550" s="18" t="n">
        <v>0.24500163476889142</v>
      </c>
    </row>
    <row r="551">
      <c r="B551" s="16" t="s">
        <v>24</v>
      </c>
      <c r="C551" s="21" t="n">
        <v>0.4175030926357188</v>
      </c>
      <c r="D551" s="21" t="n">
        <v>0.3990470185185482</v>
      </c>
      <c r="E551" s="21" t="n">
        <v>0.08601072221677145</v>
      </c>
      <c r="F551" s="21" t="n">
        <v>0.657933565361623</v>
      </c>
    </row>
    <row r="552">
      <c r="B552" s="16" t="s">
        <v>61</v>
      </c>
      <c r="C552" s="18" t="n">
        <v>0.2925804155620275</v>
      </c>
      <c r="D552" s="18" t="n">
        <v>0.28198028009707726</v>
      </c>
      <c r="E552" s="18" t="n">
        <v>0.04005697278769678</v>
      </c>
      <c r="F552" s="18" t="n">
        <v>0.5162482873607672</v>
      </c>
    </row>
    <row r="553">
      <c r="B553" s="16" t="s">
        <v>62</v>
      </c>
      <c r="C553" s="21" t="n">
        <v>-0.014563339712074696</v>
      </c>
      <c r="D553" s="21" t="n">
        <v>-0.010700710563988317</v>
      </c>
      <c r="E553" s="21" t="n">
        <v>-0.2965761777274322</v>
      </c>
      <c r="F553" s="21" t="n">
        <v>0.24872286800944432</v>
      </c>
    </row>
    <row r="554">
      <c r="B554" s="16" t="s">
        <v>63</v>
      </c>
      <c r="C554" s="18" t="n">
        <v>-0.014689911657540073</v>
      </c>
      <c r="D554" s="18" t="n">
        <v>-0.010912091198738823</v>
      </c>
      <c r="E554" s="18" t="n">
        <v>-0.2988796041396744</v>
      </c>
      <c r="F554" s="18" t="n">
        <v>0.2516080191234389</v>
      </c>
    </row>
    <row r="555">
      <c r="B555" s="16" t="s">
        <v>25</v>
      </c>
      <c r="C555" s="21" t="n">
        <v>0.9527435348682622</v>
      </c>
      <c r="D555" s="21" t="n">
        <v>0.9491886506212359</v>
      </c>
      <c r="E555" s="21" t="n">
        <v>0.9019916930693698</v>
      </c>
      <c r="F555" s="21" t="n">
        <v>0.9758023842993302</v>
      </c>
    </row>
    <row r="556">
      <c r="B556" s="16" t="s">
        <v>26</v>
      </c>
      <c r="C556" s="18" t="n">
        <v>0.9745148777528991</v>
      </c>
      <c r="D556" s="18" t="n">
        <v>0.971960455519066</v>
      </c>
      <c r="E556" s="18" t="n">
        <v>0.9380326730138939</v>
      </c>
      <c r="F556" s="18" t="n">
        <v>0.9904433601580857</v>
      </c>
    </row>
    <row r="557">
      <c r="B557" s="16" t="s">
        <v>27</v>
      </c>
      <c r="C557" s="21" t="n">
        <v>0.9801144786517897</v>
      </c>
      <c r="D557" s="21" t="n">
        <v>0.9782442919872512</v>
      </c>
      <c r="E557" s="21" t="n">
        <v>0.9560349701078604</v>
      </c>
      <c r="F557" s="21" t="n">
        <v>0.9901221473044945</v>
      </c>
    </row>
    <row r="558">
      <c r="B558" s="16" t="s">
        <v>64</v>
      </c>
      <c r="C558" s="18" t="n">
        <v>0.08603062441892632</v>
      </c>
      <c r="D558" s="18" t="n">
        <v>0.08343883533191881</v>
      </c>
      <c r="E558" s="18" t="n">
        <v>-0.30861924060509965</v>
      </c>
      <c r="F558" s="18" t="n">
        <v>0.48943756580108216</v>
      </c>
    </row>
    <row r="559">
      <c r="B559" s="16" t="s">
        <v>65</v>
      </c>
      <c r="C559" s="21" t="n">
        <v>0.08709963818250147</v>
      </c>
      <c r="D559" s="21" t="n">
        <v>0.08434999133872335</v>
      </c>
      <c r="E559" s="21" t="n">
        <v>-0.3135559323596376</v>
      </c>
      <c r="F559" s="21" t="n">
        <v>0.49495829089762355</v>
      </c>
    </row>
    <row r="560">
      <c r="B560" s="16" t="s">
        <v>28</v>
      </c>
      <c r="C560" s="18" t="n">
        <v>0.0888878092608882</v>
      </c>
      <c r="D560" s="18" t="n">
        <v>0.08622043597049568</v>
      </c>
      <c r="E560" s="18" t="n">
        <v>-0.32107618663288384</v>
      </c>
      <c r="F560" s="18" t="n">
        <v>0.5042675238865457</v>
      </c>
    </row>
    <row r="561">
      <c r="B561" s="16" t="s">
        <v>66</v>
      </c>
      <c r="C561" s="21" t="n">
        <v>0.08383783465677472</v>
      </c>
      <c r="D561" s="21" t="n">
        <v>0.08125064532152557</v>
      </c>
      <c r="E561" s="21" t="n">
        <v>-0.30305979406746997</v>
      </c>
      <c r="F561" s="21" t="n">
        <v>0.4803960478189833</v>
      </c>
    </row>
    <row r="562">
      <c r="B562" s="16" t="s">
        <v>67</v>
      </c>
      <c r="C562" s="18" t="n">
        <v>0.027906223044416277</v>
      </c>
      <c r="D562" s="18" t="n">
        <v>0.01731732859002055</v>
      </c>
      <c r="E562" s="18" t="n">
        <v>-0.14106314395005343</v>
      </c>
      <c r="F562" s="18" t="n">
        <v>0.1522953708976241</v>
      </c>
    </row>
    <row r="563">
      <c r="B563" s="16" t="s">
        <v>68</v>
      </c>
      <c r="C563" s="21" t="n">
        <v>0.019556296657725437</v>
      </c>
      <c r="D563" s="21" t="n">
        <v>0.013931672210540057</v>
      </c>
      <c r="E563" s="21" t="n">
        <v>-0.09320321421760686</v>
      </c>
      <c r="F563" s="21" t="n">
        <v>0.11613621383925928</v>
      </c>
    </row>
    <row r="564">
      <c r="B564" s="16" t="s">
        <v>69</v>
      </c>
      <c r="C564" s="18" t="n">
        <v>0.08505232459656169</v>
      </c>
      <c r="D564" s="18" t="n">
        <v>0.0822942876250636</v>
      </c>
      <c r="E564" s="18" t="n">
        <v>-0.30606397743688923</v>
      </c>
      <c r="F564" s="18" t="n">
        <v>0.4822138079578055</v>
      </c>
    </row>
    <row r="565">
      <c r="B565" s="16" t="s">
        <v>70</v>
      </c>
      <c r="C565" s="21" t="n">
        <v>0.08579152579651819</v>
      </c>
      <c r="D565" s="21" t="n">
        <v>0.08357031542461134</v>
      </c>
      <c r="E565" s="21" t="n">
        <v>-0.30839449658220874</v>
      </c>
      <c r="F565" s="21" t="n">
        <v>0.4896354458429768</v>
      </c>
    </row>
    <row r="566">
      <c r="B566" s="16" t="s">
        <v>29</v>
      </c>
      <c r="C566" s="18" t="n">
        <v>0.9615326941775948</v>
      </c>
      <c r="D566" s="18" t="n">
        <v>0.9574203590254928</v>
      </c>
      <c r="E566" s="18" t="n">
        <v>0.9031508518781625</v>
      </c>
      <c r="F566" s="18" t="n">
        <v>0.9845459499459454</v>
      </c>
    </row>
    <row r="567">
      <c r="B567" s="16" t="s">
        <v>71</v>
      </c>
      <c r="C567" s="21" t="n">
        <v>0.33039859295472507</v>
      </c>
      <c r="D567" s="21" t="n">
        <v>0.3193687116852007</v>
      </c>
      <c r="E567" s="21" t="n">
        <v>-0.01721019528361988</v>
      </c>
      <c r="F567" s="21" t="n">
        <v>0.6138788805357207</v>
      </c>
    </row>
    <row r="568">
      <c r="B568" s="16" t="s">
        <v>72</v>
      </c>
      <c r="C568" s="18" t="n">
        <v>0.33450411521171286</v>
      </c>
      <c r="D568" s="18" t="n">
        <v>0.32330881578319276</v>
      </c>
      <c r="E568" s="18" t="n">
        <v>-0.017322173291240833</v>
      </c>
      <c r="F568" s="18" t="n">
        <v>0.6200966972761439</v>
      </c>
    </row>
    <row r="569">
      <c r="B569" s="16" t="s">
        <v>30</v>
      </c>
      <c r="C569" s="21" t="n">
        <v>0.3413715442493585</v>
      </c>
      <c r="D569" s="21" t="n">
        <v>0.3299695121656045</v>
      </c>
      <c r="E569" s="21" t="n">
        <v>-0.01773152225334896</v>
      </c>
      <c r="F569" s="21" t="n">
        <v>0.6321164797632863</v>
      </c>
    </row>
    <row r="570">
      <c r="B570" s="16" t="s">
        <v>31</v>
      </c>
      <c r="C570" s="18" t="n">
        <v>0.4768250815231621</v>
      </c>
      <c r="D570" s="18" t="n">
        <v>0.4491071067668661</v>
      </c>
      <c r="E570" s="18" t="n">
        <v>0.032157476462645426</v>
      </c>
      <c r="F570" s="18" t="n">
        <v>0.7905567357796922</v>
      </c>
    </row>
    <row r="571">
      <c r="B571" s="16" t="s">
        <v>32</v>
      </c>
      <c r="C571" s="21" t="n">
        <v>0.9744174446769152</v>
      </c>
      <c r="D571" s="21" t="n">
        <v>0.9717131539824808</v>
      </c>
      <c r="E571" s="21" t="n">
        <v>0.9395061697264459</v>
      </c>
      <c r="F571" s="21" t="n">
        <v>0.9878431029467403</v>
      </c>
    </row>
    <row r="572">
      <c r="B572" s="16" t="s">
        <v>73</v>
      </c>
      <c r="C572" s="18" t="n">
        <v>0.32197723536312517</v>
      </c>
      <c r="D572" s="18" t="n">
        <v>0.3108968708212179</v>
      </c>
      <c r="E572" s="18" t="n">
        <v>-0.016988188449353545</v>
      </c>
      <c r="F572" s="18" t="n">
        <v>0.5970015747964813</v>
      </c>
    </row>
    <row r="573">
      <c r="B573" s="16" t="s">
        <v>33</v>
      </c>
      <c r="C573" s="21" t="n">
        <v>0.9773992533113344</v>
      </c>
      <c r="D573" s="21" t="n">
        <v>0.9746045569853619</v>
      </c>
      <c r="E573" s="21" t="n">
        <v>0.9383097125885514</v>
      </c>
      <c r="F573" s="21" t="n">
        <v>0.9915647155413329</v>
      </c>
    </row>
    <row r="574">
      <c r="B574" s="16" t="s">
        <v>74</v>
      </c>
      <c r="C574" s="18" t="n">
        <v>0.3085275665947418</v>
      </c>
      <c r="D574" s="18" t="n">
        <v>0.29011792420595367</v>
      </c>
      <c r="E574" s="18" t="n">
        <v>0.05266249032763842</v>
      </c>
      <c r="F574" s="18" t="n">
        <v>0.5273286887401305</v>
      </c>
    </row>
    <row r="575">
      <c r="B575" s="16" t="s">
        <v>75</v>
      </c>
      <c r="C575" s="21" t="n">
        <v>0.21621186822056088</v>
      </c>
      <c r="D575" s="21" t="n">
        <v>0.2036670899820515</v>
      </c>
      <c r="E575" s="21" t="n">
        <v>0.027864234613266193</v>
      </c>
      <c r="F575" s="21" t="n">
        <v>0.4003145483510178</v>
      </c>
    </row>
    <row r="576">
      <c r="B576" s="16" t="s">
        <v>76</v>
      </c>
      <c r="C576" s="18" t="n">
        <v>0.32664145545885886</v>
      </c>
      <c r="D576" s="18" t="n">
        <v>0.3154879884785015</v>
      </c>
      <c r="E576" s="18" t="n">
        <v>-0.01714945256584959</v>
      </c>
      <c r="F576" s="18" t="n">
        <v>0.6062363937683894</v>
      </c>
    </row>
    <row r="577">
      <c r="B577" s="16" t="s">
        <v>77</v>
      </c>
      <c r="C577" s="21" t="n">
        <v>0.32948034030975554</v>
      </c>
      <c r="D577" s="21" t="n">
        <v>0.31835698891136804</v>
      </c>
      <c r="E577" s="21" t="n">
        <v>-0.017243315627538773</v>
      </c>
      <c r="F577" s="21" t="n">
        <v>0.612610490864355</v>
      </c>
    </row>
    <row r="578">
      <c r="B578" s="16" t="s">
        <v>34</v>
      </c>
      <c r="C578" s="18" t="n">
        <v>0.7007862234383752</v>
      </c>
      <c r="D578" s="18" t="n">
        <v>0.6877140669073062</v>
      </c>
      <c r="E578" s="18" t="n">
        <v>0.39382722187306946</v>
      </c>
      <c r="F578" s="18" t="n">
        <v>0.845547394011761</v>
      </c>
    </row>
    <row r="581">
      <c r="B581" s="12" t="s">
        <v>38</v>
      </c>
    </row>
    <row r="583">
      <c r="B583" s="13" t="s">
        <v>5</v>
      </c>
      <c r="C583" s="15" t="s">
        <v>6</v>
      </c>
      <c r="D583" s="15" t="s">
        <v>7</v>
      </c>
      <c r="E583" s="15" t="s">
        <v>39</v>
      </c>
      <c r="F583" s="15" t="s">
        <v>36</v>
      </c>
      <c r="G583" s="15" t="s">
        <v>37</v>
      </c>
    </row>
    <row r="584">
      <c r="B584" s="16" t="s">
        <v>43</v>
      </c>
      <c r="C584" s="18" t="n">
        <v>-0.114530303291224</v>
      </c>
      <c r="D584" s="18" t="n">
        <v>-0.11335170409470954</v>
      </c>
      <c r="E584" s="18" t="n">
        <v>0.0011785991965144599</v>
      </c>
      <c r="F584" s="18" t="n">
        <v>-0.4808873149908242</v>
      </c>
      <c r="G584" s="18" t="n">
        <v>0.2528988981828176</v>
      </c>
    </row>
    <row r="585">
      <c r="B585" s="16" t="s">
        <v>44</v>
      </c>
      <c r="C585" s="21" t="n">
        <v>-0.11595345314503139</v>
      </c>
      <c r="D585" s="21" t="n">
        <v>-0.11465880909198259</v>
      </c>
      <c r="E585" s="21" t="n">
        <v>0.001294644053048799</v>
      </c>
      <c r="F585" s="21" t="n">
        <v>-0.48626958995392283</v>
      </c>
      <c r="G585" s="21" t="n">
        <v>0.2564411322596137</v>
      </c>
    </row>
    <row r="586">
      <c r="B586" s="16" t="s">
        <v>11</v>
      </c>
      <c r="C586" s="18" t="n">
        <v>-0.11833399818149377</v>
      </c>
      <c r="D586" s="18" t="n">
        <v>-0.1171530589380838</v>
      </c>
      <c r="E586" s="18" t="n">
        <v>0.0011809392434099786</v>
      </c>
      <c r="F586" s="18" t="n">
        <v>-0.49705819072072277</v>
      </c>
      <c r="G586" s="18" t="n">
        <v>0.26159142679866226</v>
      </c>
    </row>
    <row r="587">
      <c r="B587" s="16" t="s">
        <v>12</v>
      </c>
      <c r="C587" s="21" t="n">
        <v>0.26532555891054976</v>
      </c>
      <c r="D587" s="21" t="n">
        <v>0.2543397775479868</v>
      </c>
      <c r="E587" s="21" t="n">
        <v>-0.010985781362562952</v>
      </c>
      <c r="F587" s="21" t="n">
        <v>-0.09076551540114909</v>
      </c>
      <c r="G587" s="21" t="n">
        <v>0.6700666715204948</v>
      </c>
    </row>
    <row r="588">
      <c r="B588" s="16" t="s">
        <v>45</v>
      </c>
      <c r="C588" s="18" t="n">
        <v>-0.11161110006319461</v>
      </c>
      <c r="D588" s="18" t="n">
        <v>-0.11018423424355074</v>
      </c>
      <c r="E588" s="18" t="n">
        <v>0.001426865819643866</v>
      </c>
      <c r="F588" s="18" t="n">
        <v>-0.4702185323607395</v>
      </c>
      <c r="G588" s="18" t="n">
        <v>0.24598050374336167</v>
      </c>
    </row>
    <row r="589">
      <c r="B589" s="16" t="s">
        <v>13</v>
      </c>
      <c r="C589" s="21" t="n">
        <v>0.9774088689576023</v>
      </c>
      <c r="D589" s="21" t="n">
        <v>0.9757725085145333</v>
      </c>
      <c r="E589" s="21" t="n">
        <v>-0.0016363604430689183</v>
      </c>
      <c r="F589" s="21" t="n">
        <v>0.9545643109012614</v>
      </c>
      <c r="G589" s="21" t="n">
        <v>0.987514645245358</v>
      </c>
    </row>
    <row r="590">
      <c r="B590" s="16" t="s">
        <v>46</v>
      </c>
      <c r="C590" s="18" t="n">
        <v>0.07489123426197461</v>
      </c>
      <c r="D590" s="18" t="n">
        <v>0.08351326677615276</v>
      </c>
      <c r="E590" s="18" t="n">
        <v>0.008622032514178146</v>
      </c>
      <c r="F590" s="18" t="n">
        <v>-0.09305809136477527</v>
      </c>
      <c r="G590" s="18" t="n">
        <v>0.27680853180351783</v>
      </c>
    </row>
    <row r="591">
      <c r="B591" s="16" t="s">
        <v>14</v>
      </c>
      <c r="C591" s="21" t="n">
        <v>0.9734338037966777</v>
      </c>
      <c r="D591" s="21" t="n">
        <v>0.9698235035362531</v>
      </c>
      <c r="E591" s="21" t="n">
        <v>-0.003610300260424526</v>
      </c>
      <c r="F591" s="21" t="n">
        <v>0.9306957880900102</v>
      </c>
      <c r="G591" s="21" t="n">
        <v>0.987575151759731</v>
      </c>
    </row>
    <row r="592">
      <c r="B592" s="16" t="s">
        <v>47</v>
      </c>
      <c r="C592" s="18" t="n">
        <v>0.052482745227087846</v>
      </c>
      <c r="D592" s="18" t="n">
        <v>0.06206562671237309</v>
      </c>
      <c r="E592" s="18" t="n">
        <v>0.009582881485285244</v>
      </c>
      <c r="F592" s="18" t="n">
        <v>-0.05369813796372307</v>
      </c>
      <c r="G592" s="18" t="n">
        <v>0.22127481551897557</v>
      </c>
    </row>
    <row r="593">
      <c r="B593" s="16" t="s">
        <v>15</v>
      </c>
      <c r="C593" s="21" t="n">
        <v>0.9731610014085653</v>
      </c>
      <c r="D593" s="21" t="n">
        <v>0.9695783277824441</v>
      </c>
      <c r="E593" s="21" t="n">
        <v>-0.003582673626121191</v>
      </c>
      <c r="F593" s="21" t="n">
        <v>0.9324859300343801</v>
      </c>
      <c r="G593" s="21" t="n">
        <v>0.9871379082715923</v>
      </c>
    </row>
    <row r="594">
      <c r="B594" s="16" t="s">
        <v>48</v>
      </c>
      <c r="C594" s="18" t="n">
        <v>-0.11322791851694218</v>
      </c>
      <c r="D594" s="18" t="n">
        <v>-0.1115535802823468</v>
      </c>
      <c r="E594" s="18" t="n">
        <v>0.0016743382345953822</v>
      </c>
      <c r="F594" s="18" t="n">
        <v>-0.4739457300306821</v>
      </c>
      <c r="G594" s="18" t="n">
        <v>0.25043572300579703</v>
      </c>
    </row>
    <row r="595">
      <c r="B595" s="16" t="s">
        <v>49</v>
      </c>
      <c r="C595" s="21" t="n">
        <v>-0.11421199759571296</v>
      </c>
      <c r="D595" s="21" t="n">
        <v>-0.11315706908071993</v>
      </c>
      <c r="E595" s="21" t="n">
        <v>0.001054928514993031</v>
      </c>
      <c r="F595" s="21" t="n">
        <v>-0.4846855683665193</v>
      </c>
      <c r="G595" s="21" t="n">
        <v>0.25075700971175374</v>
      </c>
    </row>
    <row r="596">
      <c r="B596" s="16" t="s">
        <v>50</v>
      </c>
      <c r="C596" s="18" t="n">
        <v>0.48042670213962574</v>
      </c>
      <c r="D596" s="18" t="n">
        <v>0.4755165160236475</v>
      </c>
      <c r="E596" s="18" t="n">
        <v>-0.004910186115978266</v>
      </c>
      <c r="F596" s="18" t="n">
        <v>0.1617891952436432</v>
      </c>
      <c r="G596" s="18" t="n">
        <v>0.7963401000074184</v>
      </c>
    </row>
    <row r="597">
      <c r="B597" s="16" t="s">
        <v>51</v>
      </c>
      <c r="C597" s="21" t="n">
        <v>0.48639646884125254</v>
      </c>
      <c r="D597" s="21" t="n">
        <v>0.48162429247596755</v>
      </c>
      <c r="E597" s="21" t="n">
        <v>-0.004772176365284986</v>
      </c>
      <c r="F597" s="21" t="n">
        <v>0.16246691130898502</v>
      </c>
      <c r="G597" s="21" t="n">
        <v>0.8075007004883634</v>
      </c>
    </row>
    <row r="598">
      <c r="B598" s="16" t="s">
        <v>16</v>
      </c>
      <c r="C598" s="18" t="n">
        <v>0.4963822749405726</v>
      </c>
      <c r="D598" s="18" t="n">
        <v>0.4916183339119031</v>
      </c>
      <c r="E598" s="18" t="n">
        <v>-0.0047639410286694495</v>
      </c>
      <c r="F598" s="18" t="n">
        <v>0.16724185551829696</v>
      </c>
      <c r="G598" s="18" t="n">
        <v>0.8239774598818717</v>
      </c>
    </row>
    <row r="599">
      <c r="B599" s="16" t="s">
        <v>52</v>
      </c>
      <c r="C599" s="21" t="n">
        <v>0.4681813562406336</v>
      </c>
      <c r="D599" s="21" t="n">
        <v>0.4634974696762557</v>
      </c>
      <c r="E599" s="21" t="n">
        <v>-0.004683886564377904</v>
      </c>
      <c r="F599" s="21" t="n">
        <v>0.1574412316217164</v>
      </c>
      <c r="G599" s="21" t="n">
        <v>0.7802131204133671</v>
      </c>
    </row>
    <row r="600">
      <c r="B600" s="16" t="s">
        <v>53</v>
      </c>
      <c r="C600" s="18" t="n">
        <v>0.15583863068477605</v>
      </c>
      <c r="D600" s="18" t="n">
        <v>0.15219653112369247</v>
      </c>
      <c r="E600" s="18" t="n">
        <v>-0.0036420995610835782</v>
      </c>
      <c r="F600" s="18" t="n">
        <v>0.03230847807026044</v>
      </c>
      <c r="G600" s="18" t="n">
        <v>0.3770937031647831</v>
      </c>
    </row>
    <row r="601">
      <c r="B601" s="16" t="s">
        <v>54</v>
      </c>
      <c r="C601" s="21" t="n">
        <v>0.10920956546339193</v>
      </c>
      <c r="D601" s="21" t="n">
        <v>0.10548413362827161</v>
      </c>
      <c r="E601" s="21" t="n">
        <v>-0.0037254318351203214</v>
      </c>
      <c r="F601" s="21" t="n">
        <v>0.021580920398473417</v>
      </c>
      <c r="G601" s="21" t="n">
        <v>0.2819820558224132</v>
      </c>
    </row>
    <row r="602">
      <c r="B602" s="16" t="s">
        <v>55</v>
      </c>
      <c r="C602" s="18" t="n">
        <v>0.4749635155065294</v>
      </c>
      <c r="D602" s="18" t="n">
        <v>0.4701830769236084</v>
      </c>
      <c r="E602" s="18" t="n">
        <v>-0.004780438582920987</v>
      </c>
      <c r="F602" s="18" t="n">
        <v>0.15857438577301014</v>
      </c>
      <c r="G602" s="18" t="n">
        <v>0.7909040995149753</v>
      </c>
    </row>
    <row r="603">
      <c r="B603" s="16" t="s">
        <v>56</v>
      </c>
      <c r="C603" s="21" t="n">
        <v>0.47909148734343515</v>
      </c>
      <c r="D603" s="21" t="n">
        <v>0.4739351786827026</v>
      </c>
      <c r="E603" s="21" t="n">
        <v>-0.005156308660732578</v>
      </c>
      <c r="F603" s="21" t="n">
        <v>0.16313454175397957</v>
      </c>
      <c r="G603" s="21" t="n">
        <v>0.7962167011281395</v>
      </c>
    </row>
    <row r="604">
      <c r="B604" s="16" t="s">
        <v>17</v>
      </c>
      <c r="C604" s="18" t="n">
        <v>0.9678562801162532</v>
      </c>
      <c r="D604" s="18" t="n">
        <v>0.9669959260861744</v>
      </c>
      <c r="E604" s="18" t="n">
        <v>-8.603540300788914E-4</v>
      </c>
      <c r="F604" s="18" t="n">
        <v>0.9441797994445945</v>
      </c>
      <c r="G604" s="18" t="n">
        <v>0.9818628251867758</v>
      </c>
    </row>
    <row r="605">
      <c r="B605" s="16" t="s">
        <v>18</v>
      </c>
      <c r="C605" s="21" t="n">
        <v>0.979882831028736</v>
      </c>
      <c r="D605" s="21" t="n">
        <v>0.9793131039297645</v>
      </c>
      <c r="E605" s="21" t="n">
        <v>-5.697270989715175E-4</v>
      </c>
      <c r="F605" s="21" t="n">
        <v>0.9627441043990032</v>
      </c>
      <c r="G605" s="21" t="n">
        <v>0.9883631995484836</v>
      </c>
    </row>
    <row r="606">
      <c r="B606" s="16" t="s">
        <v>19</v>
      </c>
      <c r="C606" s="18" t="n">
        <v>0.9431870956646969</v>
      </c>
      <c r="D606" s="18" t="n">
        <v>0.9418636494010932</v>
      </c>
      <c r="E606" s="18" t="n">
        <v>-0.0013234462636037003</v>
      </c>
      <c r="F606" s="18" t="n">
        <v>0.8897246844261826</v>
      </c>
      <c r="G606" s="18" t="n">
        <v>0.9705519664776145</v>
      </c>
    </row>
    <row r="607">
      <c r="B607" s="16" t="s">
        <v>20</v>
      </c>
      <c r="C607" s="21" t="n">
        <v>0.3139488224140019</v>
      </c>
      <c r="D607" s="21" t="n">
        <v>0.3119098328637555</v>
      </c>
      <c r="E607" s="21" t="n">
        <v>-0.002038989550246395</v>
      </c>
      <c r="F607" s="21" t="n">
        <v>0.0572032593303233</v>
      </c>
      <c r="G607" s="21" t="n">
        <v>0.5808441891845376</v>
      </c>
    </row>
    <row r="608">
      <c r="B608" s="16" t="s">
        <v>57</v>
      </c>
      <c r="C608" s="18" t="n">
        <v>0.22001100961243356</v>
      </c>
      <c r="D608" s="18" t="n">
        <v>0.2162966318504477</v>
      </c>
      <c r="E608" s="18" t="n">
        <v>-0.0037143777619858542</v>
      </c>
      <c r="F608" s="18" t="n">
        <v>0.04357204706813287</v>
      </c>
      <c r="G608" s="18" t="n">
        <v>0.45398721468920783</v>
      </c>
    </row>
    <row r="609">
      <c r="B609" s="16" t="s">
        <v>21</v>
      </c>
      <c r="C609" s="21" t="n">
        <v>0.9568502734377303</v>
      </c>
      <c r="D609" s="21" t="n">
        <v>0.9557161839026896</v>
      </c>
      <c r="E609" s="21" t="n">
        <v>-0.0011340895350406832</v>
      </c>
      <c r="F609" s="21" t="n">
        <v>0.9172617984146779</v>
      </c>
      <c r="G609" s="21" t="n">
        <v>0.9773157192648916</v>
      </c>
    </row>
    <row r="610">
      <c r="B610" s="16" t="s">
        <v>22</v>
      </c>
      <c r="C610" s="18" t="n">
        <v>0.9651663879432291</v>
      </c>
      <c r="D610" s="18" t="n">
        <v>0.9641141232241603</v>
      </c>
      <c r="E610" s="18" t="n">
        <v>-0.0010522647190687184</v>
      </c>
      <c r="F610" s="18" t="n">
        <v>0.9284519933037495</v>
      </c>
      <c r="G610" s="18" t="n">
        <v>0.9838196355284006</v>
      </c>
    </row>
    <row r="611">
      <c r="B611" s="16" t="s">
        <v>58</v>
      </c>
      <c r="C611" s="21" t="n">
        <v>-0.014730852037233776</v>
      </c>
      <c r="D611" s="21" t="n">
        <v>-0.010721497743994623</v>
      </c>
      <c r="E611" s="21" t="n">
        <v>0.004009354293239153</v>
      </c>
      <c r="F611" s="21" t="n">
        <v>-0.31866953326854125</v>
      </c>
      <c r="G611" s="21" t="n">
        <v>0.23546416268730344</v>
      </c>
    </row>
    <row r="612">
      <c r="B612" s="16" t="s">
        <v>59</v>
      </c>
      <c r="C612" s="18" t="n">
        <v>-0.01491389712941295</v>
      </c>
      <c r="D612" s="18" t="n">
        <v>-0.010949324810039435</v>
      </c>
      <c r="E612" s="18" t="n">
        <v>0.003964572319373515</v>
      </c>
      <c r="F612" s="18" t="n">
        <v>-0.32236619908091035</v>
      </c>
      <c r="G612" s="18" t="n">
        <v>0.23902249574579276</v>
      </c>
    </row>
    <row r="613">
      <c r="B613" s="16" t="s">
        <v>23</v>
      </c>
      <c r="C613" s="21" t="n">
        <v>-0.015220082092626812</v>
      </c>
      <c r="D613" s="21" t="n">
        <v>-0.011168442093295717</v>
      </c>
      <c r="E613" s="21" t="n">
        <v>0.0040516399993310945</v>
      </c>
      <c r="F613" s="21" t="n">
        <v>-0.3280298391467108</v>
      </c>
      <c r="G613" s="21" t="n">
        <v>0.24367742987576868</v>
      </c>
    </row>
    <row r="614">
      <c r="B614" s="16" t="s">
        <v>60</v>
      </c>
      <c r="C614" s="18" t="n">
        <v>-0.014355385024722929</v>
      </c>
      <c r="D614" s="18" t="n">
        <v>-0.010457526494621403</v>
      </c>
      <c r="E614" s="18" t="n">
        <v>0.0038978585301015257</v>
      </c>
      <c r="F614" s="18" t="n">
        <v>-0.31013709389426264</v>
      </c>
      <c r="G614" s="18" t="n">
        <v>0.23078690091222404</v>
      </c>
    </row>
    <row r="615">
      <c r="B615" s="16" t="s">
        <v>24</v>
      </c>
      <c r="C615" s="21" t="n">
        <v>0.4175030926357188</v>
      </c>
      <c r="D615" s="21" t="n">
        <v>0.3990470185185482</v>
      </c>
      <c r="E615" s="21" t="n">
        <v>-0.018456074117170596</v>
      </c>
      <c r="F615" s="21" t="n">
        <v>0.11430525136111354</v>
      </c>
      <c r="G615" s="21" t="n">
        <v>0.671298895273575</v>
      </c>
    </row>
    <row r="616">
      <c r="B616" s="16" t="s">
        <v>61</v>
      </c>
      <c r="C616" s="18" t="n">
        <v>0.2925804155620275</v>
      </c>
      <c r="D616" s="18" t="n">
        <v>0.28198028009707726</v>
      </c>
      <c r="E616" s="18" t="n">
        <v>-0.010600135464950255</v>
      </c>
      <c r="F616" s="18" t="n">
        <v>0.05674045766022833</v>
      </c>
      <c r="G616" s="18" t="n">
        <v>0.5356310859521987</v>
      </c>
    </row>
    <row r="617">
      <c r="B617" s="16" t="s">
        <v>62</v>
      </c>
      <c r="C617" s="21" t="n">
        <v>-0.014563339712074696</v>
      </c>
      <c r="D617" s="21" t="n">
        <v>-0.010700710563988317</v>
      </c>
      <c r="E617" s="21" t="n">
        <v>0.0038626291480863793</v>
      </c>
      <c r="F617" s="21" t="n">
        <v>-0.31516655209220523</v>
      </c>
      <c r="G617" s="21" t="n">
        <v>0.23376818080081993</v>
      </c>
    </row>
    <row r="618">
      <c r="B618" s="16" t="s">
        <v>63</v>
      </c>
      <c r="C618" s="18" t="n">
        <v>-0.014689911657540073</v>
      </c>
      <c r="D618" s="18" t="n">
        <v>-0.010912091198738823</v>
      </c>
      <c r="E618" s="18" t="n">
        <v>0.00377782045880125</v>
      </c>
      <c r="F618" s="18" t="n">
        <v>-0.31956462675529224</v>
      </c>
      <c r="G618" s="18" t="n">
        <v>0.2352839601772937</v>
      </c>
    </row>
    <row r="619">
      <c r="B619" s="16" t="s">
        <v>25</v>
      </c>
      <c r="C619" s="21" t="n">
        <v>0.9527435348682622</v>
      </c>
      <c r="D619" s="21" t="n">
        <v>0.9491886506212359</v>
      </c>
      <c r="E619" s="21" t="n">
        <v>-0.0035548842470263242</v>
      </c>
      <c r="F619" s="21" t="n">
        <v>0.9009565430645354</v>
      </c>
      <c r="G619" s="21" t="n">
        <v>0.97553051629246</v>
      </c>
    </row>
    <row r="620">
      <c r="B620" s="16" t="s">
        <v>26</v>
      </c>
      <c r="C620" s="18" t="n">
        <v>0.9745148777528991</v>
      </c>
      <c r="D620" s="18" t="n">
        <v>0.971960455519066</v>
      </c>
      <c r="E620" s="18" t="n">
        <v>-0.0025544222338331757</v>
      </c>
      <c r="F620" s="18" t="n">
        <v>0.9370689907907993</v>
      </c>
      <c r="G620" s="18" t="n">
        <v>0.9902050127723508</v>
      </c>
    </row>
    <row r="621">
      <c r="B621" s="16" t="s">
        <v>27</v>
      </c>
      <c r="C621" s="21" t="n">
        <v>0.9801144786517897</v>
      </c>
      <c r="D621" s="21" t="n">
        <v>0.9782442919872512</v>
      </c>
      <c r="E621" s="21" t="n">
        <v>-0.0018701866645385312</v>
      </c>
      <c r="F621" s="21" t="n">
        <v>0.957314245004743</v>
      </c>
      <c r="G621" s="21" t="n">
        <v>0.9903646920815854</v>
      </c>
    </row>
    <row r="622">
      <c r="B622" s="16" t="s">
        <v>64</v>
      </c>
      <c r="C622" s="18" t="n">
        <v>0.08603062441892632</v>
      </c>
      <c r="D622" s="18" t="n">
        <v>0.08343883533191881</v>
      </c>
      <c r="E622" s="18" t="n">
        <v>-0.0025917890870075094</v>
      </c>
      <c r="F622" s="18" t="n">
        <v>-0.30215801942608794</v>
      </c>
      <c r="G622" s="18" t="n">
        <v>0.4960104981079839</v>
      </c>
    </row>
    <row r="623">
      <c r="B623" s="16" t="s">
        <v>65</v>
      </c>
      <c r="C623" s="21" t="n">
        <v>0.08709963818250147</v>
      </c>
      <c r="D623" s="21" t="n">
        <v>0.08434999133872335</v>
      </c>
      <c r="E623" s="21" t="n">
        <v>-0.0027496468437781113</v>
      </c>
      <c r="F623" s="21" t="n">
        <v>-0.30481233156455506</v>
      </c>
      <c r="G623" s="21" t="n">
        <v>0.5015048071654287</v>
      </c>
    </row>
    <row r="624">
      <c r="B624" s="16" t="s">
        <v>28</v>
      </c>
      <c r="C624" s="18" t="n">
        <v>0.0888878092608882</v>
      </c>
      <c r="D624" s="18" t="n">
        <v>0.08622043597049568</v>
      </c>
      <c r="E624" s="18" t="n">
        <v>-0.0026673732903925162</v>
      </c>
      <c r="F624" s="18" t="n">
        <v>-0.31274162486217316</v>
      </c>
      <c r="G624" s="18" t="n">
        <v>0.5128917566610228</v>
      </c>
    </row>
    <row r="625">
      <c r="B625" s="16" t="s">
        <v>66</v>
      </c>
      <c r="C625" s="21" t="n">
        <v>0.08383783465677472</v>
      </c>
      <c r="D625" s="21" t="n">
        <v>0.08125064532152557</v>
      </c>
      <c r="E625" s="21" t="n">
        <v>-0.0025871893352491515</v>
      </c>
      <c r="F625" s="21" t="n">
        <v>-0.2932634600160808</v>
      </c>
      <c r="G625" s="21" t="n">
        <v>0.48377392913941203</v>
      </c>
    </row>
    <row r="626">
      <c r="B626" s="16" t="s">
        <v>67</v>
      </c>
      <c r="C626" s="18" t="n">
        <v>0.027906223044416277</v>
      </c>
      <c r="D626" s="18" t="n">
        <v>0.01731732859002055</v>
      </c>
      <c r="E626" s="18" t="n">
        <v>-0.010588894454395727</v>
      </c>
      <c r="F626" s="18" t="n">
        <v>-0.10205540117792021</v>
      </c>
      <c r="G626" s="18" t="n">
        <v>0.18702749679390732</v>
      </c>
    </row>
    <row r="627">
      <c r="B627" s="16" t="s">
        <v>68</v>
      </c>
      <c r="C627" s="21" t="n">
        <v>0.019556296657725437</v>
      </c>
      <c r="D627" s="21" t="n">
        <v>0.013931672210540057</v>
      </c>
      <c r="E627" s="21" t="n">
        <v>-0.005624624447185381</v>
      </c>
      <c r="F627" s="21" t="n">
        <v>-0.06480001544956053</v>
      </c>
      <c r="G627" s="21" t="n">
        <v>0.14562012677826938</v>
      </c>
    </row>
    <row r="628">
      <c r="B628" s="16" t="s">
        <v>69</v>
      </c>
      <c r="C628" s="18" t="n">
        <v>0.08505232459656169</v>
      </c>
      <c r="D628" s="18" t="n">
        <v>0.0822942876250636</v>
      </c>
      <c r="E628" s="18" t="n">
        <v>-0.002758036971498082</v>
      </c>
      <c r="F628" s="18" t="n">
        <v>-0.29835325517764266</v>
      </c>
      <c r="G628" s="18" t="n">
        <v>0.4900706067702944</v>
      </c>
    </row>
    <row r="629">
      <c r="B629" s="16" t="s">
        <v>70</v>
      </c>
      <c r="C629" s="21" t="n">
        <v>0.08579152579651819</v>
      </c>
      <c r="D629" s="21" t="n">
        <v>0.08357031542461134</v>
      </c>
      <c r="E629" s="21" t="n">
        <v>-0.0022212103719068538</v>
      </c>
      <c r="F629" s="21" t="n">
        <v>-0.29928446307142664</v>
      </c>
      <c r="G629" s="21" t="n">
        <v>0.4985795514078884</v>
      </c>
    </row>
    <row r="630">
      <c r="B630" s="16" t="s">
        <v>29</v>
      </c>
      <c r="C630" s="18" t="n">
        <v>0.9615326941775948</v>
      </c>
      <c r="D630" s="18" t="n">
        <v>0.9574203590254928</v>
      </c>
      <c r="E630" s="18" t="n">
        <v>-0.004112335152101965</v>
      </c>
      <c r="F630" s="18" t="n">
        <v>0.9029606870487629</v>
      </c>
      <c r="G630" s="18" t="n">
        <v>0.9844875632412188</v>
      </c>
    </row>
    <row r="631">
      <c r="B631" s="16" t="s">
        <v>71</v>
      </c>
      <c r="C631" s="21" t="n">
        <v>0.33039859295472507</v>
      </c>
      <c r="D631" s="21" t="n">
        <v>0.3193687116852007</v>
      </c>
      <c r="E631" s="21" t="n">
        <v>-0.011029881269524366</v>
      </c>
      <c r="F631" s="21" t="n">
        <v>-0.0076728725845215855</v>
      </c>
      <c r="G631" s="21" t="n">
        <v>0.6165868879281396</v>
      </c>
    </row>
    <row r="632">
      <c r="B632" s="16" t="s">
        <v>72</v>
      </c>
      <c r="C632" s="18" t="n">
        <v>0.33450411521171286</v>
      </c>
      <c r="D632" s="18" t="n">
        <v>0.32330881578319276</v>
      </c>
      <c r="E632" s="18" t="n">
        <v>-0.0111952994285201</v>
      </c>
      <c r="F632" s="18" t="n">
        <v>-0.0056333263125956925</v>
      </c>
      <c r="G632" s="18" t="n">
        <v>0.6228281911513196</v>
      </c>
    </row>
    <row r="633">
      <c r="B633" s="16" t="s">
        <v>30</v>
      </c>
      <c r="C633" s="21" t="n">
        <v>0.3413715442493585</v>
      </c>
      <c r="D633" s="21" t="n">
        <v>0.3299695121656045</v>
      </c>
      <c r="E633" s="21" t="n">
        <v>-0.01140203208375401</v>
      </c>
      <c r="F633" s="21" t="n">
        <v>-0.007839744767481187</v>
      </c>
      <c r="G633" s="21" t="n">
        <v>0.6345790800930993</v>
      </c>
    </row>
    <row r="634">
      <c r="B634" s="16" t="s">
        <v>31</v>
      </c>
      <c r="C634" s="18" t="n">
        <v>0.4768250815231621</v>
      </c>
      <c r="D634" s="18" t="n">
        <v>0.4491071067668661</v>
      </c>
      <c r="E634" s="18" t="n">
        <v>-0.027717974756296004</v>
      </c>
      <c r="F634" s="18" t="n">
        <v>0.0761350532887172</v>
      </c>
      <c r="G634" s="18" t="n">
        <v>0.8237364452668602</v>
      </c>
    </row>
    <row r="635">
      <c r="B635" s="16" t="s">
        <v>32</v>
      </c>
      <c r="C635" s="21" t="n">
        <v>0.9744174446769152</v>
      </c>
      <c r="D635" s="21" t="n">
        <v>0.9717131539824808</v>
      </c>
      <c r="E635" s="21" t="n">
        <v>-0.0027042906944343414</v>
      </c>
      <c r="F635" s="21" t="n">
        <v>0.9401821580866886</v>
      </c>
      <c r="G635" s="21" t="n">
        <v>0.9879631610168986</v>
      </c>
    </row>
    <row r="636">
      <c r="B636" s="16" t="s">
        <v>73</v>
      </c>
      <c r="C636" s="18" t="n">
        <v>0.32197723536312517</v>
      </c>
      <c r="D636" s="18" t="n">
        <v>0.3108968708212179</v>
      </c>
      <c r="E636" s="18" t="n">
        <v>-0.01108036454190725</v>
      </c>
      <c r="F636" s="18" t="n">
        <v>-0.004746832425791029</v>
      </c>
      <c r="G636" s="18" t="n">
        <v>0.6009423974827177</v>
      </c>
    </row>
    <row r="637">
      <c r="B637" s="16" t="s">
        <v>33</v>
      </c>
      <c r="C637" s="21" t="n">
        <v>0.9773992533113344</v>
      </c>
      <c r="D637" s="21" t="n">
        <v>0.9746045569853619</v>
      </c>
      <c r="E637" s="21" t="n">
        <v>-0.002794696325972512</v>
      </c>
      <c r="F637" s="21" t="n">
        <v>0.9363619024586016</v>
      </c>
      <c r="G637" s="21" t="n">
        <v>0.9912774167675273</v>
      </c>
    </row>
    <row r="638">
      <c r="B638" s="16" t="s">
        <v>74</v>
      </c>
      <c r="C638" s="18" t="n">
        <v>0.3085275665947418</v>
      </c>
      <c r="D638" s="18" t="n">
        <v>0.29011792420595367</v>
      </c>
      <c r="E638" s="18" t="n">
        <v>-0.018409642388788117</v>
      </c>
      <c r="F638" s="18" t="n">
        <v>0.09096825847398994</v>
      </c>
      <c r="G638" s="18" t="n">
        <v>0.558774837040461</v>
      </c>
    </row>
    <row r="639">
      <c r="B639" s="16" t="s">
        <v>75</v>
      </c>
      <c r="C639" s="21" t="n">
        <v>0.21621186822056088</v>
      </c>
      <c r="D639" s="21" t="n">
        <v>0.2036670899820515</v>
      </c>
      <c r="E639" s="21" t="n">
        <v>-0.012544778238509385</v>
      </c>
      <c r="F639" s="21" t="n">
        <v>0.045270667539989505</v>
      </c>
      <c r="G639" s="21" t="n">
        <v>0.42736821792897706</v>
      </c>
    </row>
    <row r="640">
      <c r="B640" s="16" t="s">
        <v>76</v>
      </c>
      <c r="C640" s="18" t="n">
        <v>0.32664145545885886</v>
      </c>
      <c r="D640" s="18" t="n">
        <v>0.3154879884785015</v>
      </c>
      <c r="E640" s="18" t="n">
        <v>-0.011153466980357352</v>
      </c>
      <c r="F640" s="18" t="n">
        <v>-0.007230981411577532</v>
      </c>
      <c r="G640" s="18" t="n">
        <v>0.6099795354301988</v>
      </c>
    </row>
    <row r="641">
      <c r="B641" s="16" t="s">
        <v>77</v>
      </c>
      <c r="C641" s="21" t="n">
        <v>0.32948034030975554</v>
      </c>
      <c r="D641" s="21" t="n">
        <v>0.31835698891136804</v>
      </c>
      <c r="E641" s="21" t="n">
        <v>-0.011123351398387493</v>
      </c>
      <c r="F641" s="21" t="n">
        <v>-0.005541025089262878</v>
      </c>
      <c r="G641" s="21" t="n">
        <v>0.6178838722166803</v>
      </c>
    </row>
    <row r="642">
      <c r="B642" s="16" t="s">
        <v>34</v>
      </c>
      <c r="C642" s="18" t="n">
        <v>0.7007862234383752</v>
      </c>
      <c r="D642" s="18" t="n">
        <v>0.6877140669073062</v>
      </c>
      <c r="E642" s="18" t="n">
        <v>-0.013072156531068968</v>
      </c>
      <c r="F642" s="18" t="n">
        <v>0.3508610483698774</v>
      </c>
      <c r="G642" s="18" t="n">
        <v>0.8368882447542365</v>
      </c>
    </row>
    <row r="645">
      <c r="B645" s="10" t="s">
        <v>126</v>
      </c>
    </row>
    <row r="647">
      <c r="B647" s="12" t="s">
        <v>4</v>
      </c>
    </row>
    <row r="649">
      <c r="B649" s="13" t="s">
        <v>5</v>
      </c>
      <c r="C649" s="15" t="s">
        <v>6</v>
      </c>
      <c r="D649" s="15" t="s">
        <v>7</v>
      </c>
      <c r="E649" s="15" t="s">
        <v>8</v>
      </c>
      <c r="F649" s="15" t="s">
        <v>9</v>
      </c>
      <c r="G649" s="15" t="s">
        <v>10</v>
      </c>
    </row>
    <row r="650">
      <c r="B650" s="16" t="s">
        <v>127</v>
      </c>
      <c r="C650" s="18" t="n">
        <v>0.9029976281745401</v>
      </c>
      <c r="D650" s="18" t="n">
        <v>0.8946919831346047</v>
      </c>
      <c r="E650" s="18" t="n">
        <v>0.03835593120724548</v>
      </c>
      <c r="F650" s="18" t="n">
        <v>23.542581284116046</v>
      </c>
      <c r="G650" s="23" t="n">
        <v>5.684341886080802E-14</v>
      </c>
    </row>
    <row r="651">
      <c r="B651" s="16" t="s">
        <v>128</v>
      </c>
      <c r="C651" s="21" t="n">
        <v>0.8736141169103134</v>
      </c>
      <c r="D651" s="21" t="n">
        <v>0.8616102084605854</v>
      </c>
      <c r="E651" s="21" t="n">
        <v>0.05162924512476093</v>
      </c>
      <c r="F651" s="21" t="n">
        <v>16.92091594210305</v>
      </c>
      <c r="G651" s="24" t="n">
        <v>5.684341886080802E-14</v>
      </c>
    </row>
    <row r="652">
      <c r="B652" s="16" t="s">
        <v>129</v>
      </c>
      <c r="C652" s="18" t="n">
        <v>0.8943272036012416</v>
      </c>
      <c r="D652" s="18" t="n">
        <v>0.8861923798021817</v>
      </c>
      <c r="E652" s="18" t="n">
        <v>0.03962434598880207</v>
      </c>
      <c r="F652" s="18" t="n">
        <v>22.570144220272567</v>
      </c>
      <c r="G652" s="23" t="n">
        <v>5.684341886080802E-14</v>
      </c>
    </row>
    <row r="653">
      <c r="B653" s="16" t="s">
        <v>130</v>
      </c>
      <c r="C653" s="21" t="n">
        <v>0.9078548282921847</v>
      </c>
      <c r="D653" s="21" t="n">
        <v>0.9010274293285838</v>
      </c>
      <c r="E653" s="21" t="n">
        <v>0.03434228708910162</v>
      </c>
      <c r="F653" s="21" t="n">
        <v>26.4354795572217</v>
      </c>
      <c r="G653" s="24" t="n">
        <v>5.684341886080802E-14</v>
      </c>
    </row>
    <row r="654">
      <c r="B654" s="16" t="s">
        <v>131</v>
      </c>
      <c r="C654" s="18" t="n">
        <v>0.9005904588727583</v>
      </c>
      <c r="D654" s="18" t="n">
        <v>0.8919898065158357</v>
      </c>
      <c r="E654" s="18" t="n">
        <v>0.03939124032067919</v>
      </c>
      <c r="F654" s="18" t="n">
        <v>22.862708854587044</v>
      </c>
      <c r="G654" s="23" t="n">
        <v>5.684341886080802E-14</v>
      </c>
    </row>
    <row r="655">
      <c r="B655" s="16" t="s">
        <v>132</v>
      </c>
      <c r="C655" s="21" t="n">
        <v>0.8375177623878521</v>
      </c>
      <c r="D655" s="21" t="n">
        <v>0.8237356808699616</v>
      </c>
      <c r="E655" s="21" t="n">
        <v>0.06110877673686764</v>
      </c>
      <c r="F655" s="21" t="n">
        <v>13.705359640795557</v>
      </c>
      <c r="G655" s="24" t="n">
        <v>5.684341886080802E-14</v>
      </c>
    </row>
    <row r="656">
      <c r="B656" s="16" t="s">
        <v>133</v>
      </c>
      <c r="C656" s="18" t="n">
        <v>0.9029114619316705</v>
      </c>
      <c r="D656" s="18" t="n">
        <v>0.8984069518571463</v>
      </c>
      <c r="E656" s="18" t="n">
        <v>0.03008477859967565</v>
      </c>
      <c r="F656" s="18" t="n">
        <v>30.012235554274778</v>
      </c>
      <c r="G656" s="23" t="n">
        <v>5.684341886080802E-14</v>
      </c>
    </row>
    <row r="657">
      <c r="B657" s="16" t="s">
        <v>134</v>
      </c>
      <c r="C657" s="21" t="n">
        <v>0.8598343520324689</v>
      </c>
      <c r="D657" s="21" t="n">
        <v>0.8524166140237533</v>
      </c>
      <c r="E657" s="21" t="n">
        <v>0.044553415060687565</v>
      </c>
      <c r="F657" s="21" t="n">
        <v>19.298954992816203</v>
      </c>
      <c r="G657" s="24" t="n">
        <v>5.684341886080802E-14</v>
      </c>
    </row>
    <row r="658">
      <c r="B658" s="16" t="s">
        <v>135</v>
      </c>
      <c r="C658" s="18" t="n">
        <v>0.8804249929754862</v>
      </c>
      <c r="D658" s="18" t="n">
        <v>0.8720065913702497</v>
      </c>
      <c r="E658" s="18" t="n">
        <v>0.04292462366187916</v>
      </c>
      <c r="F658" s="18" t="n">
        <v>20.510954269760575</v>
      </c>
      <c r="G658" s="23" t="n">
        <v>5.684341886080802E-14</v>
      </c>
    </row>
    <row r="659">
      <c r="B659" s="16" t="s">
        <v>136</v>
      </c>
      <c r="C659" s="21" t="n">
        <v>0.8955657252318757</v>
      </c>
      <c r="D659" s="21" t="n">
        <v>0.8889014507447531</v>
      </c>
      <c r="E659" s="21" t="n">
        <v>0.035571606215570116</v>
      </c>
      <c r="F659" s="21" t="n">
        <v>25.176420761114688</v>
      </c>
      <c r="G659" s="24" t="n">
        <v>5.684341886080802E-14</v>
      </c>
    </row>
    <row r="660">
      <c r="B660" s="16" t="s">
        <v>137</v>
      </c>
      <c r="C660" s="18" t="n">
        <v>0.8057920210688356</v>
      </c>
      <c r="D660" s="18" t="n">
        <v>0.7924904855157648</v>
      </c>
      <c r="E660" s="18" t="n">
        <v>0.06687332157899976</v>
      </c>
      <c r="F660" s="18" t="n">
        <v>12.049528900952312</v>
      </c>
      <c r="G660" s="23" t="n">
        <v>5.684341886080802E-14</v>
      </c>
    </row>
    <row r="661">
      <c r="B661" s="16" t="s">
        <v>138</v>
      </c>
      <c r="C661" s="21" t="n">
        <v>0.87647293399754</v>
      </c>
      <c r="D661" s="21" t="n">
        <v>0.8668057501375007</v>
      </c>
      <c r="E661" s="21" t="n">
        <v>0.047679518622005264</v>
      </c>
      <c r="F661" s="21" t="n">
        <v>18.382587730091434</v>
      </c>
      <c r="G661" s="24" t="n">
        <v>5.684341886080802E-14</v>
      </c>
    </row>
    <row r="662">
      <c r="B662" s="16" t="s">
        <v>139</v>
      </c>
      <c r="C662" s="18" t="n">
        <v>0.8861889485494538</v>
      </c>
      <c r="D662" s="18" t="n">
        <v>0.880566324884374</v>
      </c>
      <c r="E662" s="18" t="n">
        <v>0.03527803498245108</v>
      </c>
      <c r="F662" s="18" t="n">
        <v>25.12013350489292</v>
      </c>
      <c r="G662" s="23" t="n">
        <v>5.684341886080802E-14</v>
      </c>
    </row>
    <row r="663">
      <c r="B663" s="16" t="s">
        <v>140</v>
      </c>
      <c r="C663" s="21" t="n">
        <v>0.8442018971445323</v>
      </c>
      <c r="D663" s="21" t="n">
        <v>0.8360410137269751</v>
      </c>
      <c r="E663" s="21" t="n">
        <v>0.048696115110384235</v>
      </c>
      <c r="F663" s="21" t="n">
        <v>17.336124149347388</v>
      </c>
      <c r="G663" s="24" t="n">
        <v>5.684341886080802E-14</v>
      </c>
    </row>
    <row r="664">
      <c r="B664" s="16" t="s">
        <v>141</v>
      </c>
      <c r="C664" s="18" t="n">
        <v>0.8703103522023662</v>
      </c>
      <c r="D664" s="18" t="n">
        <v>0.8581536626664401</v>
      </c>
      <c r="E664" s="18" t="n">
        <v>0.053666652185901845</v>
      </c>
      <c r="F664" s="18" t="n">
        <v>16.216967460306673</v>
      </c>
      <c r="G664" s="23" t="n">
        <v>5.684341886080802E-14</v>
      </c>
    </row>
    <row r="665">
      <c r="B665" s="16" t="s">
        <v>142</v>
      </c>
      <c r="C665" s="21" t="n">
        <v>0.8653111232854785</v>
      </c>
      <c r="D665" s="21" t="n">
        <v>0.851736904376659</v>
      </c>
      <c r="E665" s="21" t="n">
        <v>0.05779918113638929</v>
      </c>
      <c r="F665" s="21" t="n">
        <v>14.97099277658615</v>
      </c>
      <c r="G665" s="24" t="n">
        <v>5.684341886080802E-14</v>
      </c>
    </row>
    <row r="666">
      <c r="B666" s="16" t="s">
        <v>143</v>
      </c>
      <c r="C666" s="18" t="n">
        <v>0.8409673706074097</v>
      </c>
      <c r="D666" s="18" t="n">
        <v>0.8322370854144164</v>
      </c>
      <c r="E666" s="18" t="n">
        <v>0.05123244957547045</v>
      </c>
      <c r="F666" s="18" t="n">
        <v>16.414740610217784</v>
      </c>
      <c r="G666" s="23" t="n">
        <v>5.684341886080802E-14</v>
      </c>
    </row>
    <row r="667">
      <c r="B667" s="16" t="s">
        <v>144</v>
      </c>
      <c r="C667" s="21" t="n">
        <v>0.8543937025369203</v>
      </c>
      <c r="D667" s="21" t="n">
        <v>0.8476087640580828</v>
      </c>
      <c r="E667" s="21" t="n">
        <v>0.044637832752618435</v>
      </c>
      <c r="F667" s="21" t="n">
        <v>19.140573138305015</v>
      </c>
      <c r="G667" s="24" t="n">
        <v>5.684341886080802E-14</v>
      </c>
    </row>
    <row r="668">
      <c r="B668" s="16" t="s">
        <v>145</v>
      </c>
      <c r="C668" s="18" t="n">
        <v>0.8928719593729665</v>
      </c>
      <c r="D668" s="18" t="n">
        <v>0.8869368622342594</v>
      </c>
      <c r="E668" s="18" t="n">
        <v>0.03687833852157561</v>
      </c>
      <c r="F668" s="18" t="n">
        <v>24.211284867147505</v>
      </c>
      <c r="G668" s="23" t="n">
        <v>5.684341886080802E-14</v>
      </c>
    </row>
    <row r="669">
      <c r="B669" s="16" t="s">
        <v>146</v>
      </c>
      <c r="C669" s="21" t="n">
        <v>0.8637406532677059</v>
      </c>
      <c r="D669" s="21" t="n">
        <v>0.8561485998907694</v>
      </c>
      <c r="E669" s="21" t="n">
        <v>0.04453128540452955</v>
      </c>
      <c r="F669" s="21" t="n">
        <v>19.396265915554494</v>
      </c>
      <c r="G669" s="24" t="n">
        <v>5.684341886080802E-14</v>
      </c>
    </row>
    <row r="670">
      <c r="B670" s="16" t="s">
        <v>147</v>
      </c>
      <c r="C670" s="18" t="n">
        <v>0.8786752020661474</v>
      </c>
      <c r="D670" s="18" t="n">
        <v>0.8738778211911302</v>
      </c>
      <c r="E670" s="18" t="n">
        <v>0.03649138731722989</v>
      </c>
      <c r="F670" s="18" t="n">
        <v>24.07897497641229</v>
      </c>
      <c r="G670" s="23" t="n">
        <v>5.684341886080802E-14</v>
      </c>
    </row>
    <row r="671">
      <c r="B671" s="16" t="s">
        <v>148</v>
      </c>
      <c r="C671" s="21" t="n">
        <v>0.8460224825436037</v>
      </c>
      <c r="D671" s="21" t="n">
        <v>0.8392686071511453</v>
      </c>
      <c r="E671" s="21" t="n">
        <v>0.04694385545166559</v>
      </c>
      <c r="F671" s="21" t="n">
        <v>18.022006807998263</v>
      </c>
      <c r="G671" s="24" t="n">
        <v>5.684341886080802E-14</v>
      </c>
    </row>
    <row r="672">
      <c r="B672" s="16" t="s">
        <v>149</v>
      </c>
      <c r="C672" s="18" t="n">
        <v>0.8273881150366671</v>
      </c>
      <c r="D672" s="18" t="n">
        <v>0.8257238017222438</v>
      </c>
      <c r="E672" s="18" t="n">
        <v>0.03622427849451496</v>
      </c>
      <c r="F672" s="18" t="n">
        <v>22.84070654883987</v>
      </c>
      <c r="G672" s="23" t="n">
        <v>5.684341886080802E-14</v>
      </c>
    </row>
    <row r="673">
      <c r="B673" s="16" t="s">
        <v>150</v>
      </c>
      <c r="C673" s="21" t="n">
        <v>0.8335188632717371</v>
      </c>
      <c r="D673" s="21" t="n">
        <v>0.8301680140725364</v>
      </c>
      <c r="E673" s="21" t="n">
        <v>0.03872930338837028</v>
      </c>
      <c r="F673" s="21" t="n">
        <v>21.52165906299332</v>
      </c>
      <c r="G673" s="24" t="n">
        <v>5.684341886080802E-14</v>
      </c>
    </row>
    <row r="674">
      <c r="B674" s="16" t="s">
        <v>151</v>
      </c>
      <c r="C674" s="18" t="n">
        <v>0.8993885587210422</v>
      </c>
      <c r="D674" s="18" t="n">
        <v>0.8963274735028186</v>
      </c>
      <c r="E674" s="18" t="n">
        <v>0.02870370917879216</v>
      </c>
      <c r="F674" s="18" t="n">
        <v>31.333530907760128</v>
      </c>
      <c r="G674" s="23" t="n">
        <v>5.684341886080802E-14</v>
      </c>
    </row>
    <row r="675">
      <c r="B675" s="16" t="s">
        <v>152</v>
      </c>
      <c r="C675" s="21" t="n">
        <v>0.8548441634182299</v>
      </c>
      <c r="D675" s="21" t="n">
        <v>0.8497956918578123</v>
      </c>
      <c r="E675" s="21" t="n">
        <v>0.03877913894939061</v>
      </c>
      <c r="F675" s="21" t="n">
        <v>22.0439181110715</v>
      </c>
      <c r="G675" s="24" t="n">
        <v>5.684341886080802E-14</v>
      </c>
    </row>
    <row r="676">
      <c r="B676" s="16" t="s">
        <v>153</v>
      </c>
      <c r="C676" s="18" t="n">
        <v>0.8389961676530817</v>
      </c>
      <c r="D676" s="18" t="n">
        <v>0.8300145291186093</v>
      </c>
      <c r="E676" s="18" t="n">
        <v>0.05197657824866592</v>
      </c>
      <c r="F676" s="18" t="n">
        <v>16.14181225318764</v>
      </c>
      <c r="G676" s="23" t="n">
        <v>5.684341886080802E-14</v>
      </c>
    </row>
    <row r="677">
      <c r="B677" s="16" t="s">
        <v>154</v>
      </c>
      <c r="C677" s="21" t="n">
        <v>0.8616764096095917</v>
      </c>
      <c r="D677" s="21" t="n">
        <v>0.8541462563481089</v>
      </c>
      <c r="E677" s="21" t="n">
        <v>0.045691241653549715</v>
      </c>
      <c r="F677" s="21" t="n">
        <v>18.858677909065943</v>
      </c>
      <c r="G677" s="24" t="n">
        <v>5.684341886080802E-14</v>
      </c>
    </row>
    <row r="678">
      <c r="B678" s="16" t="s">
        <v>155</v>
      </c>
      <c r="C678" s="18" t="n">
        <v>0.8943227631773947</v>
      </c>
      <c r="D678" s="18" t="n">
        <v>0.8911646464960602</v>
      </c>
      <c r="E678" s="18" t="n">
        <v>0.027854111815363826</v>
      </c>
      <c r="F678" s="18" t="n">
        <v>32.10738755935137</v>
      </c>
      <c r="G678" s="23" t="n">
        <v>5.684341886080802E-14</v>
      </c>
    </row>
    <row r="679">
      <c r="B679" s="16" t="s">
        <v>156</v>
      </c>
      <c r="C679" s="21" t="n">
        <v>0.8937809466844528</v>
      </c>
      <c r="D679" s="21" t="n">
        <v>0.8901812212092985</v>
      </c>
      <c r="E679" s="21" t="n">
        <v>0.03136773385927336</v>
      </c>
      <c r="F679" s="21" t="n">
        <v>28.49364097177906</v>
      </c>
      <c r="G679" s="24" t="n">
        <v>5.684341886080802E-14</v>
      </c>
    </row>
    <row r="680">
      <c r="B680" s="16" t="s">
        <v>157</v>
      </c>
      <c r="C680" s="18" t="n">
        <v>0.8533449817613875</v>
      </c>
      <c r="D680" s="18" t="n">
        <v>0.8411938518509751</v>
      </c>
      <c r="E680" s="18" t="n">
        <v>0.05559335085418557</v>
      </c>
      <c r="F680" s="18" t="n">
        <v>15.349766989214322</v>
      </c>
      <c r="G680" s="23" t="n">
        <v>5.684341886080802E-14</v>
      </c>
    </row>
    <row r="681">
      <c r="B681" s="16" t="s">
        <v>158</v>
      </c>
      <c r="C681" s="21" t="n">
        <v>0.8191191237813675</v>
      </c>
      <c r="D681" s="21" t="n">
        <v>0.8051703511276315</v>
      </c>
      <c r="E681" s="21" t="n">
        <v>0.06637772955951073</v>
      </c>
      <c r="F681" s="21" t="n">
        <v>12.340270286692904</v>
      </c>
      <c r="G681" s="24" t="n">
        <v>5.684341886080802E-14</v>
      </c>
    </row>
    <row r="682">
      <c r="B682" s="16" t="s">
        <v>159</v>
      </c>
      <c r="C682" s="18" t="n">
        <v>0.8617551239403005</v>
      </c>
      <c r="D682" s="18" t="n">
        <v>0.8471845172014469</v>
      </c>
      <c r="E682" s="18" t="n">
        <v>0.06082961841526974</v>
      </c>
      <c r="F682" s="18" t="n">
        <v>14.166702773923348</v>
      </c>
      <c r="G682" s="23" t="n">
        <v>5.684341886080802E-14</v>
      </c>
    </row>
    <row r="683">
      <c r="B683" s="16" t="s">
        <v>160</v>
      </c>
      <c r="C683" s="21" t="n">
        <v>0.8752410216842792</v>
      </c>
      <c r="D683" s="21" t="n">
        <v>0.86309509800902</v>
      </c>
      <c r="E683" s="21" t="n">
        <v>0.052875361604241555</v>
      </c>
      <c r="F683" s="21" t="n">
        <v>16.552908483827164</v>
      </c>
      <c r="G683" s="24" t="n">
        <v>5.684341886080802E-14</v>
      </c>
    </row>
    <row r="684">
      <c r="B684" s="16" t="s">
        <v>161</v>
      </c>
      <c r="C684" s="18" t="n">
        <v>0.8565373385077617</v>
      </c>
      <c r="D684" s="18" t="n">
        <v>0.8576852582058944</v>
      </c>
      <c r="E684" s="18" t="n">
        <v>0.026976221402881157</v>
      </c>
      <c r="F684" s="18" t="n">
        <v>31.751568380005974</v>
      </c>
      <c r="G684" s="23" t="n">
        <v>5.684341886080802E-14</v>
      </c>
    </row>
    <row r="685">
      <c r="B685" s="16" t="s">
        <v>162</v>
      </c>
      <c r="C685" s="21" t="n">
        <v>0.8255857257005872</v>
      </c>
      <c r="D685" s="21" t="n">
        <v>0.8263821646031616</v>
      </c>
      <c r="E685" s="21" t="n">
        <v>0.028606854501281333</v>
      </c>
      <c r="F685" s="21" t="n">
        <v>28.859717018646993</v>
      </c>
      <c r="G685" s="24" t="n">
        <v>5.684341886080802E-14</v>
      </c>
    </row>
    <row r="686">
      <c r="B686" s="16" t="s">
        <v>163</v>
      </c>
      <c r="C686" s="18" t="n">
        <v>0.7536449567494522</v>
      </c>
      <c r="D686" s="18" t="n">
        <v>0.745483033795532</v>
      </c>
      <c r="E686" s="18" t="n">
        <v>0.07587328933409396</v>
      </c>
      <c r="F686" s="18" t="n">
        <v>9.932941663184213</v>
      </c>
      <c r="G686" s="23" t="n">
        <v>5.684341886080802E-14</v>
      </c>
    </row>
    <row r="687">
      <c r="B687" s="16" t="s">
        <v>164</v>
      </c>
      <c r="C687" s="21" t="n">
        <v>0.7560656561770028</v>
      </c>
      <c r="D687" s="21" t="n">
        <v>0.7459946574026122</v>
      </c>
      <c r="E687" s="21" t="n">
        <v>0.07870839663870412</v>
      </c>
      <c r="F687" s="21" t="n">
        <v>9.605908498524979</v>
      </c>
      <c r="G687" s="24" t="n">
        <v>5.684341886080802E-14</v>
      </c>
    </row>
    <row r="688">
      <c r="B688" s="16" t="s">
        <v>165</v>
      </c>
      <c r="C688" s="18" t="n">
        <v>0.8403178548993282</v>
      </c>
      <c r="D688" s="18" t="n">
        <v>0.8350825458230243</v>
      </c>
      <c r="E688" s="18" t="n">
        <v>0.04405581101686273</v>
      </c>
      <c r="F688" s="18" t="n">
        <v>19.073939067372738</v>
      </c>
      <c r="G688" s="23" t="n">
        <v>5.684341886080802E-14</v>
      </c>
    </row>
    <row r="689">
      <c r="B689" s="16" t="s">
        <v>166</v>
      </c>
      <c r="C689" s="21" t="n">
        <v>0.8112529554766368</v>
      </c>
      <c r="D689" s="21" t="n">
        <v>0.8046472327300855</v>
      </c>
      <c r="E689" s="21" t="n">
        <v>0.0528645444875579</v>
      </c>
      <c r="F689" s="21" t="n">
        <v>15.345879990842855</v>
      </c>
      <c r="G689" s="24" t="n">
        <v>5.684341886080802E-14</v>
      </c>
    </row>
    <row r="690">
      <c r="B690" s="16" t="s">
        <v>167</v>
      </c>
      <c r="C690" s="18" t="n">
        <v>0.8890941177080001</v>
      </c>
      <c r="D690" s="18" t="n">
        <v>0.8854260850701096</v>
      </c>
      <c r="E690" s="18" t="n">
        <v>0.032651181389973784</v>
      </c>
      <c r="F690" s="18" t="n">
        <v>27.230074988374376</v>
      </c>
      <c r="G690" s="23" t="n">
        <v>5.684341886080802E-14</v>
      </c>
    </row>
    <row r="691">
      <c r="B691" s="16" t="s">
        <v>168</v>
      </c>
      <c r="C691" s="21" t="n">
        <v>0.8842739672911785</v>
      </c>
      <c r="D691" s="21" t="n">
        <v>0.8792658854315157</v>
      </c>
      <c r="E691" s="21" t="n">
        <v>0.035281814274978875</v>
      </c>
      <c r="F691" s="21" t="n">
        <v>25.063165981186152</v>
      </c>
      <c r="G691" s="24" t="n">
        <v>5.684341886080802E-14</v>
      </c>
    </row>
    <row r="692">
      <c r="B692" s="16" t="s">
        <v>169</v>
      </c>
      <c r="C692" s="18" t="n">
        <v>0.9304274393516476</v>
      </c>
      <c r="D692" s="18" t="n">
        <v>0.9249611629852715</v>
      </c>
      <c r="E692" s="18" t="n">
        <v>0.027867972193042923</v>
      </c>
      <c r="F692" s="18" t="n">
        <v>33.38698032661032</v>
      </c>
      <c r="G692" s="23" t="n">
        <v>5.684341886080802E-14</v>
      </c>
    </row>
    <row r="693">
      <c r="B693" s="16" t="s">
        <v>170</v>
      </c>
      <c r="C693" s="21" t="n">
        <v>0.8948251549636491</v>
      </c>
      <c r="D693" s="21" t="n">
        <v>0.8849848038726328</v>
      </c>
      <c r="E693" s="21" t="n">
        <v>0.0455218941938447</v>
      </c>
      <c r="F693" s="21" t="n">
        <v>19.65702813580732</v>
      </c>
      <c r="G693" s="24" t="n">
        <v>5.684341886080802E-14</v>
      </c>
    </row>
    <row r="694">
      <c r="B694" s="16" t="s">
        <v>171</v>
      </c>
      <c r="C694" s="18" t="n">
        <v>0.9052779389546723</v>
      </c>
      <c r="D694" s="18" t="n">
        <v>0.9022875200800631</v>
      </c>
      <c r="E694" s="18" t="n">
        <v>0.03522591901153234</v>
      </c>
      <c r="F694" s="18" t="n">
        <v>25.699200031042498</v>
      </c>
      <c r="G694" s="23" t="n">
        <v>5.684341886080802E-14</v>
      </c>
    </row>
    <row r="695">
      <c r="B695" s="16" t="s">
        <v>172</v>
      </c>
      <c r="C695" s="21" t="n">
        <v>0.8791374292846966</v>
      </c>
      <c r="D695" s="21" t="n">
        <v>0.8642878314931368</v>
      </c>
      <c r="E695" s="21" t="n">
        <v>0.059440638875245595</v>
      </c>
      <c r="F695" s="21" t="n">
        <v>14.790174633382323</v>
      </c>
      <c r="G695" s="24" t="n">
        <v>5.684341886080802E-14</v>
      </c>
    </row>
    <row r="696">
      <c r="B696" s="16" t="s">
        <v>173</v>
      </c>
      <c r="C696" s="18" t="n">
        <v>0.9129706637631354</v>
      </c>
      <c r="D696" s="18" t="n">
        <v>0.9032374653399906</v>
      </c>
      <c r="E696" s="18" t="n">
        <v>0.04139775660057769</v>
      </c>
      <c r="F696" s="18" t="n">
        <v>22.053626542419817</v>
      </c>
      <c r="G696" s="23" t="n">
        <v>5.684341886080802E-14</v>
      </c>
    </row>
    <row r="697">
      <c r="B697" s="16" t="s">
        <v>174</v>
      </c>
      <c r="C697" s="21" t="n">
        <v>0.8681005029922306</v>
      </c>
      <c r="D697" s="21" t="n">
        <v>0.8613518258450198</v>
      </c>
      <c r="E697" s="21" t="n">
        <v>0.04844915720974331</v>
      </c>
      <c r="F697" s="21" t="n">
        <v>17.917762722560884</v>
      </c>
      <c r="G697" s="24" t="n">
        <v>5.684341886080802E-14</v>
      </c>
    </row>
    <row r="698">
      <c r="B698" s="16" t="s">
        <v>175</v>
      </c>
      <c r="C698" s="18" t="n">
        <v>0.8762822330307661</v>
      </c>
      <c r="D698" s="18" t="n">
        <v>0.8705576777203103</v>
      </c>
      <c r="E698" s="18" t="n">
        <v>0.04161494782915847</v>
      </c>
      <c r="F698" s="18" t="n">
        <v>21.05691052715387</v>
      </c>
      <c r="G698" s="23" t="n">
        <v>5.684341886080802E-14</v>
      </c>
    </row>
    <row r="699">
      <c r="B699" s="16" t="s">
        <v>176</v>
      </c>
      <c r="C699" s="21" t="n">
        <v>0.8778403035437936</v>
      </c>
      <c r="D699" s="21" t="n">
        <v>0.8685608892506596</v>
      </c>
      <c r="E699" s="21" t="n">
        <v>0.047781767594453795</v>
      </c>
      <c r="F699" s="21" t="n">
        <v>18.37186750800922</v>
      </c>
      <c r="G699" s="24" t="n">
        <v>5.684341886080802E-14</v>
      </c>
    </row>
    <row r="700">
      <c r="B700" s="16" t="s">
        <v>177</v>
      </c>
      <c r="C700" s="18" t="n">
        <v>0.8840798500234641</v>
      </c>
      <c r="D700" s="18" t="n">
        <v>0.875718421055195</v>
      </c>
      <c r="E700" s="18" t="n">
        <v>0.043170375495461266</v>
      </c>
      <c r="F700" s="18" t="n">
        <v>20.478854767348786</v>
      </c>
      <c r="G700" s="23" t="n">
        <v>5.684341886080802E-14</v>
      </c>
    </row>
    <row r="701">
      <c r="B701" s="16" t="s">
        <v>178</v>
      </c>
      <c r="C701" s="21" t="n">
        <v>0.8509148170260689</v>
      </c>
      <c r="D701" s="21" t="n">
        <v>0.8379098367153872</v>
      </c>
      <c r="E701" s="21" t="n">
        <v>0.06553838090543816</v>
      </c>
      <c r="F701" s="21" t="n">
        <v>12.983458017582224</v>
      </c>
      <c r="G701" s="24" t="n">
        <v>5.684341886080802E-14</v>
      </c>
    </row>
    <row r="702">
      <c r="B702" s="16" t="s">
        <v>179</v>
      </c>
      <c r="C702" s="18" t="n">
        <v>0.8832740460006544</v>
      </c>
      <c r="D702" s="18" t="n">
        <v>0.8723304520738134</v>
      </c>
      <c r="E702" s="18" t="n">
        <v>0.05517216324256414</v>
      </c>
      <c r="F702" s="18" t="n">
        <v>16.009414786172957</v>
      </c>
      <c r="G702" s="23" t="n">
        <v>5.684341886080802E-14</v>
      </c>
    </row>
    <row r="703">
      <c r="B703" s="16" t="s">
        <v>180</v>
      </c>
      <c r="C703" s="21" t="n">
        <v>0.9191253206867617</v>
      </c>
      <c r="D703" s="21" t="n">
        <v>0.9132343727557283</v>
      </c>
      <c r="E703" s="21" t="n">
        <v>0.031085806160990683</v>
      </c>
      <c r="F703" s="21" t="n">
        <v>29.5673631858441</v>
      </c>
      <c r="G703" s="24" t="n">
        <v>5.684341886080802E-14</v>
      </c>
    </row>
    <row r="704">
      <c r="B704" s="16" t="s">
        <v>181</v>
      </c>
      <c r="C704" s="18" t="n">
        <v>0.8867885027853519</v>
      </c>
      <c r="D704" s="18" t="n">
        <v>0.8812366512585762</v>
      </c>
      <c r="E704" s="18" t="n">
        <v>0.0368989153288637</v>
      </c>
      <c r="F704" s="18" t="n">
        <v>24.03291519227052</v>
      </c>
      <c r="G704" s="23" t="n">
        <v>5.684341886080802E-14</v>
      </c>
    </row>
    <row r="705">
      <c r="B705" s="16" t="s">
        <v>182</v>
      </c>
      <c r="C705" s="21" t="n">
        <v>0.9055841341330898</v>
      </c>
      <c r="D705" s="21" t="n">
        <v>0.9003131718660723</v>
      </c>
      <c r="E705" s="21" t="n">
        <v>0.03324417706378026</v>
      </c>
      <c r="F705" s="21" t="n">
        <v>27.240383553357063</v>
      </c>
      <c r="G705" s="24" t="n">
        <v>5.684341886080802E-14</v>
      </c>
    </row>
    <row r="706">
      <c r="B706" s="16" t="s">
        <v>183</v>
      </c>
      <c r="C706" s="18" t="n">
        <v>0.8848169070326402</v>
      </c>
      <c r="D706" s="18" t="n">
        <v>0.8807799249168206</v>
      </c>
      <c r="E706" s="18" t="n">
        <v>0.03451464878224834</v>
      </c>
      <c r="F706" s="18" t="n">
        <v>25.635981771534684</v>
      </c>
      <c r="G706" s="23" t="n">
        <v>5.684341886080802E-14</v>
      </c>
    </row>
    <row r="707">
      <c r="B707" s="16" t="s">
        <v>184</v>
      </c>
      <c r="C707" s="21" t="n">
        <v>0.9178516121218725</v>
      </c>
      <c r="D707" s="21" t="n">
        <v>0.9157832167624016</v>
      </c>
      <c r="E707" s="21" t="n">
        <v>0.026048224969311598</v>
      </c>
      <c r="F707" s="21" t="n">
        <v>35.23662795461988</v>
      </c>
      <c r="G707" s="24" t="n">
        <v>5.684341886080802E-14</v>
      </c>
    </row>
    <row r="708">
      <c r="B708" s="16" t="s">
        <v>185</v>
      </c>
      <c r="C708" s="18" t="n">
        <v>0.8840414924295678</v>
      </c>
      <c r="D708" s="18" t="n">
        <v>0.8788894375504301</v>
      </c>
      <c r="E708" s="18" t="n">
        <v>0.03745511119343343</v>
      </c>
      <c r="F708" s="18" t="n">
        <v>23.60269304405527</v>
      </c>
      <c r="G708" s="23" t="n">
        <v>5.684341886080802E-14</v>
      </c>
    </row>
    <row r="709">
      <c r="B709" s="16" t="s">
        <v>186</v>
      </c>
      <c r="C709" s="21" t="n">
        <v>0.8506612166113231</v>
      </c>
      <c r="D709" s="21" t="n">
        <v>0.8308353349922439</v>
      </c>
      <c r="E709" s="21" t="n">
        <v>0.07403310355966064</v>
      </c>
      <c r="F709" s="21" t="n">
        <v>11.490281721416766</v>
      </c>
      <c r="G709" s="24" t="n">
        <v>5.684341886080802E-14</v>
      </c>
    </row>
    <row r="710">
      <c r="B710" s="16" t="s">
        <v>187</v>
      </c>
      <c r="C710" s="18" t="n">
        <v>0.8488542914833915</v>
      </c>
      <c r="D710" s="18" t="n">
        <v>0.829344332694074</v>
      </c>
      <c r="E710" s="18" t="n">
        <v>0.0726292023102005</v>
      </c>
      <c r="F710" s="18" t="n">
        <v>11.687506739478167</v>
      </c>
      <c r="G710" s="23" t="n">
        <v>5.684341886080802E-14</v>
      </c>
    </row>
    <row r="711">
      <c r="B711" s="16" t="s">
        <v>188</v>
      </c>
      <c r="C711" s="21" t="n">
        <v>0.9102016482159154</v>
      </c>
      <c r="D711" s="21" t="n">
        <v>0.9075953571440596</v>
      </c>
      <c r="E711" s="21" t="n">
        <v>0.026467247652570403</v>
      </c>
      <c r="F711" s="21" t="n">
        <v>34.38973557673723</v>
      </c>
      <c r="G711" s="24" t="n">
        <v>5.684341886080802E-14</v>
      </c>
    </row>
    <row r="712">
      <c r="B712" s="16" t="s">
        <v>189</v>
      </c>
      <c r="C712" s="18" t="n">
        <v>0.8744762978217494</v>
      </c>
      <c r="D712" s="18" t="n">
        <v>0.8697327568267108</v>
      </c>
      <c r="E712" s="18" t="n">
        <v>0.03789956034599983</v>
      </c>
      <c r="F712" s="18" t="n">
        <v>23.07352090204517</v>
      </c>
      <c r="G712" s="23" t="n">
        <v>5.684341886080802E-14</v>
      </c>
    </row>
    <row r="713">
      <c r="B713" s="16" t="s">
        <v>190</v>
      </c>
      <c r="C713" s="21" t="n">
        <v>0.8925863526492227</v>
      </c>
      <c r="D713" s="21" t="n">
        <v>0.8896343129855533</v>
      </c>
      <c r="E713" s="21" t="n">
        <v>0.02937302224836073</v>
      </c>
      <c r="F713" s="21" t="n">
        <v>30.387964340272706</v>
      </c>
      <c r="G713" s="24" t="n">
        <v>5.684341886080802E-14</v>
      </c>
    </row>
    <row r="714">
      <c r="B714" s="16" t="s">
        <v>191</v>
      </c>
      <c r="C714" s="18" t="n">
        <v>0.8525048232378949</v>
      </c>
      <c r="D714" s="18" t="n">
        <v>0.8462494472873583</v>
      </c>
      <c r="E714" s="18" t="n">
        <v>0.04490619509947832</v>
      </c>
      <c r="F714" s="18" t="n">
        <v>18.984125048879918</v>
      </c>
      <c r="G714" s="23" t="n">
        <v>5.684341886080802E-14</v>
      </c>
    </row>
    <row r="715">
      <c r="B715" s="16" t="s">
        <v>192</v>
      </c>
      <c r="C715" s="21" t="n">
        <v>0.8533742531161242</v>
      </c>
      <c r="D715" s="21" t="n">
        <v>0.8452790841860102</v>
      </c>
      <c r="E715" s="21" t="n">
        <v>0.04694076815221899</v>
      </c>
      <c r="F715" s="21" t="n">
        <v>18.179810146029396</v>
      </c>
      <c r="G715" s="24" t="n">
        <v>5.684341886080802E-14</v>
      </c>
    </row>
    <row r="716">
      <c r="B716" s="16" t="s">
        <v>193</v>
      </c>
      <c r="C716" s="18" t="n">
        <v>0.8328531714875259</v>
      </c>
      <c r="D716" s="18" t="n">
        <v>0.8259935826099032</v>
      </c>
      <c r="E716" s="18" t="n">
        <v>0.04716637440612747</v>
      </c>
      <c r="F716" s="18" t="n">
        <v>17.65777382667192</v>
      </c>
      <c r="G716" s="23" t="n">
        <v>5.684341886080802E-14</v>
      </c>
    </row>
    <row r="717">
      <c r="B717" s="16" t="s">
        <v>194</v>
      </c>
      <c r="C717" s="21" t="n">
        <v>0.9022197811125559</v>
      </c>
      <c r="D717" s="21" t="n">
        <v>0.8920154246561957</v>
      </c>
      <c r="E717" s="21" t="n">
        <v>0.04414460529818849</v>
      </c>
      <c r="F717" s="21" t="n">
        <v>20.437826434696408</v>
      </c>
      <c r="G717" s="24" t="n">
        <v>5.684341886080802E-14</v>
      </c>
    </row>
    <row r="718">
      <c r="B718" s="16" t="s">
        <v>195</v>
      </c>
      <c r="C718" s="18" t="n">
        <v>0.8767083807128981</v>
      </c>
      <c r="D718" s="18" t="n">
        <v>0.865875135672967</v>
      </c>
      <c r="E718" s="18" t="n">
        <v>0.05044811318302366</v>
      </c>
      <c r="F718" s="18" t="n">
        <v>17.378417653247734</v>
      </c>
      <c r="G718" s="23" t="n">
        <v>5.684341886080802E-14</v>
      </c>
    </row>
    <row r="719">
      <c r="B719" s="16" t="s">
        <v>196</v>
      </c>
      <c r="C719" s="21" t="n">
        <v>0.8360908632560355</v>
      </c>
      <c r="D719" s="21" t="n">
        <v>0.8225810190593981</v>
      </c>
      <c r="E719" s="21" t="n">
        <v>0.06116830467072719</v>
      </c>
      <c r="F719" s="21" t="n">
        <v>13.668694395843811</v>
      </c>
      <c r="G719" s="24" t="n">
        <v>5.684341886080802E-14</v>
      </c>
    </row>
    <row r="720">
      <c r="B720" s="16" t="s">
        <v>197</v>
      </c>
      <c r="C720" s="18" t="n">
        <v>0.8834038843710104</v>
      </c>
      <c r="D720" s="18" t="n">
        <v>0.8735030493484843</v>
      </c>
      <c r="E720" s="18" t="n">
        <v>0.04496752478920015</v>
      </c>
      <c r="F720" s="18" t="n">
        <v>19.645374934739067</v>
      </c>
      <c r="G720" s="23" t="n">
        <v>5.684341886080802E-14</v>
      </c>
    </row>
    <row r="721">
      <c r="B721" s="16" t="s">
        <v>198</v>
      </c>
      <c r="C721" s="21" t="n">
        <v>0.9209164674328603</v>
      </c>
      <c r="D721" s="21" t="n">
        <v>0.9134366734013117</v>
      </c>
      <c r="E721" s="21" t="n">
        <v>0.039049881747685256</v>
      </c>
      <c r="F721" s="21" t="n">
        <v>23.58307954383112</v>
      </c>
      <c r="G721" s="24" t="n">
        <v>5.684341886080802E-14</v>
      </c>
    </row>
    <row r="722">
      <c r="B722" s="16" t="s">
        <v>199</v>
      </c>
      <c r="C722" s="18" t="n">
        <v>0.8839024953755287</v>
      </c>
      <c r="D722" s="18" t="n">
        <v>0.8711623067987785</v>
      </c>
      <c r="E722" s="18" t="n">
        <v>0.0670984208822866</v>
      </c>
      <c r="F722" s="18" t="n">
        <v>13.173223508883966</v>
      </c>
      <c r="G722" s="23" t="n">
        <v>5.684341886080802E-14</v>
      </c>
    </row>
    <row r="723">
      <c r="B723" s="16" t="s">
        <v>200</v>
      </c>
      <c r="C723" s="21" t="n">
        <v>0.9286944403880437</v>
      </c>
      <c r="D723" s="21" t="n">
        <v>0.9241639487369544</v>
      </c>
      <c r="E723" s="21" t="n">
        <v>0.036896527430233514</v>
      </c>
      <c r="F723" s="21" t="n">
        <v>25.170239723618515</v>
      </c>
      <c r="G723" s="24" t="n">
        <v>5.684341886080802E-14</v>
      </c>
    </row>
    <row r="724">
      <c r="B724" s="16" t="s">
        <v>201</v>
      </c>
      <c r="C724" s="18" t="n">
        <v>0.9248039597145347</v>
      </c>
      <c r="D724" s="18" t="n">
        <v>0.9150771779853394</v>
      </c>
      <c r="E724" s="18" t="n">
        <v>0.04487325228801054</v>
      </c>
      <c r="F724" s="18" t="n">
        <v>20.609247437178258</v>
      </c>
      <c r="G724" s="23" t="n">
        <v>5.684341886080802E-14</v>
      </c>
    </row>
    <row r="725">
      <c r="B725" s="16" t="s">
        <v>202</v>
      </c>
      <c r="C725" s="21" t="n">
        <v>0.88700919762587</v>
      </c>
      <c r="D725" s="21" t="n">
        <v>0.8870022461499362</v>
      </c>
      <c r="E725" s="21" t="n">
        <v>0.021996376776495845</v>
      </c>
      <c r="F725" s="21" t="n">
        <v>40.32524113578927</v>
      </c>
      <c r="G725" s="24" t="n">
        <v>5.684341886080802E-14</v>
      </c>
    </row>
    <row r="726">
      <c r="B726" s="16" t="s">
        <v>203</v>
      </c>
      <c r="C726" s="18" t="n">
        <v>0.843941714169093</v>
      </c>
      <c r="D726" s="18" t="n">
        <v>0.8443003224608617</v>
      </c>
      <c r="E726" s="18" t="n">
        <v>0.029729049202426368</v>
      </c>
      <c r="F726" s="18" t="n">
        <v>28.38778019514374</v>
      </c>
      <c r="G726" s="23" t="n">
        <v>5.684341886080802E-14</v>
      </c>
    </row>
    <row r="727">
      <c r="B727" s="16" t="s">
        <v>204</v>
      </c>
      <c r="C727" s="21" t="n">
        <v>0.8489450489338753</v>
      </c>
      <c r="D727" s="21" t="n">
        <v>0.8448714770494138</v>
      </c>
      <c r="E727" s="21" t="n">
        <v>0.0348369064775689</v>
      </c>
      <c r="F727" s="21" t="n">
        <v>24.369128455206024</v>
      </c>
      <c r="G727" s="24" t="n">
        <v>5.684341886080802E-14</v>
      </c>
    </row>
    <row r="728">
      <c r="B728" s="16" t="s">
        <v>205</v>
      </c>
      <c r="C728" s="18" t="n">
        <v>0.8510116322628024</v>
      </c>
      <c r="D728" s="18" t="n">
        <v>0.8435894442019655</v>
      </c>
      <c r="E728" s="18" t="n">
        <v>0.04562778818310448</v>
      </c>
      <c r="F728" s="18" t="n">
        <v>18.651169959141775</v>
      </c>
      <c r="G728" s="23" t="n">
        <v>5.684341886080802E-14</v>
      </c>
    </row>
    <row r="729">
      <c r="B729" s="16" t="s">
        <v>206</v>
      </c>
      <c r="C729" s="21" t="n">
        <v>0.7475957885952674</v>
      </c>
      <c r="D729" s="21" t="n">
        <v>0.7417379378945363</v>
      </c>
      <c r="E729" s="21" t="n">
        <v>0.05840038516611133</v>
      </c>
      <c r="F729" s="21" t="n">
        <v>12.801213321947122</v>
      </c>
      <c r="G729" s="24" t="n">
        <v>5.684341886080802E-14</v>
      </c>
    </row>
    <row r="730">
      <c r="B730" s="16" t="s">
        <v>207</v>
      </c>
      <c r="C730" s="18" t="n">
        <v>0.8620997577755001</v>
      </c>
      <c r="D730" s="18" t="n">
        <v>0.8574017189878603</v>
      </c>
      <c r="E730" s="18" t="n">
        <v>0.03690194636314089</v>
      </c>
      <c r="F730" s="18" t="n">
        <v>23.36190479742822</v>
      </c>
      <c r="G730" s="23" t="n">
        <v>5.684341886080802E-14</v>
      </c>
    </row>
    <row r="731">
      <c r="B731" s="16" t="s">
        <v>208</v>
      </c>
      <c r="C731" s="21" t="n">
        <v>0.8662132553424552</v>
      </c>
      <c r="D731" s="21" t="n">
        <v>0.8518848721274493</v>
      </c>
      <c r="E731" s="21" t="n">
        <v>0.06060244034237144</v>
      </c>
      <c r="F731" s="21" t="n">
        <v>14.293372518479664</v>
      </c>
      <c r="G731" s="24" t="n">
        <v>5.684341886080802E-14</v>
      </c>
    </row>
    <row r="732">
      <c r="B732" s="16" t="s">
        <v>209</v>
      </c>
      <c r="C732" s="18" t="n">
        <v>0.8530567233688683</v>
      </c>
      <c r="D732" s="18" t="n">
        <v>0.8369140163921464</v>
      </c>
      <c r="E732" s="18" t="n">
        <v>0.06571334152972193</v>
      </c>
      <c r="F732" s="18" t="n">
        <v>12.981484482615048</v>
      </c>
      <c r="G732" s="23" t="n">
        <v>5.684341886080802E-14</v>
      </c>
    </row>
    <row r="733">
      <c r="B733" s="16" t="s">
        <v>210</v>
      </c>
      <c r="C733" s="21" t="n">
        <v>0.8332561980174047</v>
      </c>
      <c r="D733" s="21" t="n">
        <v>0.8206329397666675</v>
      </c>
      <c r="E733" s="21" t="n">
        <v>0.06148098930716591</v>
      </c>
      <c r="F733" s="21" t="n">
        <v>13.553070752560005</v>
      </c>
      <c r="G733" s="24" t="n">
        <v>5.684341886080802E-14</v>
      </c>
    </row>
    <row r="734">
      <c r="B734" s="16" t="s">
        <v>211</v>
      </c>
      <c r="C734" s="18" t="n">
        <v>0.7953269754888671</v>
      </c>
      <c r="D734" s="18" t="n">
        <v>0.7821466600714764</v>
      </c>
      <c r="E734" s="18" t="n">
        <v>0.07060003182983426</v>
      </c>
      <c r="F734" s="18" t="n">
        <v>11.265249531414186</v>
      </c>
      <c r="G734" s="23" t="n">
        <v>5.684341886080802E-14</v>
      </c>
    </row>
    <row r="735">
      <c r="B735" s="16" t="s">
        <v>212</v>
      </c>
      <c r="C735" s="21" t="n">
        <v>0.8703197286812346</v>
      </c>
      <c r="D735" s="21" t="n">
        <v>0.8539819996873288</v>
      </c>
      <c r="E735" s="21" t="n">
        <v>0.06129157470935393</v>
      </c>
      <c r="F735" s="21" t="n">
        <v>14.19966337638266</v>
      </c>
      <c r="G735" s="24" t="n">
        <v>5.684341886080802E-14</v>
      </c>
    </row>
    <row r="736">
      <c r="B736" s="16" t="s">
        <v>213</v>
      </c>
      <c r="C736" s="18" t="n">
        <v>0.8891695959557316</v>
      </c>
      <c r="D736" s="18" t="n">
        <v>0.8772262143421528</v>
      </c>
      <c r="E736" s="18" t="n">
        <v>0.050084835485835116</v>
      </c>
      <c r="F736" s="18" t="n">
        <v>17.75326977378621</v>
      </c>
      <c r="G736" s="23" t="n">
        <v>5.684341886080802E-14</v>
      </c>
    </row>
    <row r="737">
      <c r="B737" s="16" t="s">
        <v>214</v>
      </c>
      <c r="C737" s="21" t="n">
        <v>0.7791042392841621</v>
      </c>
      <c r="D737" s="21" t="n">
        <v>0.7055117745141408</v>
      </c>
      <c r="E737" s="21" t="n">
        <v>0.22273844610949411</v>
      </c>
      <c r="F737" s="21" t="n">
        <v>3.4978435599805198</v>
      </c>
      <c r="G737" s="24" t="n">
        <v>4.7311849135667217E-4</v>
      </c>
    </row>
    <row r="738">
      <c r="B738" s="16" t="s">
        <v>215</v>
      </c>
      <c r="C738" s="18" t="n">
        <v>0.7756933134603294</v>
      </c>
      <c r="D738" s="18" t="n">
        <v>0.7524515865186041</v>
      </c>
      <c r="E738" s="18" t="n">
        <v>0.1440282927568274</v>
      </c>
      <c r="F738" s="18" t="n">
        <v>5.385700952312087</v>
      </c>
      <c r="G738" s="23" t="n">
        <v>7.548311486971215E-8</v>
      </c>
    </row>
    <row r="739">
      <c r="B739" s="16" t="s">
        <v>216</v>
      </c>
      <c r="C739" s="21" t="n">
        <v>0.8436505164518414</v>
      </c>
      <c r="D739" s="21" t="n">
        <v>0.8114480437576395</v>
      </c>
      <c r="E739" s="21" t="n">
        <v>0.1395983078787927</v>
      </c>
      <c r="F739" s="21" t="n">
        <v>6.043415061909973</v>
      </c>
      <c r="G739" s="24" t="n">
        <v>1.6190710994123947E-9</v>
      </c>
    </row>
    <row r="740">
      <c r="B740" s="16" t="s">
        <v>217</v>
      </c>
      <c r="C740" s="18" t="n">
        <v>0.8455655127702367</v>
      </c>
      <c r="D740" s="18" t="n">
        <v>0.835160513870851</v>
      </c>
      <c r="E740" s="18" t="n">
        <v>0.0566121002648516</v>
      </c>
      <c r="F740" s="18" t="n">
        <v>14.936126884789289</v>
      </c>
      <c r="G740" s="23" t="n">
        <v>5.684341886080802E-14</v>
      </c>
    </row>
    <row r="741">
      <c r="B741" s="16" t="s">
        <v>218</v>
      </c>
      <c r="C741" s="21" t="n">
        <v>0.8132231648571892</v>
      </c>
      <c r="D741" s="21" t="n">
        <v>0.7993661347411467</v>
      </c>
      <c r="E741" s="21" t="n">
        <v>0.07001160273399129</v>
      </c>
      <c r="F741" s="21" t="n">
        <v>11.615548467687937</v>
      </c>
      <c r="G741" s="24" t="n">
        <v>5.684341886080802E-14</v>
      </c>
    </row>
    <row r="742">
      <c r="B742" s="16" t="s">
        <v>219</v>
      </c>
      <c r="C742" s="18" t="n">
        <v>0.8495398712349896</v>
      </c>
      <c r="D742" s="18" t="n">
        <v>0.8337548221211162</v>
      </c>
      <c r="E742" s="18" t="n">
        <v>0.06567528171341756</v>
      </c>
      <c r="F742" s="18" t="n">
        <v>12.935458350099887</v>
      </c>
      <c r="G742" s="23" t="n">
        <v>5.684341886080802E-14</v>
      </c>
    </row>
    <row r="743">
      <c r="B743" s="16" t="s">
        <v>220</v>
      </c>
      <c r="C743" s="21" t="n">
        <v>0.8572314943308453</v>
      </c>
      <c r="D743" s="21" t="n">
        <v>0.8429111540711894</v>
      </c>
      <c r="E743" s="21" t="n">
        <v>0.06041192153749989</v>
      </c>
      <c r="F743" s="21" t="n">
        <v>14.189773682314183</v>
      </c>
      <c r="G743" s="24" t="n">
        <v>5.684341886080802E-14</v>
      </c>
    </row>
    <row r="744">
      <c r="B744" s="16" t="s">
        <v>221</v>
      </c>
      <c r="C744" s="18" t="n">
        <v>0.8573198707232201</v>
      </c>
      <c r="D744" s="18" t="n">
        <v>0.8477399014024312</v>
      </c>
      <c r="E744" s="18" t="n">
        <v>0.05141970569155348</v>
      </c>
      <c r="F744" s="18" t="n">
        <v>16.67298284175222</v>
      </c>
      <c r="G744" s="23" t="n">
        <v>5.684341886080802E-14</v>
      </c>
    </row>
    <row r="745">
      <c r="B745" s="16" t="s">
        <v>222</v>
      </c>
      <c r="C745" s="21" t="n">
        <v>0.8280728053522448</v>
      </c>
      <c r="D745" s="21" t="n">
        <v>0.8160061543778153</v>
      </c>
      <c r="E745" s="21" t="n">
        <v>0.061466139287027655</v>
      </c>
      <c r="F745" s="21" t="n">
        <v>13.472015892935843</v>
      </c>
      <c r="G745" s="24" t="n">
        <v>5.684341886080802E-14</v>
      </c>
    </row>
    <row r="746">
      <c r="B746" s="16" t="s">
        <v>223</v>
      </c>
      <c r="C746" s="18" t="n">
        <v>0.8160682274764981</v>
      </c>
      <c r="D746" s="18" t="n">
        <v>0.8076033633591782</v>
      </c>
      <c r="E746" s="18" t="n">
        <v>0.05257403842790571</v>
      </c>
      <c r="F746" s="18" t="n">
        <v>15.52226634816279</v>
      </c>
      <c r="G746" s="23" t="n">
        <v>5.684341886080802E-14</v>
      </c>
    </row>
    <row r="747">
      <c r="B747" s="16" t="s">
        <v>224</v>
      </c>
      <c r="C747" s="21" t="n">
        <v>0.848575587784659</v>
      </c>
      <c r="D747" s="21" t="n">
        <v>0.8417471962425932</v>
      </c>
      <c r="E747" s="21" t="n">
        <v>0.04315279311611376</v>
      </c>
      <c r="F747" s="21" t="n">
        <v>19.66444177787859</v>
      </c>
      <c r="G747" s="24" t="n">
        <v>5.684341886080802E-14</v>
      </c>
    </row>
    <row r="748">
      <c r="B748" s="16" t="s">
        <v>225</v>
      </c>
      <c r="C748" s="18" t="n">
        <v>0.8048250144542186</v>
      </c>
      <c r="D748" s="18" t="n">
        <v>0.7964282735635916</v>
      </c>
      <c r="E748" s="18" t="n">
        <v>0.05379494868174435</v>
      </c>
      <c r="F748" s="18" t="n">
        <v>14.960977455627557</v>
      </c>
      <c r="G748" s="23" t="n">
        <v>5.684341886080802E-14</v>
      </c>
    </row>
    <row r="749">
      <c r="B749" s="16" t="s">
        <v>226</v>
      </c>
      <c r="C749" s="21" t="n">
        <v>0.7904194381949232</v>
      </c>
      <c r="D749" s="21" t="n">
        <v>0.7826169254836008</v>
      </c>
      <c r="E749" s="21" t="n">
        <v>0.05347019970897921</v>
      </c>
      <c r="F749" s="21" t="n">
        <v>14.782429138041701</v>
      </c>
      <c r="G749" s="24" t="n">
        <v>5.684341886080802E-14</v>
      </c>
    </row>
    <row r="750">
      <c r="B750" s="16" t="s">
        <v>227</v>
      </c>
      <c r="C750" s="18" t="n">
        <v>0.8072878434577276</v>
      </c>
      <c r="D750" s="18" t="n">
        <v>0.8005342247270474</v>
      </c>
      <c r="E750" s="18" t="n">
        <v>0.05917595223268788</v>
      </c>
      <c r="F750" s="18" t="n">
        <v>13.642160590561554</v>
      </c>
      <c r="G750" s="23" t="n">
        <v>5.684341886080802E-14</v>
      </c>
    </row>
    <row r="751">
      <c r="B751" s="16" t="s">
        <v>228</v>
      </c>
      <c r="C751" s="21" t="n">
        <v>0.8295194617129716</v>
      </c>
      <c r="D751" s="21" t="n">
        <v>0.82276798668794</v>
      </c>
      <c r="E751" s="21" t="n">
        <v>0.05490087057645167</v>
      </c>
      <c r="F751" s="21" t="n">
        <v>15.109404514047412</v>
      </c>
      <c r="G751" s="24" t="n">
        <v>5.684341886080802E-14</v>
      </c>
    </row>
    <row r="752">
      <c r="B752" s="16" t="s">
        <v>229</v>
      </c>
      <c r="C752" s="18" t="n">
        <v>0.758433534265732</v>
      </c>
      <c r="D752" s="18" t="n">
        <v>0.7536184256657932</v>
      </c>
      <c r="E752" s="18" t="n">
        <v>0.05146219599778177</v>
      </c>
      <c r="F752" s="18" t="n">
        <v>14.737683061531683</v>
      </c>
      <c r="G752" s="23" t="n">
        <v>5.684341886080802E-14</v>
      </c>
    </row>
    <row r="753">
      <c r="B753" s="16" t="s">
        <v>230</v>
      </c>
      <c r="C753" s="21" t="n">
        <v>0.8045846187138989</v>
      </c>
      <c r="D753" s="21" t="n">
        <v>0.8012804607262457</v>
      </c>
      <c r="E753" s="21" t="n">
        <v>0.04081670384980603</v>
      </c>
      <c r="F753" s="21" t="n">
        <v>19.71214093314697</v>
      </c>
      <c r="G753" s="24" t="n">
        <v>5.684341886080802E-14</v>
      </c>
    </row>
    <row r="754">
      <c r="B754" s="16" t="s">
        <v>231</v>
      </c>
      <c r="C754" s="18" t="n">
        <v>0.8401082557145938</v>
      </c>
      <c r="D754" s="18" t="n">
        <v>0.8368425299455781</v>
      </c>
      <c r="E754" s="18" t="n">
        <v>0.052008214490716256</v>
      </c>
      <c r="F754" s="18" t="n">
        <v>16.15337622991379</v>
      </c>
      <c r="G754" s="23" t="n">
        <v>5.684341886080802E-14</v>
      </c>
    </row>
    <row r="755">
      <c r="B755" s="16" t="s">
        <v>232</v>
      </c>
      <c r="C755" s="21" t="n">
        <v>0.7691655948290727</v>
      </c>
      <c r="D755" s="21" t="n">
        <v>0.7661414921254135</v>
      </c>
      <c r="E755" s="21" t="n">
        <v>0.07562204245903359</v>
      </c>
      <c r="F755" s="21" t="n">
        <v>10.171182499411458</v>
      </c>
      <c r="G755" s="24" t="n">
        <v>5.684341886080802E-14</v>
      </c>
    </row>
    <row r="756">
      <c r="B756" s="16" t="s">
        <v>233</v>
      </c>
      <c r="C756" s="18" t="n">
        <v>0.8385084508902457</v>
      </c>
      <c r="D756" s="18" t="n">
        <v>0.8332146504245742</v>
      </c>
      <c r="E756" s="18" t="n">
        <v>0.04150928530634989</v>
      </c>
      <c r="F756" s="18" t="n">
        <v>20.200503205531575</v>
      </c>
      <c r="G756" s="23" t="n">
        <v>5.684341886080802E-14</v>
      </c>
    </row>
    <row r="757">
      <c r="B757" s="16" t="s">
        <v>234</v>
      </c>
      <c r="C757" s="21" t="n">
        <v>0.8362439881104634</v>
      </c>
      <c r="D757" s="21" t="n">
        <v>0.8303234991308138</v>
      </c>
      <c r="E757" s="21" t="n">
        <v>0.043547803851772</v>
      </c>
      <c r="F757" s="21" t="n">
        <v>19.202896912020417</v>
      </c>
      <c r="G757" s="24" t="n">
        <v>5.684341886080802E-14</v>
      </c>
    </row>
    <row r="758">
      <c r="B758" s="16" t="s">
        <v>235</v>
      </c>
      <c r="C758" s="18" t="n">
        <v>0.8780087733748433</v>
      </c>
      <c r="D758" s="18" t="n">
        <v>0.8747277209961513</v>
      </c>
      <c r="E758" s="18" t="n">
        <v>0.03659332176026841</v>
      </c>
      <c r="F758" s="18" t="n">
        <v>23.993688769958858</v>
      </c>
      <c r="G758" s="23" t="n">
        <v>5.684341886080802E-14</v>
      </c>
    </row>
    <row r="759">
      <c r="B759" s="16" t="s">
        <v>236</v>
      </c>
      <c r="C759" s="21" t="n">
        <v>0.8381199017638605</v>
      </c>
      <c r="D759" s="21" t="n">
        <v>0.8316899274860463</v>
      </c>
      <c r="E759" s="21" t="n">
        <v>0.04467677716987659</v>
      </c>
      <c r="F759" s="21" t="n">
        <v>18.759632069632914</v>
      </c>
      <c r="G759" s="24" t="n">
        <v>5.684341886080802E-14</v>
      </c>
    </row>
    <row r="762">
      <c r="B762" s="12" t="s">
        <v>35</v>
      </c>
    </row>
    <row r="764">
      <c r="B764" s="13" t="s">
        <v>5</v>
      </c>
      <c r="C764" s="15" t="s">
        <v>6</v>
      </c>
      <c r="D764" s="15" t="s">
        <v>7</v>
      </c>
      <c r="E764" s="15" t="s">
        <v>36</v>
      </c>
      <c r="F764" s="15" t="s">
        <v>37</v>
      </c>
    </row>
    <row r="765">
      <c r="B765" s="16" t="s">
        <v>127</v>
      </c>
      <c r="C765" s="18" t="n">
        <v>0.9029976281745401</v>
      </c>
      <c r="D765" s="18" t="n">
        <v>0.8946919831346047</v>
      </c>
      <c r="E765" s="18" t="n">
        <v>0.7994849707693449</v>
      </c>
      <c r="F765" s="18" t="n">
        <v>0.9480608708919595</v>
      </c>
    </row>
    <row r="766">
      <c r="B766" s="16" t="s">
        <v>128</v>
      </c>
      <c r="C766" s="21" t="n">
        <v>0.8736141169103134</v>
      </c>
      <c r="D766" s="21" t="n">
        <v>0.8616102084605854</v>
      </c>
      <c r="E766" s="21" t="n">
        <v>0.7303928395588029</v>
      </c>
      <c r="F766" s="21" t="n">
        <v>0.9319667092546872</v>
      </c>
    </row>
    <row r="767">
      <c r="B767" s="16" t="s">
        <v>129</v>
      </c>
      <c r="C767" s="18" t="n">
        <v>0.8943272036012416</v>
      </c>
      <c r="D767" s="18" t="n">
        <v>0.8861923798021817</v>
      </c>
      <c r="E767" s="18" t="n">
        <v>0.7890065875261194</v>
      </c>
      <c r="F767" s="18" t="n">
        <v>0.9415226018983132</v>
      </c>
    </row>
    <row r="768">
      <c r="B768" s="16" t="s">
        <v>130</v>
      </c>
      <c r="C768" s="21" t="n">
        <v>0.9078548282921847</v>
      </c>
      <c r="D768" s="21" t="n">
        <v>0.9010274293285838</v>
      </c>
      <c r="E768" s="21" t="n">
        <v>0.8150435238982633</v>
      </c>
      <c r="F768" s="21" t="n">
        <v>0.9496373465041248</v>
      </c>
    </row>
    <row r="769">
      <c r="B769" s="16" t="s">
        <v>131</v>
      </c>
      <c r="C769" s="18" t="n">
        <v>0.9005904588727583</v>
      </c>
      <c r="D769" s="18" t="n">
        <v>0.8919898065158357</v>
      </c>
      <c r="E769" s="18" t="n">
        <v>0.7936238092609713</v>
      </c>
      <c r="F769" s="18" t="n">
        <v>0.9448879134808247</v>
      </c>
    </row>
    <row r="770">
      <c r="B770" s="16" t="s">
        <v>132</v>
      </c>
      <c r="C770" s="21" t="n">
        <v>0.8375177623878521</v>
      </c>
      <c r="D770" s="21" t="n">
        <v>0.8237356808699616</v>
      </c>
      <c r="E770" s="21" t="n">
        <v>0.6722610703131261</v>
      </c>
      <c r="F770" s="21" t="n">
        <v>0.9087344349778371</v>
      </c>
    </row>
    <row r="771">
      <c r="B771" s="16" t="s">
        <v>133</v>
      </c>
      <c r="C771" s="18" t="n">
        <v>0.9029114619316705</v>
      </c>
      <c r="D771" s="18" t="n">
        <v>0.8984069518571463</v>
      </c>
      <c r="E771" s="18" t="n">
        <v>0.8257389889400892</v>
      </c>
      <c r="F771" s="18" t="n">
        <v>0.9435019685619255</v>
      </c>
    </row>
    <row r="772">
      <c r="B772" s="16" t="s">
        <v>134</v>
      </c>
      <c r="C772" s="21" t="n">
        <v>0.8598343520324689</v>
      </c>
      <c r="D772" s="21" t="n">
        <v>0.8524166140237533</v>
      </c>
      <c r="E772" s="21" t="n">
        <v>0.7459614209218854</v>
      </c>
      <c r="F772" s="21" t="n">
        <v>0.9187628778117812</v>
      </c>
    </row>
    <row r="773">
      <c r="B773" s="16" t="s">
        <v>135</v>
      </c>
      <c r="C773" s="18" t="n">
        <v>0.8804249929754862</v>
      </c>
      <c r="D773" s="18" t="n">
        <v>0.8720065913702497</v>
      </c>
      <c r="E773" s="18" t="n">
        <v>0.7641879511764545</v>
      </c>
      <c r="F773" s="18" t="n">
        <v>0.9314241363578537</v>
      </c>
    </row>
    <row r="774">
      <c r="B774" s="16" t="s">
        <v>136</v>
      </c>
      <c r="C774" s="21" t="n">
        <v>0.8955657252318757</v>
      </c>
      <c r="D774" s="21" t="n">
        <v>0.8889014507447531</v>
      </c>
      <c r="E774" s="21" t="n">
        <v>0.8020396014500172</v>
      </c>
      <c r="F774" s="21" t="n">
        <v>0.9398328283226041</v>
      </c>
    </row>
    <row r="775">
      <c r="B775" s="16" t="s">
        <v>137</v>
      </c>
      <c r="C775" s="18" t="n">
        <v>0.8057920210688356</v>
      </c>
      <c r="D775" s="18" t="n">
        <v>0.7924904855157648</v>
      </c>
      <c r="E775" s="18" t="n">
        <v>0.6215634791164507</v>
      </c>
      <c r="F775" s="18" t="n">
        <v>0.886825675616103</v>
      </c>
    </row>
    <row r="776">
      <c r="B776" s="16" t="s">
        <v>138</v>
      </c>
      <c r="C776" s="21" t="n">
        <v>0.87647293399754</v>
      </c>
      <c r="D776" s="21" t="n">
        <v>0.8668057501375007</v>
      </c>
      <c r="E776" s="21" t="n">
        <v>0.7431195925250997</v>
      </c>
      <c r="F776" s="21" t="n">
        <v>0.9309051179662619</v>
      </c>
    </row>
    <row r="777">
      <c r="B777" s="16" t="s">
        <v>139</v>
      </c>
      <c r="C777" s="18" t="n">
        <v>0.8861889485494538</v>
      </c>
      <c r="D777" s="18" t="n">
        <v>0.880566324884374</v>
      </c>
      <c r="E777" s="18" t="n">
        <v>0.7949036236338832</v>
      </c>
      <c r="F777" s="18" t="n">
        <v>0.9334153718692456</v>
      </c>
    </row>
    <row r="778">
      <c r="B778" s="16" t="s">
        <v>140</v>
      </c>
      <c r="C778" s="21" t="n">
        <v>0.8442018971445323</v>
      </c>
      <c r="D778" s="21" t="n">
        <v>0.8360410137269751</v>
      </c>
      <c r="E778" s="21" t="n">
        <v>0.7212277345143465</v>
      </c>
      <c r="F778" s="21" t="n">
        <v>0.9088365020024841</v>
      </c>
    </row>
    <row r="779">
      <c r="B779" s="16" t="s">
        <v>141</v>
      </c>
      <c r="C779" s="18" t="n">
        <v>0.8703103522023662</v>
      </c>
      <c r="D779" s="18" t="n">
        <v>0.8581536626664401</v>
      </c>
      <c r="E779" s="18" t="n">
        <v>0.7228411357309801</v>
      </c>
      <c r="F779" s="18" t="n">
        <v>0.9317706969891115</v>
      </c>
    </row>
    <row r="780">
      <c r="B780" s="16" t="s">
        <v>142</v>
      </c>
      <c r="C780" s="21" t="n">
        <v>0.8653111232854785</v>
      </c>
      <c r="D780" s="21" t="n">
        <v>0.851736904376659</v>
      </c>
      <c r="E780" s="21" t="n">
        <v>0.7035884805988575</v>
      </c>
      <c r="F780" s="21" t="n">
        <v>0.930370944679638</v>
      </c>
    </row>
    <row r="781">
      <c r="B781" s="16" t="s">
        <v>143</v>
      </c>
      <c r="C781" s="18" t="n">
        <v>0.8409673706074097</v>
      </c>
      <c r="D781" s="18" t="n">
        <v>0.8322370854144164</v>
      </c>
      <c r="E781" s="18" t="n">
        <v>0.7102784148046453</v>
      </c>
      <c r="F781" s="18" t="n">
        <v>0.907611680467551</v>
      </c>
    </row>
    <row r="782">
      <c r="B782" s="16" t="s">
        <v>144</v>
      </c>
      <c r="C782" s="21" t="n">
        <v>0.8543937025369203</v>
      </c>
      <c r="D782" s="21" t="n">
        <v>0.8476087640580828</v>
      </c>
      <c r="E782" s="21" t="n">
        <v>0.7384243658414963</v>
      </c>
      <c r="F782" s="21" t="n">
        <v>0.911944739712425</v>
      </c>
    </row>
    <row r="783">
      <c r="B783" s="16" t="s">
        <v>145</v>
      </c>
      <c r="C783" s="18" t="n">
        <v>0.8928719593729665</v>
      </c>
      <c r="D783" s="18" t="n">
        <v>0.8869368622342594</v>
      </c>
      <c r="E783" s="18" t="n">
        <v>0.7996164643940654</v>
      </c>
      <c r="F783" s="18" t="n">
        <v>0.94347540480774</v>
      </c>
    </row>
    <row r="784">
      <c r="B784" s="16" t="s">
        <v>146</v>
      </c>
      <c r="C784" s="21" t="n">
        <v>0.8637406532677059</v>
      </c>
      <c r="D784" s="21" t="n">
        <v>0.8561485998907694</v>
      </c>
      <c r="E784" s="21" t="n">
        <v>0.7526777159328126</v>
      </c>
      <c r="F784" s="21" t="n">
        <v>0.9246936685402704</v>
      </c>
    </row>
    <row r="785">
      <c r="B785" s="16" t="s">
        <v>147</v>
      </c>
      <c r="C785" s="18" t="n">
        <v>0.8786752020661474</v>
      </c>
      <c r="D785" s="18" t="n">
        <v>0.8738778211911302</v>
      </c>
      <c r="E785" s="18" t="n">
        <v>0.788453240352796</v>
      </c>
      <c r="F785" s="18" t="n">
        <v>0.9289957518055489</v>
      </c>
    </row>
    <row r="786">
      <c r="B786" s="16" t="s">
        <v>148</v>
      </c>
      <c r="C786" s="21" t="n">
        <v>0.8460224825436037</v>
      </c>
      <c r="D786" s="21" t="n">
        <v>0.8392686071511453</v>
      </c>
      <c r="E786" s="21" t="n">
        <v>0.729783557095307</v>
      </c>
      <c r="F786" s="21" t="n">
        <v>0.9109912896674693</v>
      </c>
    </row>
    <row r="787">
      <c r="B787" s="16" t="s">
        <v>149</v>
      </c>
      <c r="C787" s="18" t="n">
        <v>0.8273881150366671</v>
      </c>
      <c r="D787" s="18" t="n">
        <v>0.8257238017222438</v>
      </c>
      <c r="E787" s="18" t="n">
        <v>0.743449419775704</v>
      </c>
      <c r="F787" s="18" t="n">
        <v>0.8823193906451571</v>
      </c>
    </row>
    <row r="788">
      <c r="B788" s="16" t="s">
        <v>150</v>
      </c>
      <c r="C788" s="21" t="n">
        <v>0.8335188632717371</v>
      </c>
      <c r="D788" s="21" t="n">
        <v>0.8301680140725364</v>
      </c>
      <c r="E788" s="21" t="n">
        <v>0.7408125623418516</v>
      </c>
      <c r="F788" s="21" t="n">
        <v>0.8914473178092438</v>
      </c>
    </row>
    <row r="789">
      <c r="B789" s="16" t="s">
        <v>151</v>
      </c>
      <c r="C789" s="18" t="n">
        <v>0.8993885587210422</v>
      </c>
      <c r="D789" s="18" t="n">
        <v>0.8963274735028186</v>
      </c>
      <c r="E789" s="18" t="n">
        <v>0.8300107641605003</v>
      </c>
      <c r="F789" s="18" t="n">
        <v>0.9409342402226736</v>
      </c>
    </row>
    <row r="790">
      <c r="B790" s="16" t="s">
        <v>152</v>
      </c>
      <c r="C790" s="21" t="n">
        <v>0.8548441634182299</v>
      </c>
      <c r="D790" s="21" t="n">
        <v>0.8497956918578123</v>
      </c>
      <c r="E790" s="21" t="n">
        <v>0.7628327579574248</v>
      </c>
      <c r="F790" s="21" t="n">
        <v>0.9125408575621823</v>
      </c>
    </row>
    <row r="791">
      <c r="B791" s="16" t="s">
        <v>153</v>
      </c>
      <c r="C791" s="18" t="n">
        <v>0.8389961676530817</v>
      </c>
      <c r="D791" s="18" t="n">
        <v>0.8300145291186093</v>
      </c>
      <c r="E791" s="18" t="n">
        <v>0.7081007972399747</v>
      </c>
      <c r="F791" s="18" t="n">
        <v>0.9078789572515437</v>
      </c>
    </row>
    <row r="792">
      <c r="B792" s="16" t="s">
        <v>154</v>
      </c>
      <c r="C792" s="21" t="n">
        <v>0.8616764096095917</v>
      </c>
      <c r="D792" s="21" t="n">
        <v>0.8541462563481089</v>
      </c>
      <c r="E792" s="21" t="n">
        <v>0.7464013569644323</v>
      </c>
      <c r="F792" s="21" t="n">
        <v>0.9208006869421083</v>
      </c>
    </row>
    <row r="793">
      <c r="B793" s="16" t="s">
        <v>155</v>
      </c>
      <c r="C793" s="18" t="n">
        <v>0.8943227631773947</v>
      </c>
      <c r="D793" s="18" t="n">
        <v>0.8911646464960602</v>
      </c>
      <c r="E793" s="18" t="n">
        <v>0.8273257278283945</v>
      </c>
      <c r="F793" s="18" t="n">
        <v>0.9352823546699272</v>
      </c>
    </row>
    <row r="794">
      <c r="B794" s="16" t="s">
        <v>156</v>
      </c>
      <c r="C794" s="21" t="n">
        <v>0.8937809466844528</v>
      </c>
      <c r="D794" s="21" t="n">
        <v>0.8901812212092985</v>
      </c>
      <c r="E794" s="21" t="n">
        <v>0.8180185537856751</v>
      </c>
      <c r="F794" s="21" t="n">
        <v>0.9393747824196399</v>
      </c>
    </row>
    <row r="795">
      <c r="B795" s="16" t="s">
        <v>157</v>
      </c>
      <c r="C795" s="18" t="n">
        <v>0.8533449817613875</v>
      </c>
      <c r="D795" s="18" t="n">
        <v>0.8411938518509751</v>
      </c>
      <c r="E795" s="18" t="n">
        <v>0.7034821219934849</v>
      </c>
      <c r="F795" s="18" t="n">
        <v>0.9163961049840057</v>
      </c>
    </row>
    <row r="796">
      <c r="B796" s="16" t="s">
        <v>158</v>
      </c>
      <c r="C796" s="21" t="n">
        <v>0.8191191237813675</v>
      </c>
      <c r="D796" s="21" t="n">
        <v>0.8051703511276315</v>
      </c>
      <c r="E796" s="21" t="n">
        <v>0.6383072065548451</v>
      </c>
      <c r="F796" s="21" t="n">
        <v>0.8997375431767821</v>
      </c>
    </row>
    <row r="797">
      <c r="B797" s="16" t="s">
        <v>159</v>
      </c>
      <c r="C797" s="18" t="n">
        <v>0.8617551239403005</v>
      </c>
      <c r="D797" s="18" t="n">
        <v>0.8471845172014469</v>
      </c>
      <c r="E797" s="18" t="n">
        <v>0.6879936975274814</v>
      </c>
      <c r="F797" s="18" t="n">
        <v>0.9271506532228023</v>
      </c>
    </row>
    <row r="798">
      <c r="B798" s="16" t="s">
        <v>160</v>
      </c>
      <c r="C798" s="21" t="n">
        <v>0.8752410216842792</v>
      </c>
      <c r="D798" s="21" t="n">
        <v>0.86309509800902</v>
      </c>
      <c r="E798" s="21" t="n">
        <v>0.7268829654643184</v>
      </c>
      <c r="F798" s="21" t="n">
        <v>0.9334153282603573</v>
      </c>
    </row>
    <row r="799">
      <c r="B799" s="16" t="s">
        <v>161</v>
      </c>
      <c r="C799" s="18" t="n">
        <v>0.8565373385077617</v>
      </c>
      <c r="D799" s="18" t="n">
        <v>0.8576852582058944</v>
      </c>
      <c r="E799" s="18" t="n">
        <v>0.7969092475499799</v>
      </c>
      <c r="F799" s="18" t="n">
        <v>0.9019317553374074</v>
      </c>
    </row>
    <row r="800">
      <c r="B800" s="16" t="s">
        <v>162</v>
      </c>
      <c r="C800" s="21" t="n">
        <v>0.8255857257005872</v>
      </c>
      <c r="D800" s="21" t="n">
        <v>0.8263821646031616</v>
      </c>
      <c r="E800" s="21" t="n">
        <v>0.7640424875366179</v>
      </c>
      <c r="F800" s="21" t="n">
        <v>0.8753659597720056</v>
      </c>
    </row>
    <row r="801">
      <c r="B801" s="16" t="s">
        <v>163</v>
      </c>
      <c r="C801" s="18" t="n">
        <v>0.7536449567494522</v>
      </c>
      <c r="D801" s="18" t="n">
        <v>0.745483033795532</v>
      </c>
      <c r="E801" s="18" t="n">
        <v>0.5653461396276127</v>
      </c>
      <c r="F801" s="18" t="n">
        <v>0.8619728210121845</v>
      </c>
    </row>
    <row r="802">
      <c r="B802" s="16" t="s">
        <v>164</v>
      </c>
      <c r="C802" s="21" t="n">
        <v>0.7560656561770028</v>
      </c>
      <c r="D802" s="21" t="n">
        <v>0.7459946574026122</v>
      </c>
      <c r="E802" s="21" t="n">
        <v>0.5583668118313345</v>
      </c>
      <c r="F802" s="21" t="n">
        <v>0.8624529523475966</v>
      </c>
    </row>
    <row r="803">
      <c r="B803" s="16" t="s">
        <v>165</v>
      </c>
      <c r="C803" s="18" t="n">
        <v>0.8403178548993282</v>
      </c>
      <c r="D803" s="18" t="n">
        <v>0.8350825458230243</v>
      </c>
      <c r="E803" s="18" t="n">
        <v>0.7311084572226204</v>
      </c>
      <c r="F803" s="18" t="n">
        <v>0.9049620183036101</v>
      </c>
    </row>
    <row r="804">
      <c r="B804" s="16" t="s">
        <v>166</v>
      </c>
      <c r="C804" s="21" t="n">
        <v>0.8112529554766368</v>
      </c>
      <c r="D804" s="21" t="n">
        <v>0.8046472327300855</v>
      </c>
      <c r="E804" s="21" t="n">
        <v>0.6850163432081473</v>
      </c>
      <c r="F804" s="21" t="n">
        <v>0.8893169057632744</v>
      </c>
    </row>
    <row r="805">
      <c r="B805" s="16" t="s">
        <v>167</v>
      </c>
      <c r="C805" s="18" t="n">
        <v>0.8890941177080001</v>
      </c>
      <c r="D805" s="18" t="n">
        <v>0.8854260850701096</v>
      </c>
      <c r="E805" s="18" t="n">
        <v>0.81024306720808</v>
      </c>
      <c r="F805" s="18" t="n">
        <v>0.9369905280080058</v>
      </c>
    </row>
    <row r="806">
      <c r="B806" s="16" t="s">
        <v>168</v>
      </c>
      <c r="C806" s="21" t="n">
        <v>0.8842739672911785</v>
      </c>
      <c r="D806" s="21" t="n">
        <v>0.8792658854315157</v>
      </c>
      <c r="E806" s="21" t="n">
        <v>0.7968155837640841</v>
      </c>
      <c r="F806" s="21" t="n">
        <v>0.9331549935029076</v>
      </c>
    </row>
    <row r="807">
      <c r="B807" s="16" t="s">
        <v>169</v>
      </c>
      <c r="C807" s="18" t="n">
        <v>0.9304274393516476</v>
      </c>
      <c r="D807" s="18" t="n">
        <v>0.9249611629852715</v>
      </c>
      <c r="E807" s="18" t="n">
        <v>0.8612444432520178</v>
      </c>
      <c r="F807" s="18" t="n">
        <v>0.9629733584031511</v>
      </c>
    </row>
    <row r="808">
      <c r="B808" s="16" t="s">
        <v>170</v>
      </c>
      <c r="C808" s="21" t="n">
        <v>0.8948251549636491</v>
      </c>
      <c r="D808" s="21" t="n">
        <v>0.8849848038726328</v>
      </c>
      <c r="E808" s="21" t="n">
        <v>0.771071252421197</v>
      </c>
      <c r="F808" s="21" t="n">
        <v>0.943048901372772</v>
      </c>
    </row>
    <row r="809">
      <c r="B809" s="16" t="s">
        <v>171</v>
      </c>
      <c r="C809" s="18" t="n">
        <v>0.9052779389546723</v>
      </c>
      <c r="D809" s="18" t="n">
        <v>0.9022875200800631</v>
      </c>
      <c r="E809" s="18" t="n">
        <v>0.8257649808062889</v>
      </c>
      <c r="F809" s="18" t="n">
        <v>0.9445557661331323</v>
      </c>
    </row>
    <row r="810">
      <c r="B810" s="16" t="s">
        <v>172</v>
      </c>
      <c r="C810" s="21" t="n">
        <v>0.8791374292846966</v>
      </c>
      <c r="D810" s="21" t="n">
        <v>0.8642878314931368</v>
      </c>
      <c r="E810" s="21" t="n">
        <v>0.7086851363954981</v>
      </c>
      <c r="F810" s="21" t="n">
        <v>0.939844360199256</v>
      </c>
    </row>
    <row r="811">
      <c r="B811" s="16" t="s">
        <v>173</v>
      </c>
      <c r="C811" s="18" t="n">
        <v>0.9129706637631354</v>
      </c>
      <c r="D811" s="18" t="n">
        <v>0.9032374653399906</v>
      </c>
      <c r="E811" s="18" t="n">
        <v>0.7967012674545357</v>
      </c>
      <c r="F811" s="18" t="n">
        <v>0.9561096933438349</v>
      </c>
    </row>
    <row r="812">
      <c r="B812" s="16" t="s">
        <v>174</v>
      </c>
      <c r="C812" s="21" t="n">
        <v>0.8681005029922306</v>
      </c>
      <c r="D812" s="21" t="n">
        <v>0.8613518258450198</v>
      </c>
      <c r="E812" s="21" t="n">
        <v>0.7404424990887843</v>
      </c>
      <c r="F812" s="21" t="n">
        <v>0.9281512580789059</v>
      </c>
    </row>
    <row r="813">
      <c r="B813" s="16" t="s">
        <v>175</v>
      </c>
      <c r="C813" s="18" t="n">
        <v>0.8762822330307661</v>
      </c>
      <c r="D813" s="18" t="n">
        <v>0.8705576777203103</v>
      </c>
      <c r="E813" s="18" t="n">
        <v>0.7641705911239753</v>
      </c>
      <c r="F813" s="18" t="n">
        <v>0.9286188660947743</v>
      </c>
    </row>
    <row r="814">
      <c r="B814" s="16" t="s">
        <v>176</v>
      </c>
      <c r="C814" s="21" t="n">
        <v>0.8778403035437936</v>
      </c>
      <c r="D814" s="21" t="n">
        <v>0.8685608892506596</v>
      </c>
      <c r="E814" s="21" t="n">
        <v>0.7502216936277784</v>
      </c>
      <c r="F814" s="21" t="n">
        <v>0.9377034458576015</v>
      </c>
    </row>
    <row r="815">
      <c r="B815" s="16" t="s">
        <v>177</v>
      </c>
      <c r="C815" s="18" t="n">
        <v>0.8840798500234641</v>
      </c>
      <c r="D815" s="18" t="n">
        <v>0.875718421055195</v>
      </c>
      <c r="E815" s="18" t="n">
        <v>0.7681784631803678</v>
      </c>
      <c r="F815" s="18" t="n">
        <v>0.9369907582324558</v>
      </c>
    </row>
    <row r="816">
      <c r="B816" s="16" t="s">
        <v>178</v>
      </c>
      <c r="C816" s="21" t="n">
        <v>0.8509148170260689</v>
      </c>
      <c r="D816" s="21" t="n">
        <v>0.8379098367153872</v>
      </c>
      <c r="E816" s="21" t="n">
        <v>0.6731392820788977</v>
      </c>
      <c r="F816" s="21" t="n">
        <v>0.9263088150109768</v>
      </c>
    </row>
    <row r="817">
      <c r="B817" s="16" t="s">
        <v>179</v>
      </c>
      <c r="C817" s="18" t="n">
        <v>0.8832740460006544</v>
      </c>
      <c r="D817" s="18" t="n">
        <v>0.8723304520738134</v>
      </c>
      <c r="E817" s="18" t="n">
        <v>0.7342091560578512</v>
      </c>
      <c r="F817" s="18" t="n">
        <v>0.9447909818577742</v>
      </c>
    </row>
    <row r="818">
      <c r="B818" s="16" t="s">
        <v>180</v>
      </c>
      <c r="C818" s="21" t="n">
        <v>0.9191253206867617</v>
      </c>
      <c r="D818" s="21" t="n">
        <v>0.9132343727557283</v>
      </c>
      <c r="E818" s="21" t="n">
        <v>0.835617956954278</v>
      </c>
      <c r="F818" s="21" t="n">
        <v>0.9560279703018848</v>
      </c>
    </row>
    <row r="819">
      <c r="B819" s="16" t="s">
        <v>181</v>
      </c>
      <c r="C819" s="18" t="n">
        <v>0.8867885027853519</v>
      </c>
      <c r="D819" s="18" t="n">
        <v>0.8812366512585762</v>
      </c>
      <c r="E819" s="18" t="n">
        <v>0.7925006785929117</v>
      </c>
      <c r="F819" s="18" t="n">
        <v>0.9345631288719152</v>
      </c>
    </row>
    <row r="820">
      <c r="B820" s="16" t="s">
        <v>182</v>
      </c>
      <c r="C820" s="21" t="n">
        <v>0.9055841341330898</v>
      </c>
      <c r="D820" s="21" t="n">
        <v>0.9003131718660723</v>
      </c>
      <c r="E820" s="21" t="n">
        <v>0.8217417792027774</v>
      </c>
      <c r="F820" s="21" t="n">
        <v>0.945450415763212</v>
      </c>
    </row>
    <row r="821">
      <c r="B821" s="16" t="s">
        <v>183</v>
      </c>
      <c r="C821" s="18" t="n">
        <v>0.8848169070326402</v>
      </c>
      <c r="D821" s="18" t="n">
        <v>0.8807799249168206</v>
      </c>
      <c r="E821" s="18" t="n">
        <v>0.7997736083826504</v>
      </c>
      <c r="F821" s="18" t="n">
        <v>0.9297863910978125</v>
      </c>
    </row>
    <row r="822">
      <c r="B822" s="16" t="s">
        <v>184</v>
      </c>
      <c r="C822" s="21" t="n">
        <v>0.9178516121218725</v>
      </c>
      <c r="D822" s="21" t="n">
        <v>0.9157832167624016</v>
      </c>
      <c r="E822" s="21" t="n">
        <v>0.8533685235232413</v>
      </c>
      <c r="F822" s="21" t="n">
        <v>0.9553689470614017</v>
      </c>
    </row>
    <row r="823">
      <c r="B823" s="16" t="s">
        <v>185</v>
      </c>
      <c r="C823" s="18" t="n">
        <v>0.8840414924295678</v>
      </c>
      <c r="D823" s="18" t="n">
        <v>0.8788894375504301</v>
      </c>
      <c r="E823" s="18" t="n">
        <v>0.7878817959684593</v>
      </c>
      <c r="F823" s="18" t="n">
        <v>0.9331059446263581</v>
      </c>
    </row>
    <row r="824">
      <c r="B824" s="16" t="s">
        <v>186</v>
      </c>
      <c r="C824" s="21" t="n">
        <v>0.8506612166113231</v>
      </c>
      <c r="D824" s="21" t="n">
        <v>0.8308353349922439</v>
      </c>
      <c r="E824" s="21" t="n">
        <v>0.6358535901375786</v>
      </c>
      <c r="F824" s="21" t="n">
        <v>0.9229195415178745</v>
      </c>
    </row>
    <row r="825">
      <c r="B825" s="16" t="s">
        <v>187</v>
      </c>
      <c r="C825" s="18" t="n">
        <v>0.8488542914833915</v>
      </c>
      <c r="D825" s="18" t="n">
        <v>0.829344332694074</v>
      </c>
      <c r="E825" s="18" t="n">
        <v>0.6402947200889356</v>
      </c>
      <c r="F825" s="18" t="n">
        <v>0.918573120522188</v>
      </c>
    </row>
    <row r="826">
      <c r="B826" s="16" t="s">
        <v>188</v>
      </c>
      <c r="C826" s="21" t="n">
        <v>0.9102016482159154</v>
      </c>
      <c r="D826" s="21" t="n">
        <v>0.9075953571440596</v>
      </c>
      <c r="E826" s="21" t="n">
        <v>0.8458011281866386</v>
      </c>
      <c r="F826" s="21" t="n">
        <v>0.9474865975462177</v>
      </c>
    </row>
    <row r="827">
      <c r="B827" s="16" t="s">
        <v>189</v>
      </c>
      <c r="C827" s="18" t="n">
        <v>0.8744762978217494</v>
      </c>
      <c r="D827" s="18" t="n">
        <v>0.8697327568267108</v>
      </c>
      <c r="E827" s="18" t="n">
        <v>0.7816700010004998</v>
      </c>
      <c r="F827" s="18" t="n">
        <v>0.9252695537254649</v>
      </c>
    </row>
    <row r="828">
      <c r="B828" s="16" t="s">
        <v>190</v>
      </c>
      <c r="C828" s="21" t="n">
        <v>0.8925863526492227</v>
      </c>
      <c r="D828" s="21" t="n">
        <v>0.8896343129855533</v>
      </c>
      <c r="E828" s="21" t="n">
        <v>0.8209145619238147</v>
      </c>
      <c r="F828" s="21" t="n">
        <v>0.9347689615353332</v>
      </c>
    </row>
    <row r="829">
      <c r="B829" s="16" t="s">
        <v>191</v>
      </c>
      <c r="C829" s="18" t="n">
        <v>0.8525048232378949</v>
      </c>
      <c r="D829" s="18" t="n">
        <v>0.8462494472873583</v>
      </c>
      <c r="E829" s="18" t="n">
        <v>0.7412107490425611</v>
      </c>
      <c r="F829" s="18" t="n">
        <v>0.914121488837769</v>
      </c>
    </row>
    <row r="830">
      <c r="B830" s="16" t="s">
        <v>192</v>
      </c>
      <c r="C830" s="21" t="n">
        <v>0.8533742531161242</v>
      </c>
      <c r="D830" s="21" t="n">
        <v>0.8452790841860102</v>
      </c>
      <c r="E830" s="21" t="n">
        <v>0.7278564740711275</v>
      </c>
      <c r="F830" s="21" t="n">
        <v>0.9109401296950832</v>
      </c>
    </row>
    <row r="831">
      <c r="B831" s="16" t="s">
        <v>193</v>
      </c>
      <c r="C831" s="18" t="n">
        <v>0.8328531714875259</v>
      </c>
      <c r="D831" s="18" t="n">
        <v>0.8259935826099032</v>
      </c>
      <c r="E831" s="18" t="n">
        <v>0.7099793509659708</v>
      </c>
      <c r="F831" s="18" t="n">
        <v>0.8924196363295003</v>
      </c>
    </row>
    <row r="832">
      <c r="B832" s="16" t="s">
        <v>194</v>
      </c>
      <c r="C832" s="21" t="n">
        <v>0.9022197811125559</v>
      </c>
      <c r="D832" s="21" t="n">
        <v>0.8920154246561957</v>
      </c>
      <c r="E832" s="21" t="n">
        <v>0.7841392602498897</v>
      </c>
      <c r="F832" s="21" t="n">
        <v>0.9489124697039711</v>
      </c>
    </row>
    <row r="833">
      <c r="B833" s="16" t="s">
        <v>195</v>
      </c>
      <c r="C833" s="18" t="n">
        <v>0.8767083807128981</v>
      </c>
      <c r="D833" s="18" t="n">
        <v>0.865875135672967</v>
      </c>
      <c r="E833" s="18" t="n">
        <v>0.7447998240327164</v>
      </c>
      <c r="F833" s="18" t="n">
        <v>0.9345181107626535</v>
      </c>
    </row>
    <row r="834">
      <c r="B834" s="16" t="s">
        <v>196</v>
      </c>
      <c r="C834" s="21" t="n">
        <v>0.8360908632560355</v>
      </c>
      <c r="D834" s="21" t="n">
        <v>0.8225810190593981</v>
      </c>
      <c r="E834" s="21" t="n">
        <v>0.6624092239024584</v>
      </c>
      <c r="F834" s="21" t="n">
        <v>0.9044590321949691</v>
      </c>
    </row>
    <row r="835">
      <c r="B835" s="16" t="s">
        <v>197</v>
      </c>
      <c r="C835" s="18" t="n">
        <v>0.8834038843710104</v>
      </c>
      <c r="D835" s="18" t="n">
        <v>0.8735030493484843</v>
      </c>
      <c r="E835" s="18" t="n">
        <v>0.7568598240628854</v>
      </c>
      <c r="F835" s="18" t="n">
        <v>0.932040754689375</v>
      </c>
    </row>
    <row r="836">
      <c r="B836" s="16" t="s">
        <v>198</v>
      </c>
      <c r="C836" s="21" t="n">
        <v>0.9209164674328603</v>
      </c>
      <c r="D836" s="21" t="n">
        <v>0.9134366734013117</v>
      </c>
      <c r="E836" s="21" t="n">
        <v>0.8297762028365177</v>
      </c>
      <c r="F836" s="21" t="n">
        <v>0.9570877085776801</v>
      </c>
    </row>
    <row r="837">
      <c r="B837" s="16" t="s">
        <v>199</v>
      </c>
      <c r="C837" s="18" t="n">
        <v>0.8839024953755287</v>
      </c>
      <c r="D837" s="18" t="n">
        <v>0.8711623067987785</v>
      </c>
      <c r="E837" s="18" t="n">
        <v>0.7193683251120253</v>
      </c>
      <c r="F837" s="18" t="n">
        <v>0.9451485657973553</v>
      </c>
    </row>
    <row r="838">
      <c r="B838" s="16" t="s">
        <v>200</v>
      </c>
      <c r="C838" s="21" t="n">
        <v>0.9286944403880437</v>
      </c>
      <c r="D838" s="21" t="n">
        <v>0.9241639487369544</v>
      </c>
      <c r="E838" s="21" t="n">
        <v>0.8648727177736218</v>
      </c>
      <c r="F838" s="21" t="n">
        <v>0.960527959573405</v>
      </c>
    </row>
    <row r="839">
      <c r="B839" s="16" t="s">
        <v>201</v>
      </c>
      <c r="C839" s="18" t="n">
        <v>0.9248039597145347</v>
      </c>
      <c r="D839" s="18" t="n">
        <v>0.9150771779853394</v>
      </c>
      <c r="E839" s="18" t="n">
        <v>0.8159902039637371</v>
      </c>
      <c r="F839" s="18" t="n">
        <v>0.9617886940394412</v>
      </c>
    </row>
    <row r="840">
      <c r="B840" s="16" t="s">
        <v>202</v>
      </c>
      <c r="C840" s="21" t="n">
        <v>0.88700919762587</v>
      </c>
      <c r="D840" s="21" t="n">
        <v>0.8870022461499362</v>
      </c>
      <c r="E840" s="21" t="n">
        <v>0.8384755336200596</v>
      </c>
      <c r="F840" s="21" t="n">
        <v>0.92433491354726</v>
      </c>
    </row>
    <row r="841">
      <c r="B841" s="16" t="s">
        <v>203</v>
      </c>
      <c r="C841" s="18" t="n">
        <v>0.843941714169093</v>
      </c>
      <c r="D841" s="18" t="n">
        <v>0.8443003224608617</v>
      </c>
      <c r="E841" s="18" t="n">
        <v>0.7796636470713354</v>
      </c>
      <c r="F841" s="18" t="n">
        <v>0.895203989122311</v>
      </c>
    </row>
    <row r="842">
      <c r="B842" s="16" t="s">
        <v>204</v>
      </c>
      <c r="C842" s="21" t="n">
        <v>0.8489450489338753</v>
      </c>
      <c r="D842" s="21" t="n">
        <v>0.8448714770494138</v>
      </c>
      <c r="E842" s="21" t="n">
        <v>0.7659373000926698</v>
      </c>
      <c r="F842" s="21" t="n">
        <v>0.9011091764474404</v>
      </c>
    </row>
    <row r="843">
      <c r="B843" s="16" t="s">
        <v>205</v>
      </c>
      <c r="C843" s="18" t="n">
        <v>0.8510116322628024</v>
      </c>
      <c r="D843" s="18" t="n">
        <v>0.8435894442019655</v>
      </c>
      <c r="E843" s="18" t="n">
        <v>0.7368184636121002</v>
      </c>
      <c r="F843" s="18" t="n">
        <v>0.9119710646923308</v>
      </c>
    </row>
    <row r="844">
      <c r="B844" s="16" t="s">
        <v>206</v>
      </c>
      <c r="C844" s="21" t="n">
        <v>0.7475957885952674</v>
      </c>
      <c r="D844" s="21" t="n">
        <v>0.7417379378945363</v>
      </c>
      <c r="E844" s="21" t="n">
        <v>0.6054931236414853</v>
      </c>
      <c r="F844" s="21" t="n">
        <v>0.8344723224604385</v>
      </c>
    </row>
    <row r="845">
      <c r="B845" s="16" t="s">
        <v>207</v>
      </c>
      <c r="C845" s="18" t="n">
        <v>0.8620997577755001</v>
      </c>
      <c r="D845" s="18" t="n">
        <v>0.8574017189878603</v>
      </c>
      <c r="E845" s="18" t="n">
        <v>0.7696373817262215</v>
      </c>
      <c r="F845" s="18" t="n">
        <v>0.9132848741355798</v>
      </c>
    </row>
    <row r="846">
      <c r="B846" s="16" t="s">
        <v>208</v>
      </c>
      <c r="C846" s="21" t="n">
        <v>0.8662132553424552</v>
      </c>
      <c r="D846" s="21" t="n">
        <v>0.8518848721274493</v>
      </c>
      <c r="E846" s="21" t="n">
        <v>0.698902663034413</v>
      </c>
      <c r="F846" s="21" t="n">
        <v>0.9267461996510744</v>
      </c>
    </row>
    <row r="847">
      <c r="B847" s="16" t="s">
        <v>209</v>
      </c>
      <c r="C847" s="18" t="n">
        <v>0.8530567233688683</v>
      </c>
      <c r="D847" s="18" t="n">
        <v>0.8369140163921464</v>
      </c>
      <c r="E847" s="18" t="n">
        <v>0.6658870571944111</v>
      </c>
      <c r="F847" s="18" t="n">
        <v>0.9192277834316018</v>
      </c>
    </row>
    <row r="848">
      <c r="B848" s="16" t="s">
        <v>210</v>
      </c>
      <c r="C848" s="21" t="n">
        <v>0.8332561980174047</v>
      </c>
      <c r="D848" s="21" t="n">
        <v>0.8206329397666675</v>
      </c>
      <c r="E848" s="21" t="n">
        <v>0.6683634109398987</v>
      </c>
      <c r="F848" s="21" t="n">
        <v>0.9067911043218595</v>
      </c>
    </row>
    <row r="849">
      <c r="B849" s="16" t="s">
        <v>211</v>
      </c>
      <c r="C849" s="18" t="n">
        <v>0.7953269754888671</v>
      </c>
      <c r="D849" s="18" t="n">
        <v>0.7821466600714764</v>
      </c>
      <c r="E849" s="18" t="n">
        <v>0.6118359917710251</v>
      </c>
      <c r="F849" s="18" t="n">
        <v>0.8863245553529179</v>
      </c>
    </row>
    <row r="850">
      <c r="B850" s="16" t="s">
        <v>212</v>
      </c>
      <c r="C850" s="21" t="n">
        <v>0.8703197286812346</v>
      </c>
      <c r="D850" s="21" t="n">
        <v>0.8539819996873288</v>
      </c>
      <c r="E850" s="21" t="n">
        <v>0.6846262825916618</v>
      </c>
      <c r="F850" s="21" t="n">
        <v>0.9292873041219075</v>
      </c>
    </row>
    <row r="851">
      <c r="B851" s="16" t="s">
        <v>213</v>
      </c>
      <c r="C851" s="18" t="n">
        <v>0.8891695959557316</v>
      </c>
      <c r="D851" s="18" t="n">
        <v>0.8772262143421528</v>
      </c>
      <c r="E851" s="18" t="n">
        <v>0.7444118394428308</v>
      </c>
      <c r="F851" s="18" t="n">
        <v>0.9404306093110534</v>
      </c>
    </row>
    <row r="852">
      <c r="B852" s="16" t="s">
        <v>214</v>
      </c>
      <c r="C852" s="21" t="n">
        <v>0.7791042392841621</v>
      </c>
      <c r="D852" s="21" t="n">
        <v>0.7055117745141408</v>
      </c>
      <c r="E852" s="21" t="n">
        <v>0.002188006290122146</v>
      </c>
      <c r="F852" s="21" t="n">
        <v>0.8991746700165585</v>
      </c>
    </row>
    <row r="853">
      <c r="B853" s="16" t="s">
        <v>215</v>
      </c>
      <c r="C853" s="18" t="n">
        <v>0.7756933134603294</v>
      </c>
      <c r="D853" s="18" t="n">
        <v>0.7524515865186041</v>
      </c>
      <c r="E853" s="18" t="n">
        <v>0.348943757187276</v>
      </c>
      <c r="F853" s="18" t="n">
        <v>0.8998300410090452</v>
      </c>
    </row>
    <row r="854">
      <c r="B854" s="16" t="s">
        <v>216</v>
      </c>
      <c r="C854" s="21" t="n">
        <v>0.8436505164518414</v>
      </c>
      <c r="D854" s="21" t="n">
        <v>0.8114480437576395</v>
      </c>
      <c r="E854" s="21" t="n">
        <v>0.46688831430125727</v>
      </c>
      <c r="F854" s="21" t="n">
        <v>0.9194219085586346</v>
      </c>
    </row>
    <row r="855">
      <c r="B855" s="16" t="s">
        <v>217</v>
      </c>
      <c r="C855" s="18" t="n">
        <v>0.8455655127702367</v>
      </c>
      <c r="D855" s="18" t="n">
        <v>0.835160513870851</v>
      </c>
      <c r="E855" s="18" t="n">
        <v>0.6924707085050037</v>
      </c>
      <c r="F855" s="18" t="n">
        <v>0.9129483445832914</v>
      </c>
    </row>
    <row r="856">
      <c r="B856" s="16" t="s">
        <v>218</v>
      </c>
      <c r="C856" s="21" t="n">
        <v>0.8132231648571892</v>
      </c>
      <c r="D856" s="21" t="n">
        <v>0.7993661347411467</v>
      </c>
      <c r="E856" s="21" t="n">
        <v>0.6239923869664407</v>
      </c>
      <c r="F856" s="21" t="n">
        <v>0.8978311814896146</v>
      </c>
    </row>
    <row r="857">
      <c r="B857" s="16" t="s">
        <v>219</v>
      </c>
      <c r="C857" s="18" t="n">
        <v>0.8495398712349896</v>
      </c>
      <c r="D857" s="18" t="n">
        <v>0.8337548221211162</v>
      </c>
      <c r="E857" s="18" t="n">
        <v>0.6624422877177513</v>
      </c>
      <c r="F857" s="18" t="n">
        <v>0.9205283599057984</v>
      </c>
    </row>
    <row r="858">
      <c r="B858" s="16" t="s">
        <v>220</v>
      </c>
      <c r="C858" s="21" t="n">
        <v>0.8572314943308453</v>
      </c>
      <c r="D858" s="21" t="n">
        <v>0.8429111540711894</v>
      </c>
      <c r="E858" s="21" t="n">
        <v>0.6880511806467723</v>
      </c>
      <c r="F858" s="21" t="n">
        <v>0.9215072146131122</v>
      </c>
    </row>
    <row r="859">
      <c r="B859" s="16" t="s">
        <v>221</v>
      </c>
      <c r="C859" s="18" t="n">
        <v>0.8573198707232201</v>
      </c>
      <c r="D859" s="18" t="n">
        <v>0.8477399014024312</v>
      </c>
      <c r="E859" s="18" t="n">
        <v>0.7211402703220078</v>
      </c>
      <c r="F859" s="18" t="n">
        <v>0.9179086452833873</v>
      </c>
    </row>
    <row r="860">
      <c r="B860" s="16" t="s">
        <v>222</v>
      </c>
      <c r="C860" s="21" t="n">
        <v>0.8280728053522448</v>
      </c>
      <c r="D860" s="21" t="n">
        <v>0.8160061543778153</v>
      </c>
      <c r="E860" s="21" t="n">
        <v>0.659613632436806</v>
      </c>
      <c r="F860" s="21" t="n">
        <v>0.9001614746337809</v>
      </c>
    </row>
    <row r="861">
      <c r="B861" s="16" t="s">
        <v>223</v>
      </c>
      <c r="C861" s="18" t="n">
        <v>0.8160682274764981</v>
      </c>
      <c r="D861" s="18" t="n">
        <v>0.8076033633591782</v>
      </c>
      <c r="E861" s="18" t="n">
        <v>0.6835222186199977</v>
      </c>
      <c r="F861" s="18" t="n">
        <v>0.8904494695287497</v>
      </c>
    </row>
    <row r="862">
      <c r="B862" s="16" t="s">
        <v>224</v>
      </c>
      <c r="C862" s="21" t="n">
        <v>0.848575587784659</v>
      </c>
      <c r="D862" s="21" t="n">
        <v>0.8417471962425932</v>
      </c>
      <c r="E862" s="21" t="n">
        <v>0.735823256886649</v>
      </c>
      <c r="F862" s="21" t="n">
        <v>0.9076225234132896</v>
      </c>
    </row>
    <row r="863">
      <c r="B863" s="16" t="s">
        <v>225</v>
      </c>
      <c r="C863" s="18" t="n">
        <v>0.8048250144542186</v>
      </c>
      <c r="D863" s="18" t="n">
        <v>0.7964282735635916</v>
      </c>
      <c r="E863" s="18" t="n">
        <v>0.6758591243153917</v>
      </c>
      <c r="F863" s="18" t="n">
        <v>0.8824429089374722</v>
      </c>
    </row>
    <row r="864">
      <c r="B864" s="16" t="s">
        <v>226</v>
      </c>
      <c r="C864" s="21" t="n">
        <v>0.7904194381949232</v>
      </c>
      <c r="D864" s="21" t="n">
        <v>0.7826169254836008</v>
      </c>
      <c r="E864" s="21" t="n">
        <v>0.6662992223791734</v>
      </c>
      <c r="F864" s="21" t="n">
        <v>0.8718013224190084</v>
      </c>
    </row>
    <row r="865">
      <c r="B865" s="16" t="s">
        <v>227</v>
      </c>
      <c r="C865" s="18" t="n">
        <v>0.8072878434577276</v>
      </c>
      <c r="D865" s="18" t="n">
        <v>0.8005342247270474</v>
      </c>
      <c r="E865" s="18" t="n">
        <v>0.6633190832801515</v>
      </c>
      <c r="F865" s="18" t="n">
        <v>0.8935392759356201</v>
      </c>
    </row>
    <row r="866">
      <c r="B866" s="16" t="s">
        <v>228</v>
      </c>
      <c r="C866" s="21" t="n">
        <v>0.8295194617129716</v>
      </c>
      <c r="D866" s="21" t="n">
        <v>0.82276798668794</v>
      </c>
      <c r="E866" s="21" t="n">
        <v>0.6905726200980421</v>
      </c>
      <c r="F866" s="21" t="n">
        <v>0.904441973073928</v>
      </c>
    </row>
    <row r="867">
      <c r="B867" s="16" t="s">
        <v>229</v>
      </c>
      <c r="C867" s="18" t="n">
        <v>0.758433534265732</v>
      </c>
      <c r="D867" s="18" t="n">
        <v>0.7536184256657932</v>
      </c>
      <c r="E867" s="18" t="n">
        <v>0.6378553551175905</v>
      </c>
      <c r="F867" s="18" t="n">
        <v>0.8395272855874611</v>
      </c>
    </row>
    <row r="868">
      <c r="B868" s="16" t="s">
        <v>230</v>
      </c>
      <c r="C868" s="21" t="n">
        <v>0.8045846187138989</v>
      </c>
      <c r="D868" s="21" t="n">
        <v>0.8012804607262457</v>
      </c>
      <c r="E868" s="21" t="n">
        <v>0.7086132279975658</v>
      </c>
      <c r="F868" s="21" t="n">
        <v>0.8691927705342277</v>
      </c>
    </row>
    <row r="869">
      <c r="B869" s="16" t="s">
        <v>231</v>
      </c>
      <c r="C869" s="18" t="n">
        <v>0.8401082557145938</v>
      </c>
      <c r="D869" s="18" t="n">
        <v>0.8368425299455781</v>
      </c>
      <c r="E869" s="18" t="n">
        <v>0.7088474087470361</v>
      </c>
      <c r="F869" s="18" t="n">
        <v>0.9102667784075169</v>
      </c>
    </row>
    <row r="870">
      <c r="B870" s="16" t="s">
        <v>232</v>
      </c>
      <c r="C870" s="21" t="n">
        <v>0.7691655948290727</v>
      </c>
      <c r="D870" s="21" t="n">
        <v>0.7661414921254135</v>
      </c>
      <c r="E870" s="21" t="n">
        <v>0.5880087230428169</v>
      </c>
      <c r="F870" s="21" t="n">
        <v>0.8744958470045062</v>
      </c>
    </row>
    <row r="871">
      <c r="B871" s="16" t="s">
        <v>233</v>
      </c>
      <c r="C871" s="18" t="n">
        <v>0.8385084508902457</v>
      </c>
      <c r="D871" s="18" t="n">
        <v>0.8332146504245742</v>
      </c>
      <c r="E871" s="18" t="n">
        <v>0.7404390547477651</v>
      </c>
      <c r="F871" s="18" t="n">
        <v>0.9016314308326618</v>
      </c>
    </row>
    <row r="872">
      <c r="B872" s="16" t="s">
        <v>234</v>
      </c>
      <c r="C872" s="21" t="n">
        <v>0.8362439881104634</v>
      </c>
      <c r="D872" s="21" t="n">
        <v>0.8303234991308138</v>
      </c>
      <c r="E872" s="21" t="n">
        <v>0.7325130350120979</v>
      </c>
      <c r="F872" s="21" t="n">
        <v>0.9014237806432033</v>
      </c>
    </row>
    <row r="873">
      <c r="B873" s="16" t="s">
        <v>235</v>
      </c>
      <c r="C873" s="18" t="n">
        <v>0.8780087733748433</v>
      </c>
      <c r="D873" s="18" t="n">
        <v>0.8747277209961513</v>
      </c>
      <c r="E873" s="18" t="n">
        <v>0.7926900084691025</v>
      </c>
      <c r="F873" s="18" t="n">
        <v>0.9317223262420995</v>
      </c>
    </row>
    <row r="874">
      <c r="B874" s="16" t="s">
        <v>236</v>
      </c>
      <c r="C874" s="21" t="n">
        <v>0.8381199017638605</v>
      </c>
      <c r="D874" s="21" t="n">
        <v>0.8316899274860463</v>
      </c>
      <c r="E874" s="21" t="n">
        <v>0.7294239699325884</v>
      </c>
      <c r="F874" s="21" t="n">
        <v>0.9018512448382684</v>
      </c>
    </row>
    <row r="877">
      <c r="B877" s="12" t="s">
        <v>38</v>
      </c>
    </row>
    <row r="879">
      <c r="B879" s="13" t="s">
        <v>5</v>
      </c>
      <c r="C879" s="15" t="s">
        <v>6</v>
      </c>
      <c r="D879" s="15" t="s">
        <v>7</v>
      </c>
      <c r="E879" s="15" t="s">
        <v>39</v>
      </c>
      <c r="F879" s="15" t="s">
        <v>36</v>
      </c>
      <c r="G879" s="15" t="s">
        <v>37</v>
      </c>
    </row>
    <row r="880">
      <c r="B880" s="16" t="s">
        <v>127</v>
      </c>
      <c r="C880" s="18" t="n">
        <v>0.9029976281745401</v>
      </c>
      <c r="D880" s="18" t="n">
        <v>0.8946919831346047</v>
      </c>
      <c r="E880" s="18" t="n">
        <v>-0.008305645039935361</v>
      </c>
      <c r="F880" s="18" t="n">
        <v>0.8069215717599898</v>
      </c>
      <c r="G880" s="18" t="n">
        <v>0.9491141903069458</v>
      </c>
    </row>
    <row r="881">
      <c r="B881" s="16" t="s">
        <v>128</v>
      </c>
      <c r="C881" s="21" t="n">
        <v>0.8736141169103134</v>
      </c>
      <c r="D881" s="21" t="n">
        <v>0.8616102084605854</v>
      </c>
      <c r="E881" s="21" t="n">
        <v>-0.012003908449727985</v>
      </c>
      <c r="F881" s="21" t="n">
        <v>0.7424804009677263</v>
      </c>
      <c r="G881" s="21" t="n">
        <v>0.935071184241715</v>
      </c>
    </row>
    <row r="882">
      <c r="B882" s="16" t="s">
        <v>129</v>
      </c>
      <c r="C882" s="18" t="n">
        <v>0.8943272036012416</v>
      </c>
      <c r="D882" s="18" t="n">
        <v>0.8861923798021817</v>
      </c>
      <c r="E882" s="18" t="n">
        <v>-0.008134823799059943</v>
      </c>
      <c r="F882" s="18" t="n">
        <v>0.7900445952690778</v>
      </c>
      <c r="G882" s="18" t="n">
        <v>0.9420519682237621</v>
      </c>
    </row>
    <row r="883">
      <c r="B883" s="16" t="s">
        <v>130</v>
      </c>
      <c r="C883" s="21" t="n">
        <v>0.9078548282921847</v>
      </c>
      <c r="D883" s="21" t="n">
        <v>0.9010274293285838</v>
      </c>
      <c r="E883" s="21" t="n">
        <v>-0.00682739896360085</v>
      </c>
      <c r="F883" s="21" t="n">
        <v>0.8195982540580581</v>
      </c>
      <c r="G883" s="21" t="n">
        <v>0.950233683522042</v>
      </c>
    </row>
    <row r="884">
      <c r="B884" s="16" t="s">
        <v>131</v>
      </c>
      <c r="C884" s="18" t="n">
        <v>0.9005904588727583</v>
      </c>
      <c r="D884" s="18" t="n">
        <v>0.8919898065158357</v>
      </c>
      <c r="E884" s="18" t="n">
        <v>-0.008600652356922645</v>
      </c>
      <c r="F884" s="18" t="n">
        <v>0.7968557039187262</v>
      </c>
      <c r="G884" s="18" t="n">
        <v>0.9455442418906005</v>
      </c>
    </row>
    <row r="885">
      <c r="B885" s="16" t="s">
        <v>132</v>
      </c>
      <c r="C885" s="21" t="n">
        <v>0.8375177623878521</v>
      </c>
      <c r="D885" s="21" t="n">
        <v>0.8237356808699616</v>
      </c>
      <c r="E885" s="21" t="n">
        <v>-0.01378208151789051</v>
      </c>
      <c r="F885" s="21" t="n">
        <v>0.6802846955041402</v>
      </c>
      <c r="G885" s="21" t="n">
        <v>0.910729946441893</v>
      </c>
    </row>
    <row r="886">
      <c r="B886" s="16" t="s">
        <v>133</v>
      </c>
      <c r="C886" s="18" t="n">
        <v>0.9029114619316705</v>
      </c>
      <c r="D886" s="18" t="n">
        <v>0.8984069518571463</v>
      </c>
      <c r="E886" s="18" t="n">
        <v>-0.004504510074524237</v>
      </c>
      <c r="F886" s="18" t="n">
        <v>0.824996917605706</v>
      </c>
      <c r="G886" s="18" t="n">
        <v>0.9434334905129451</v>
      </c>
    </row>
    <row r="887">
      <c r="B887" s="16" t="s">
        <v>134</v>
      </c>
      <c r="C887" s="21" t="n">
        <v>0.8598343520324689</v>
      </c>
      <c r="D887" s="21" t="n">
        <v>0.8524166140237533</v>
      </c>
      <c r="E887" s="21" t="n">
        <v>-0.007417738008715591</v>
      </c>
      <c r="F887" s="21" t="n">
        <v>0.7466648183095715</v>
      </c>
      <c r="G887" s="21" t="n">
        <v>0.9188031193252577</v>
      </c>
    </row>
    <row r="888">
      <c r="B888" s="16" t="s">
        <v>135</v>
      </c>
      <c r="C888" s="18" t="n">
        <v>0.8804249929754862</v>
      </c>
      <c r="D888" s="18" t="n">
        <v>0.8720065913702497</v>
      </c>
      <c r="E888" s="18" t="n">
        <v>-0.008418401605236436</v>
      </c>
      <c r="F888" s="18" t="n">
        <v>0.76845793031027</v>
      </c>
      <c r="G888" s="18" t="n">
        <v>0.9320228626769494</v>
      </c>
    </row>
    <row r="889">
      <c r="B889" s="16" t="s">
        <v>136</v>
      </c>
      <c r="C889" s="21" t="n">
        <v>0.8955657252318757</v>
      </c>
      <c r="D889" s="21" t="n">
        <v>0.8889014507447531</v>
      </c>
      <c r="E889" s="21" t="n">
        <v>-0.00666427448712259</v>
      </c>
      <c r="F889" s="21" t="n">
        <v>0.804991886721307</v>
      </c>
      <c r="G889" s="21" t="n">
        <v>0.9408086277326978</v>
      </c>
    </row>
    <row r="890">
      <c r="B890" s="16" t="s">
        <v>137</v>
      </c>
      <c r="C890" s="18" t="n">
        <v>0.8057920210688356</v>
      </c>
      <c r="D890" s="18" t="n">
        <v>0.7924904855157648</v>
      </c>
      <c r="E890" s="18" t="n">
        <v>-0.013301535553070787</v>
      </c>
      <c r="F890" s="18" t="n">
        <v>0.6297074232452418</v>
      </c>
      <c r="G890" s="18" t="n">
        <v>0.887852925227231</v>
      </c>
    </row>
    <row r="891">
      <c r="B891" s="16" t="s">
        <v>138</v>
      </c>
      <c r="C891" s="21" t="n">
        <v>0.87647293399754</v>
      </c>
      <c r="D891" s="21" t="n">
        <v>0.8668057501375007</v>
      </c>
      <c r="E891" s="21" t="n">
        <v>-0.009667183860039286</v>
      </c>
      <c r="F891" s="21" t="n">
        <v>0.7504525466908705</v>
      </c>
      <c r="G891" s="21" t="n">
        <v>0.9315975082104364</v>
      </c>
    </row>
    <row r="892">
      <c r="B892" s="16" t="s">
        <v>139</v>
      </c>
      <c r="C892" s="18" t="n">
        <v>0.8861889485494538</v>
      </c>
      <c r="D892" s="18" t="n">
        <v>0.880566324884374</v>
      </c>
      <c r="E892" s="18" t="n">
        <v>-0.005622623665079818</v>
      </c>
      <c r="F892" s="18" t="n">
        <v>0.7964676865770264</v>
      </c>
      <c r="G892" s="18" t="n">
        <v>0.933695613106407</v>
      </c>
    </row>
    <row r="893">
      <c r="B893" s="16" t="s">
        <v>140</v>
      </c>
      <c r="C893" s="21" t="n">
        <v>0.8442018971445323</v>
      </c>
      <c r="D893" s="21" t="n">
        <v>0.8360410137269751</v>
      </c>
      <c r="E893" s="21" t="n">
        <v>-0.008160883417557163</v>
      </c>
      <c r="F893" s="21" t="n">
        <v>0.7230174995879558</v>
      </c>
      <c r="G893" s="21" t="n">
        <v>0.9094896469559615</v>
      </c>
    </row>
    <row r="894">
      <c r="B894" s="16" t="s">
        <v>141</v>
      </c>
      <c r="C894" s="18" t="n">
        <v>0.8703103522023662</v>
      </c>
      <c r="D894" s="18" t="n">
        <v>0.8581536626664401</v>
      </c>
      <c r="E894" s="18" t="n">
        <v>-0.01215668953592608</v>
      </c>
      <c r="F894" s="18" t="n">
        <v>0.7308729030846373</v>
      </c>
      <c r="G894" s="18" t="n">
        <v>0.9335062044875039</v>
      </c>
    </row>
    <row r="895">
      <c r="B895" s="16" t="s">
        <v>142</v>
      </c>
      <c r="C895" s="21" t="n">
        <v>0.8653111232854785</v>
      </c>
      <c r="D895" s="21" t="n">
        <v>0.851736904376659</v>
      </c>
      <c r="E895" s="21" t="n">
        <v>-0.013574218908819491</v>
      </c>
      <c r="F895" s="21" t="n">
        <v>0.7171746346892742</v>
      </c>
      <c r="G895" s="21" t="n">
        <v>0.9342040371326743</v>
      </c>
    </row>
    <row r="896">
      <c r="B896" s="16" t="s">
        <v>143</v>
      </c>
      <c r="C896" s="18" t="n">
        <v>0.8409673706074097</v>
      </c>
      <c r="D896" s="18" t="n">
        <v>0.8322370854144164</v>
      </c>
      <c r="E896" s="18" t="n">
        <v>-0.008730285192993237</v>
      </c>
      <c r="F896" s="18" t="n">
        <v>0.7102784148046453</v>
      </c>
      <c r="G896" s="18" t="n">
        <v>0.9076100764249442</v>
      </c>
    </row>
    <row r="897">
      <c r="B897" s="16" t="s">
        <v>144</v>
      </c>
      <c r="C897" s="21" t="n">
        <v>0.8543937025369203</v>
      </c>
      <c r="D897" s="21" t="n">
        <v>0.8476087640580828</v>
      </c>
      <c r="E897" s="21" t="n">
        <v>-0.006784938478837432</v>
      </c>
      <c r="F897" s="21" t="n">
        <v>0.7360684983802666</v>
      </c>
      <c r="G897" s="21" t="n">
        <v>0.911598529148426</v>
      </c>
    </row>
    <row r="898">
      <c r="B898" s="16" t="s">
        <v>145</v>
      </c>
      <c r="C898" s="18" t="n">
        <v>0.8928719593729665</v>
      </c>
      <c r="D898" s="18" t="n">
        <v>0.8869368622342594</v>
      </c>
      <c r="E898" s="18" t="n">
        <v>-0.005935097138707102</v>
      </c>
      <c r="F898" s="18" t="n">
        <v>0.8011461150297701</v>
      </c>
      <c r="G898" s="18" t="n">
        <v>0.9438364055469004</v>
      </c>
    </row>
    <row r="899">
      <c r="B899" s="16" t="s">
        <v>146</v>
      </c>
      <c r="C899" s="21" t="n">
        <v>0.8637406532677059</v>
      </c>
      <c r="D899" s="21" t="n">
        <v>0.8561485998907694</v>
      </c>
      <c r="E899" s="21" t="n">
        <v>-0.0075920533769364695</v>
      </c>
      <c r="F899" s="21" t="n">
        <v>0.7561538449164366</v>
      </c>
      <c r="G899" s="21" t="n">
        <v>0.9264598761429327</v>
      </c>
    </row>
    <row r="900">
      <c r="B900" s="16" t="s">
        <v>147</v>
      </c>
      <c r="C900" s="18" t="n">
        <v>0.8786752020661474</v>
      </c>
      <c r="D900" s="18" t="n">
        <v>0.8738778211911302</v>
      </c>
      <c r="E900" s="18" t="n">
        <v>-0.004797380875017132</v>
      </c>
      <c r="F900" s="18" t="n">
        <v>0.7876893351293021</v>
      </c>
      <c r="G900" s="18" t="n">
        <v>0.9285370179443615</v>
      </c>
    </row>
    <row r="901">
      <c r="B901" s="16" t="s">
        <v>148</v>
      </c>
      <c r="C901" s="21" t="n">
        <v>0.8460224825436037</v>
      </c>
      <c r="D901" s="21" t="n">
        <v>0.8392686071511453</v>
      </c>
      <c r="E901" s="21" t="n">
        <v>-0.006753875392458419</v>
      </c>
      <c r="F901" s="21" t="n">
        <v>0.7324440546554755</v>
      </c>
      <c r="G901" s="21" t="n">
        <v>0.9114506378207373</v>
      </c>
    </row>
    <row r="902">
      <c r="B902" s="16" t="s">
        <v>149</v>
      </c>
      <c r="C902" s="18" t="n">
        <v>0.8273881150366671</v>
      </c>
      <c r="D902" s="18" t="n">
        <v>0.8257238017222438</v>
      </c>
      <c r="E902" s="18" t="n">
        <v>-0.0016643133144232936</v>
      </c>
      <c r="F902" s="18" t="n">
        <v>0.7328948019370802</v>
      </c>
      <c r="G902" s="18" t="n">
        <v>0.8781198462646783</v>
      </c>
    </row>
    <row r="903">
      <c r="B903" s="16" t="s">
        <v>150</v>
      </c>
      <c r="C903" s="21" t="n">
        <v>0.8335188632717371</v>
      </c>
      <c r="D903" s="21" t="n">
        <v>0.8301680140725364</v>
      </c>
      <c r="E903" s="21" t="n">
        <v>-0.0033508491992007006</v>
      </c>
      <c r="F903" s="21" t="n">
        <v>0.7366359645431771</v>
      </c>
      <c r="G903" s="21" t="n">
        <v>0.8895761828296804</v>
      </c>
    </row>
    <row r="904">
      <c r="B904" s="16" t="s">
        <v>151</v>
      </c>
      <c r="C904" s="18" t="n">
        <v>0.8993885587210422</v>
      </c>
      <c r="D904" s="18" t="n">
        <v>0.8963274735028186</v>
      </c>
      <c r="E904" s="18" t="n">
        <v>-0.0030610852182235693</v>
      </c>
      <c r="F904" s="18" t="n">
        <v>0.8269584270831691</v>
      </c>
      <c r="G904" s="18" t="n">
        <v>0.9400007948940731</v>
      </c>
    </row>
    <row r="905">
      <c r="B905" s="16" t="s">
        <v>152</v>
      </c>
      <c r="C905" s="21" t="n">
        <v>0.8548441634182299</v>
      </c>
      <c r="D905" s="21" t="n">
        <v>0.8497956918578123</v>
      </c>
      <c r="E905" s="21" t="n">
        <v>-0.0050484715604175445</v>
      </c>
      <c r="F905" s="21" t="n">
        <v>0.7644205019466715</v>
      </c>
      <c r="G905" s="21" t="n">
        <v>0.9134349323532222</v>
      </c>
    </row>
    <row r="906">
      <c r="B906" s="16" t="s">
        <v>153</v>
      </c>
      <c r="C906" s="18" t="n">
        <v>0.8389961676530817</v>
      </c>
      <c r="D906" s="18" t="n">
        <v>0.8300145291186093</v>
      </c>
      <c r="E906" s="18" t="n">
        <v>-0.008981638534472425</v>
      </c>
      <c r="F906" s="18" t="n">
        <v>0.7110750176533397</v>
      </c>
      <c r="G906" s="18" t="n">
        <v>0.9088871231264117</v>
      </c>
    </row>
    <row r="907">
      <c r="B907" s="16" t="s">
        <v>154</v>
      </c>
      <c r="C907" s="21" t="n">
        <v>0.8616764096095917</v>
      </c>
      <c r="D907" s="21" t="n">
        <v>0.8541462563481089</v>
      </c>
      <c r="E907" s="21" t="n">
        <v>-0.007530153261482764</v>
      </c>
      <c r="F907" s="21" t="n">
        <v>0.7477728147834214</v>
      </c>
      <c r="G907" s="21" t="n">
        <v>0.9208565822645114</v>
      </c>
    </row>
    <row r="908">
      <c r="B908" s="16" t="s">
        <v>155</v>
      </c>
      <c r="C908" s="18" t="n">
        <v>0.8943227631773947</v>
      </c>
      <c r="D908" s="18" t="n">
        <v>0.8911646464960602</v>
      </c>
      <c r="E908" s="18" t="n">
        <v>-0.0031581166813344774</v>
      </c>
      <c r="F908" s="18" t="n">
        <v>0.8266875440461494</v>
      </c>
      <c r="G908" s="18" t="n">
        <v>0.9347702808975105</v>
      </c>
    </row>
    <row r="909">
      <c r="B909" s="16" t="s">
        <v>156</v>
      </c>
      <c r="C909" s="21" t="n">
        <v>0.8937809466844528</v>
      </c>
      <c r="D909" s="21" t="n">
        <v>0.8901812212092985</v>
      </c>
      <c r="E909" s="21" t="n">
        <v>-0.003599725475154303</v>
      </c>
      <c r="F909" s="21" t="n">
        <v>0.8174149120620979</v>
      </c>
      <c r="G909" s="21" t="n">
        <v>0.939226311883655</v>
      </c>
    </row>
    <row r="910">
      <c r="B910" s="16" t="s">
        <v>157</v>
      </c>
      <c r="C910" s="18" t="n">
        <v>0.8533449817613875</v>
      </c>
      <c r="D910" s="18" t="n">
        <v>0.8411938518509751</v>
      </c>
      <c r="E910" s="18" t="n">
        <v>-0.01215112991041245</v>
      </c>
      <c r="F910" s="18" t="n">
        <v>0.7090888646217421</v>
      </c>
      <c r="G910" s="18" t="n">
        <v>0.918172917117383</v>
      </c>
    </row>
    <row r="911">
      <c r="B911" s="16" t="s">
        <v>158</v>
      </c>
      <c r="C911" s="21" t="n">
        <v>0.8191191237813675</v>
      </c>
      <c r="D911" s="21" t="n">
        <v>0.8051703511276315</v>
      </c>
      <c r="E911" s="21" t="n">
        <v>-0.013948772653736063</v>
      </c>
      <c r="F911" s="21" t="n">
        <v>0.6442053539461802</v>
      </c>
      <c r="G911" s="21" t="n">
        <v>0.9008418312672496</v>
      </c>
    </row>
    <row r="912">
      <c r="B912" s="16" t="s">
        <v>159</v>
      </c>
      <c r="C912" s="18" t="n">
        <v>0.8617551239403005</v>
      </c>
      <c r="D912" s="18" t="n">
        <v>0.8471845172014469</v>
      </c>
      <c r="E912" s="18" t="n">
        <v>-0.014570606738853575</v>
      </c>
      <c r="F912" s="18" t="n">
        <v>0.7011874623334109</v>
      </c>
      <c r="G912" s="18" t="n">
        <v>0.9294363425927565</v>
      </c>
    </row>
    <row r="913">
      <c r="B913" s="16" t="s">
        <v>160</v>
      </c>
      <c r="C913" s="21" t="n">
        <v>0.8752410216842792</v>
      </c>
      <c r="D913" s="21" t="n">
        <v>0.86309509800902</v>
      </c>
      <c r="E913" s="21" t="n">
        <v>-0.01214592367525924</v>
      </c>
      <c r="F913" s="21" t="n">
        <v>0.7379203269293484</v>
      </c>
      <c r="G913" s="21" t="n">
        <v>0.9352310475884686</v>
      </c>
    </row>
    <row r="914">
      <c r="B914" s="16" t="s">
        <v>161</v>
      </c>
      <c r="C914" s="18" t="n">
        <v>0.8565373385077617</v>
      </c>
      <c r="D914" s="18" t="n">
        <v>0.8576852582058944</v>
      </c>
      <c r="E914" s="18" t="n">
        <v>0.00114791969813266</v>
      </c>
      <c r="F914" s="18" t="n">
        <v>0.783308907450319</v>
      </c>
      <c r="G914" s="18" t="n">
        <v>0.8970375605522332</v>
      </c>
    </row>
    <row r="915">
      <c r="B915" s="16" t="s">
        <v>162</v>
      </c>
      <c r="C915" s="21" t="n">
        <v>0.8255857257005872</v>
      </c>
      <c r="D915" s="21" t="n">
        <v>0.8263821646031616</v>
      </c>
      <c r="E915" s="21" t="n">
        <v>7.964389025744145E-4</v>
      </c>
      <c r="F915" s="21" t="n">
        <v>0.7510436667575693</v>
      </c>
      <c r="G915" s="21" t="n">
        <v>0.8696463708156495</v>
      </c>
    </row>
    <row r="916">
      <c r="B916" s="16" t="s">
        <v>163</v>
      </c>
      <c r="C916" s="18" t="n">
        <v>0.7536449567494522</v>
      </c>
      <c r="D916" s="18" t="n">
        <v>0.745483033795532</v>
      </c>
      <c r="E916" s="18" t="n">
        <v>-0.008161922953920153</v>
      </c>
      <c r="F916" s="18" t="n">
        <v>0.5572468023888679</v>
      </c>
      <c r="G916" s="18" t="n">
        <v>0.8589783024451118</v>
      </c>
    </row>
    <row r="917">
      <c r="B917" s="16" t="s">
        <v>164</v>
      </c>
      <c r="C917" s="21" t="n">
        <v>0.7560656561770028</v>
      </c>
      <c r="D917" s="21" t="n">
        <v>0.7459946574026122</v>
      </c>
      <c r="E917" s="21" t="n">
        <v>-0.01007099877439066</v>
      </c>
      <c r="F917" s="21" t="n">
        <v>0.5475532212369016</v>
      </c>
      <c r="G917" s="21" t="n">
        <v>0.8612864842834057</v>
      </c>
    </row>
    <row r="918">
      <c r="B918" s="16" t="s">
        <v>165</v>
      </c>
      <c r="C918" s="18" t="n">
        <v>0.8403178548993282</v>
      </c>
      <c r="D918" s="18" t="n">
        <v>0.8350825458230243</v>
      </c>
      <c r="E918" s="18" t="n">
        <v>-0.005235309076303873</v>
      </c>
      <c r="F918" s="18" t="n">
        <v>0.7305197616261252</v>
      </c>
      <c r="G918" s="18" t="n">
        <v>0.9046704218115156</v>
      </c>
    </row>
    <row r="919">
      <c r="B919" s="16" t="s">
        <v>166</v>
      </c>
      <c r="C919" s="21" t="n">
        <v>0.8112529554766368</v>
      </c>
      <c r="D919" s="21" t="n">
        <v>0.8046472327300855</v>
      </c>
      <c r="E919" s="21" t="n">
        <v>-0.006605722746551246</v>
      </c>
      <c r="F919" s="21" t="n">
        <v>0.685980879273534</v>
      </c>
      <c r="G919" s="21" t="n">
        <v>0.8893169057632744</v>
      </c>
    </row>
    <row r="920">
      <c r="B920" s="16" t="s">
        <v>167</v>
      </c>
      <c r="C920" s="18" t="n">
        <v>0.8890941177080001</v>
      </c>
      <c r="D920" s="18" t="n">
        <v>0.8854260850701096</v>
      </c>
      <c r="E920" s="18" t="n">
        <v>-0.003668032637890506</v>
      </c>
      <c r="F920" s="18" t="n">
        <v>0.8081714302653217</v>
      </c>
      <c r="G920" s="18" t="n">
        <v>0.9361140265943458</v>
      </c>
    </row>
    <row r="921">
      <c r="B921" s="16" t="s">
        <v>168</v>
      </c>
      <c r="C921" s="21" t="n">
        <v>0.8842739672911785</v>
      </c>
      <c r="D921" s="21" t="n">
        <v>0.8792658854315157</v>
      </c>
      <c r="E921" s="21" t="n">
        <v>-0.0050080818596627275</v>
      </c>
      <c r="F921" s="21" t="n">
        <v>0.7949763594585926</v>
      </c>
      <c r="G921" s="21" t="n">
        <v>0.9327601032306778</v>
      </c>
    </row>
    <row r="922">
      <c r="B922" s="16" t="s">
        <v>169</v>
      </c>
      <c r="C922" s="18" t="n">
        <v>0.9304274393516476</v>
      </c>
      <c r="D922" s="18" t="n">
        <v>0.9249611629852715</v>
      </c>
      <c r="E922" s="18" t="n">
        <v>-0.005466276366376088</v>
      </c>
      <c r="F922" s="18" t="n">
        <v>0.8642092756714869</v>
      </c>
      <c r="G922" s="18" t="n">
        <v>0.9634995603240303</v>
      </c>
    </row>
    <row r="923">
      <c r="B923" s="16" t="s">
        <v>170</v>
      </c>
      <c r="C923" s="21" t="n">
        <v>0.8948251549636491</v>
      </c>
      <c r="D923" s="21" t="n">
        <v>0.8849848038726328</v>
      </c>
      <c r="E923" s="21" t="n">
        <v>-0.00984035109101633</v>
      </c>
      <c r="F923" s="21" t="n">
        <v>0.7819159419287305</v>
      </c>
      <c r="G923" s="21" t="n">
        <v>0.94412895606788</v>
      </c>
    </row>
    <row r="924">
      <c r="B924" s="16" t="s">
        <v>171</v>
      </c>
      <c r="C924" s="18" t="n">
        <v>0.9052779389546723</v>
      </c>
      <c r="D924" s="18" t="n">
        <v>0.9022875200800631</v>
      </c>
      <c r="E924" s="18" t="n">
        <v>-0.0029904188746092686</v>
      </c>
      <c r="F924" s="18" t="n">
        <v>0.8159264422804968</v>
      </c>
      <c r="G924" s="18" t="n">
        <v>0.9421174980835542</v>
      </c>
    </row>
    <row r="925">
      <c r="B925" s="16" t="s">
        <v>172</v>
      </c>
      <c r="C925" s="21" t="n">
        <v>0.8791374292846966</v>
      </c>
      <c r="D925" s="21" t="n">
        <v>0.8642878314931368</v>
      </c>
      <c r="E925" s="21" t="n">
        <v>-0.01484959779155981</v>
      </c>
      <c r="F925" s="21" t="n">
        <v>0.7184171760631688</v>
      </c>
      <c r="G925" s="21" t="n">
        <v>0.9417008294809129</v>
      </c>
    </row>
    <row r="926">
      <c r="B926" s="16" t="s">
        <v>173</v>
      </c>
      <c r="C926" s="18" t="n">
        <v>0.9129706637631354</v>
      </c>
      <c r="D926" s="18" t="n">
        <v>0.9032374653399906</v>
      </c>
      <c r="E926" s="18" t="n">
        <v>-0.009733198423144795</v>
      </c>
      <c r="F926" s="18" t="n">
        <v>0.7998906951013323</v>
      </c>
      <c r="G926" s="18" t="n">
        <v>0.956439382876049</v>
      </c>
    </row>
    <row r="927">
      <c r="B927" s="16" t="s">
        <v>174</v>
      </c>
      <c r="C927" s="21" t="n">
        <v>0.8681005029922306</v>
      </c>
      <c r="D927" s="21" t="n">
        <v>0.8613518258450198</v>
      </c>
      <c r="E927" s="21" t="n">
        <v>-0.006748677147210835</v>
      </c>
      <c r="F927" s="21" t="n">
        <v>0.7338673318238552</v>
      </c>
      <c r="G927" s="21" t="n">
        <v>0.926482033450746</v>
      </c>
    </row>
    <row r="928">
      <c r="B928" s="16" t="s">
        <v>175</v>
      </c>
      <c r="C928" s="18" t="n">
        <v>0.8762822330307661</v>
      </c>
      <c r="D928" s="18" t="n">
        <v>0.8705576777203103</v>
      </c>
      <c r="E928" s="18" t="n">
        <v>-0.005724555310455792</v>
      </c>
      <c r="F928" s="18" t="n">
        <v>0.7528586283314433</v>
      </c>
      <c r="G928" s="18" t="n">
        <v>0.9266808139217488</v>
      </c>
    </row>
    <row r="929">
      <c r="B929" s="16" t="s">
        <v>176</v>
      </c>
      <c r="C929" s="21" t="n">
        <v>0.8778403035437936</v>
      </c>
      <c r="D929" s="21" t="n">
        <v>0.8685608892506596</v>
      </c>
      <c r="E929" s="21" t="n">
        <v>-0.009279414293134058</v>
      </c>
      <c r="F929" s="21" t="n">
        <v>0.7578224699597258</v>
      </c>
      <c r="G929" s="21" t="n">
        <v>0.9391820143073278</v>
      </c>
    </row>
    <row r="930">
      <c r="B930" s="16" t="s">
        <v>177</v>
      </c>
      <c r="C930" s="18" t="n">
        <v>0.8840798500234641</v>
      </c>
      <c r="D930" s="18" t="n">
        <v>0.875718421055195</v>
      </c>
      <c r="E930" s="18" t="n">
        <v>-0.00836142896826908</v>
      </c>
      <c r="F930" s="18" t="n">
        <v>0.7718024758161139</v>
      </c>
      <c r="G930" s="18" t="n">
        <v>0.9381825580512178</v>
      </c>
    </row>
    <row r="931">
      <c r="B931" s="16" t="s">
        <v>178</v>
      </c>
      <c r="C931" s="21" t="n">
        <v>0.8509148170260689</v>
      </c>
      <c r="D931" s="21" t="n">
        <v>0.8379098367153872</v>
      </c>
      <c r="E931" s="21" t="n">
        <v>-0.013004980310681646</v>
      </c>
      <c r="F931" s="21" t="n">
        <v>0.6700832808632405</v>
      </c>
      <c r="G931" s="21" t="n">
        <v>0.9260796976858219</v>
      </c>
    </row>
    <row r="932">
      <c r="B932" s="16" t="s">
        <v>179</v>
      </c>
      <c r="C932" s="18" t="n">
        <v>0.8832740460006544</v>
      </c>
      <c r="D932" s="18" t="n">
        <v>0.8723304520738134</v>
      </c>
      <c r="E932" s="18" t="n">
        <v>-0.010943593926840967</v>
      </c>
      <c r="F932" s="18" t="n">
        <v>0.7335071254417586</v>
      </c>
      <c r="G932" s="18" t="n">
        <v>0.9446755502354001</v>
      </c>
    </row>
    <row r="933">
      <c r="B933" s="16" t="s">
        <v>180</v>
      </c>
      <c r="C933" s="21" t="n">
        <v>0.9191253206867617</v>
      </c>
      <c r="D933" s="21" t="n">
        <v>0.9132343727557283</v>
      </c>
      <c r="E933" s="21" t="n">
        <v>-0.005890947931033397</v>
      </c>
      <c r="F933" s="21" t="n">
        <v>0.8403452658261967</v>
      </c>
      <c r="G933" s="21" t="n">
        <v>0.9566779267399812</v>
      </c>
    </row>
    <row r="934">
      <c r="B934" s="16" t="s">
        <v>181</v>
      </c>
      <c r="C934" s="18" t="n">
        <v>0.8867885027853519</v>
      </c>
      <c r="D934" s="18" t="n">
        <v>0.8812366512585762</v>
      </c>
      <c r="E934" s="18" t="n">
        <v>-0.005551851526775731</v>
      </c>
      <c r="F934" s="18" t="n">
        <v>0.7911103644361113</v>
      </c>
      <c r="G934" s="18" t="n">
        <v>0.9340623952980273</v>
      </c>
    </row>
    <row r="935">
      <c r="B935" s="16" t="s">
        <v>182</v>
      </c>
      <c r="C935" s="21" t="n">
        <v>0.9055841341330898</v>
      </c>
      <c r="D935" s="21" t="n">
        <v>0.9003131718660723</v>
      </c>
      <c r="E935" s="21" t="n">
        <v>-0.005270962267017509</v>
      </c>
      <c r="F935" s="21" t="n">
        <v>0.8217417792027774</v>
      </c>
      <c r="G935" s="21" t="n">
        <v>0.9454502042772538</v>
      </c>
    </row>
    <row r="936">
      <c r="B936" s="16" t="s">
        <v>183</v>
      </c>
      <c r="C936" s="18" t="n">
        <v>0.8848169070326402</v>
      </c>
      <c r="D936" s="18" t="n">
        <v>0.8807799249168206</v>
      </c>
      <c r="E936" s="18" t="n">
        <v>-0.004036982115819598</v>
      </c>
      <c r="F936" s="18" t="n">
        <v>0.7934758132378941</v>
      </c>
      <c r="G936" s="18" t="n">
        <v>0.9276463829486334</v>
      </c>
    </row>
    <row r="937">
      <c r="B937" s="16" t="s">
        <v>184</v>
      </c>
      <c r="C937" s="21" t="n">
        <v>0.9178516121218725</v>
      </c>
      <c r="D937" s="21" t="n">
        <v>0.9157832167624016</v>
      </c>
      <c r="E937" s="21" t="n">
        <v>-0.002068395359470898</v>
      </c>
      <c r="F937" s="21" t="n">
        <v>0.8461759302626584</v>
      </c>
      <c r="G937" s="21" t="n">
        <v>0.9524406022008979</v>
      </c>
    </row>
    <row r="938">
      <c r="B938" s="16" t="s">
        <v>185</v>
      </c>
      <c r="C938" s="18" t="n">
        <v>0.8840414924295678</v>
      </c>
      <c r="D938" s="18" t="n">
        <v>0.8788894375504301</v>
      </c>
      <c r="E938" s="18" t="n">
        <v>-0.005152054879137613</v>
      </c>
      <c r="F938" s="18" t="n">
        <v>0.7858496182350018</v>
      </c>
      <c r="G938" s="18" t="n">
        <v>0.9322126131049039</v>
      </c>
    </row>
    <row r="939">
      <c r="B939" s="16" t="s">
        <v>186</v>
      </c>
      <c r="C939" s="21" t="n">
        <v>0.8506612166113231</v>
      </c>
      <c r="D939" s="21" t="n">
        <v>0.8308353349922439</v>
      </c>
      <c r="E939" s="21" t="n">
        <v>-0.019825881619079166</v>
      </c>
      <c r="F939" s="21" t="n">
        <v>0.6519731466221537</v>
      </c>
      <c r="G939" s="21" t="n">
        <v>0.9254991732545286</v>
      </c>
    </row>
    <row r="940">
      <c r="B940" s="16" t="s">
        <v>187</v>
      </c>
      <c r="C940" s="18" t="n">
        <v>0.8488542914833915</v>
      </c>
      <c r="D940" s="18" t="n">
        <v>0.829344332694074</v>
      </c>
      <c r="E940" s="18" t="n">
        <v>-0.019509958789317494</v>
      </c>
      <c r="F940" s="18" t="n">
        <v>0.6636652648647252</v>
      </c>
      <c r="G940" s="18" t="n">
        <v>0.9210546716156544</v>
      </c>
    </row>
    <row r="941">
      <c r="B941" s="16" t="s">
        <v>188</v>
      </c>
      <c r="C941" s="21" t="n">
        <v>0.9102016482159154</v>
      </c>
      <c r="D941" s="21" t="n">
        <v>0.9075953571440596</v>
      </c>
      <c r="E941" s="21" t="n">
        <v>-0.0026062910718558374</v>
      </c>
      <c r="F941" s="21" t="n">
        <v>0.8429260375267608</v>
      </c>
      <c r="G941" s="21" t="n">
        <v>0.946686657046099</v>
      </c>
    </row>
    <row r="942">
      <c r="B942" s="16" t="s">
        <v>189</v>
      </c>
      <c r="C942" s="18" t="n">
        <v>0.8744762978217494</v>
      </c>
      <c r="D942" s="18" t="n">
        <v>0.8697327568267108</v>
      </c>
      <c r="E942" s="18" t="n">
        <v>-0.004743540995038598</v>
      </c>
      <c r="F942" s="18" t="n">
        <v>0.7761860537354025</v>
      </c>
      <c r="G942" s="18" t="n">
        <v>0.9247445129344778</v>
      </c>
    </row>
    <row r="943">
      <c r="B943" s="16" t="s">
        <v>190</v>
      </c>
      <c r="C943" s="21" t="n">
        <v>0.8925863526492227</v>
      </c>
      <c r="D943" s="21" t="n">
        <v>0.8896343129855533</v>
      </c>
      <c r="E943" s="21" t="n">
        <v>-0.0029520396636694146</v>
      </c>
      <c r="F943" s="21" t="n">
        <v>0.8158705486974254</v>
      </c>
      <c r="G943" s="21" t="n">
        <v>0.9334353460393203</v>
      </c>
    </row>
    <row r="944">
      <c r="B944" s="16" t="s">
        <v>191</v>
      </c>
      <c r="C944" s="18" t="n">
        <v>0.8525048232378949</v>
      </c>
      <c r="D944" s="18" t="n">
        <v>0.8462494472873583</v>
      </c>
      <c r="E944" s="18" t="n">
        <v>-0.006255375950536601</v>
      </c>
      <c r="F944" s="18" t="n">
        <v>0.73690565000703</v>
      </c>
      <c r="G944" s="18" t="n">
        <v>0.912562386987479</v>
      </c>
    </row>
    <row r="945">
      <c r="B945" s="16" t="s">
        <v>192</v>
      </c>
      <c r="C945" s="21" t="n">
        <v>0.8533742531161242</v>
      </c>
      <c r="D945" s="21" t="n">
        <v>0.8452790841860102</v>
      </c>
      <c r="E945" s="21" t="n">
        <v>-0.008095168930114083</v>
      </c>
      <c r="F945" s="21" t="n">
        <v>0.7289401646723255</v>
      </c>
      <c r="G945" s="21" t="n">
        <v>0.9110520766846156</v>
      </c>
    </row>
    <row r="946">
      <c r="B946" s="16" t="s">
        <v>193</v>
      </c>
      <c r="C946" s="18" t="n">
        <v>0.8328531714875259</v>
      </c>
      <c r="D946" s="18" t="n">
        <v>0.8259935826099032</v>
      </c>
      <c r="E946" s="18" t="n">
        <v>-0.006859588877622724</v>
      </c>
      <c r="F946" s="18" t="n">
        <v>0.7028424175983442</v>
      </c>
      <c r="G946" s="18" t="n">
        <v>0.8905836190095774</v>
      </c>
    </row>
    <row r="947">
      <c r="B947" s="16" t="s">
        <v>194</v>
      </c>
      <c r="C947" s="21" t="n">
        <v>0.9022197811125559</v>
      </c>
      <c r="D947" s="21" t="n">
        <v>0.8920154246561957</v>
      </c>
      <c r="E947" s="21" t="n">
        <v>-0.010204356456360197</v>
      </c>
      <c r="F947" s="21" t="n">
        <v>0.7876180790470887</v>
      </c>
      <c r="G947" s="21" t="n">
        <v>0.9497190130004558</v>
      </c>
    </row>
    <row r="948">
      <c r="B948" s="16" t="s">
        <v>195</v>
      </c>
      <c r="C948" s="18" t="n">
        <v>0.8767083807128981</v>
      </c>
      <c r="D948" s="18" t="n">
        <v>0.865875135672967</v>
      </c>
      <c r="E948" s="18" t="n">
        <v>-0.010833245039931105</v>
      </c>
      <c r="F948" s="18" t="n">
        <v>0.7522086530142836</v>
      </c>
      <c r="G948" s="18" t="n">
        <v>0.9363666724262479</v>
      </c>
    </row>
    <row r="949">
      <c r="B949" s="16" t="s">
        <v>196</v>
      </c>
      <c r="C949" s="21" t="n">
        <v>0.8360908632560355</v>
      </c>
      <c r="D949" s="21" t="n">
        <v>0.8225810190593981</v>
      </c>
      <c r="E949" s="21" t="n">
        <v>-0.013509844196637477</v>
      </c>
      <c r="F949" s="21" t="n">
        <v>0.6720243328583186</v>
      </c>
      <c r="G949" s="21" t="n">
        <v>0.9062946075909538</v>
      </c>
    </row>
    <row r="950">
      <c r="B950" s="16" t="s">
        <v>197</v>
      </c>
      <c r="C950" s="18" t="n">
        <v>0.8834038843710104</v>
      </c>
      <c r="D950" s="18" t="n">
        <v>0.8735030493484843</v>
      </c>
      <c r="E950" s="18" t="n">
        <v>-0.009900835022526033</v>
      </c>
      <c r="F950" s="18" t="n">
        <v>0.761010424140455</v>
      </c>
      <c r="G950" s="18" t="n">
        <v>0.9328882436697443</v>
      </c>
    </row>
    <row r="951">
      <c r="B951" s="16" t="s">
        <v>198</v>
      </c>
      <c r="C951" s="21" t="n">
        <v>0.9209164674328603</v>
      </c>
      <c r="D951" s="21" t="n">
        <v>0.9134366734013117</v>
      </c>
      <c r="E951" s="21" t="n">
        <v>-0.007479794031548526</v>
      </c>
      <c r="F951" s="21" t="n">
        <v>0.8315073016257737</v>
      </c>
      <c r="G951" s="21" t="n">
        <v>0.9574986611772</v>
      </c>
    </row>
    <row r="952">
      <c r="B952" s="16" t="s">
        <v>199</v>
      </c>
      <c r="C952" s="18" t="n">
        <v>0.8839024953755287</v>
      </c>
      <c r="D952" s="18" t="n">
        <v>0.8711623067987785</v>
      </c>
      <c r="E952" s="18" t="n">
        <v>-0.012740188576750189</v>
      </c>
      <c r="F952" s="18" t="n">
        <v>0.7165630830970978</v>
      </c>
      <c r="G952" s="18" t="n">
        <v>0.9444009362603951</v>
      </c>
    </row>
    <row r="953">
      <c r="B953" s="16" t="s">
        <v>200</v>
      </c>
      <c r="C953" s="21" t="n">
        <v>0.9286944403880437</v>
      </c>
      <c r="D953" s="21" t="n">
        <v>0.9241639487369544</v>
      </c>
      <c r="E953" s="21" t="n">
        <v>-0.004530491651089319</v>
      </c>
      <c r="F953" s="21" t="n">
        <v>0.8668709600003178</v>
      </c>
      <c r="G953" s="21" t="n">
        <v>0.9609220903810184</v>
      </c>
    </row>
    <row r="954">
      <c r="B954" s="16" t="s">
        <v>201</v>
      </c>
      <c r="C954" s="18" t="n">
        <v>0.9248039597145347</v>
      </c>
      <c r="D954" s="18" t="n">
        <v>0.9150771779853394</v>
      </c>
      <c r="E954" s="18" t="n">
        <v>-0.009726781729195277</v>
      </c>
      <c r="F954" s="18" t="n">
        <v>0.8268416094557502</v>
      </c>
      <c r="G954" s="18" t="n">
        <v>0.9629214959383898</v>
      </c>
    </row>
    <row r="955">
      <c r="B955" s="16" t="s">
        <v>202</v>
      </c>
      <c r="C955" s="21" t="n">
        <v>0.88700919762587</v>
      </c>
      <c r="D955" s="21" t="n">
        <v>0.8870022461499362</v>
      </c>
      <c r="E955" s="21" t="n">
        <v>-6.95147593388068E-6</v>
      </c>
      <c r="F955" s="21" t="n">
        <v>0.8331291245352107</v>
      </c>
      <c r="G955" s="21" t="n">
        <v>0.9214609270250947</v>
      </c>
    </row>
    <row r="956">
      <c r="B956" s="16" t="s">
        <v>203</v>
      </c>
      <c r="C956" s="18" t="n">
        <v>0.843941714169093</v>
      </c>
      <c r="D956" s="18" t="n">
        <v>0.8443003224608617</v>
      </c>
      <c r="E956" s="18" t="n">
        <v>3.586082917687028E-4</v>
      </c>
      <c r="F956" s="18" t="n">
        <v>0.7715973198260818</v>
      </c>
      <c r="G956" s="18" t="n">
        <v>0.8903690647783455</v>
      </c>
    </row>
    <row r="957">
      <c r="B957" s="16" t="s">
        <v>204</v>
      </c>
      <c r="C957" s="21" t="n">
        <v>0.8489450489338753</v>
      </c>
      <c r="D957" s="21" t="n">
        <v>0.8448714770494138</v>
      </c>
      <c r="E957" s="21" t="n">
        <v>-0.004073571884461558</v>
      </c>
      <c r="F957" s="21" t="n">
        <v>0.7655810602767131</v>
      </c>
      <c r="G957" s="21" t="n">
        <v>0.9008627522457769</v>
      </c>
    </row>
    <row r="958">
      <c r="B958" s="16" t="s">
        <v>205</v>
      </c>
      <c r="C958" s="18" t="n">
        <v>0.8510116322628024</v>
      </c>
      <c r="D958" s="18" t="n">
        <v>0.8435894442019655</v>
      </c>
      <c r="E958" s="18" t="n">
        <v>-0.007422188060836943</v>
      </c>
      <c r="F958" s="18" t="n">
        <v>0.7386679293986427</v>
      </c>
      <c r="G958" s="18" t="n">
        <v>0.9123142743553768</v>
      </c>
    </row>
    <row r="959">
      <c r="B959" s="16" t="s">
        <v>206</v>
      </c>
      <c r="C959" s="21" t="n">
        <v>0.7475957885952674</v>
      </c>
      <c r="D959" s="21" t="n">
        <v>0.7417379378945363</v>
      </c>
      <c r="E959" s="21" t="n">
        <v>-0.005857850700731082</v>
      </c>
      <c r="F959" s="21" t="n">
        <v>0.6007101101974209</v>
      </c>
      <c r="G959" s="21" t="n">
        <v>0.8330427939906648</v>
      </c>
    </row>
    <row r="960">
      <c r="B960" s="16" t="s">
        <v>207</v>
      </c>
      <c r="C960" s="18" t="n">
        <v>0.8620997577755001</v>
      </c>
      <c r="D960" s="18" t="n">
        <v>0.8574017189878603</v>
      </c>
      <c r="E960" s="18" t="n">
        <v>-0.004698038787639747</v>
      </c>
      <c r="F960" s="18" t="n">
        <v>0.7628918517683575</v>
      </c>
      <c r="G960" s="18" t="n">
        <v>0.9114256560229609</v>
      </c>
    </row>
    <row r="961">
      <c r="B961" s="16" t="s">
        <v>208</v>
      </c>
      <c r="C961" s="21" t="n">
        <v>0.8662132553424552</v>
      </c>
      <c r="D961" s="21" t="n">
        <v>0.8518848721274493</v>
      </c>
      <c r="E961" s="21" t="n">
        <v>-0.014328383215005847</v>
      </c>
      <c r="F961" s="21" t="n">
        <v>0.7094581134063022</v>
      </c>
      <c r="G961" s="21" t="n">
        <v>0.9278284480467266</v>
      </c>
    </row>
    <row r="962">
      <c r="B962" s="16" t="s">
        <v>209</v>
      </c>
      <c r="C962" s="18" t="n">
        <v>0.8530567233688683</v>
      </c>
      <c r="D962" s="18" t="n">
        <v>0.8369140163921464</v>
      </c>
      <c r="E962" s="18" t="n">
        <v>-0.016142706976721932</v>
      </c>
      <c r="F962" s="18" t="n">
        <v>0.6811971499683309</v>
      </c>
      <c r="G962" s="18" t="n">
        <v>0.9212445078094516</v>
      </c>
    </row>
    <row r="963">
      <c r="B963" s="16" t="s">
        <v>210</v>
      </c>
      <c r="C963" s="21" t="n">
        <v>0.8332561980174047</v>
      </c>
      <c r="D963" s="21" t="n">
        <v>0.8206329397666675</v>
      </c>
      <c r="E963" s="21" t="n">
        <v>-0.01262325825073718</v>
      </c>
      <c r="F963" s="21" t="n">
        <v>0.6767757282288687</v>
      </c>
      <c r="G963" s="21" t="n">
        <v>0.9082392706023256</v>
      </c>
    </row>
    <row r="964">
      <c r="B964" s="16" t="s">
        <v>211</v>
      </c>
      <c r="C964" s="18" t="n">
        <v>0.7953269754888671</v>
      </c>
      <c r="D964" s="18" t="n">
        <v>0.7821466600714764</v>
      </c>
      <c r="E964" s="18" t="n">
        <v>-0.013180315417390731</v>
      </c>
      <c r="F964" s="18" t="n">
        <v>0.6203502128158009</v>
      </c>
      <c r="G964" s="18" t="n">
        <v>0.8886840085700916</v>
      </c>
    </row>
    <row r="965">
      <c r="B965" s="16" t="s">
        <v>212</v>
      </c>
      <c r="C965" s="21" t="n">
        <v>0.8703197286812346</v>
      </c>
      <c r="D965" s="21" t="n">
        <v>0.8539819996873288</v>
      </c>
      <c r="E965" s="21" t="n">
        <v>-0.016337728993905842</v>
      </c>
      <c r="F965" s="21" t="n">
        <v>0.7048268537010242</v>
      </c>
      <c r="G965" s="21" t="n">
        <v>0.9315209269861555</v>
      </c>
    </row>
    <row r="966">
      <c r="B966" s="16" t="s">
        <v>213</v>
      </c>
      <c r="C966" s="18" t="n">
        <v>0.8891695959557316</v>
      </c>
      <c r="D966" s="18" t="n">
        <v>0.8772262143421528</v>
      </c>
      <c r="E966" s="18" t="n">
        <v>-0.011943381613578885</v>
      </c>
      <c r="F966" s="18" t="n">
        <v>0.7603656844849557</v>
      </c>
      <c r="G966" s="18" t="n">
        <v>0.9420252826033247</v>
      </c>
    </row>
    <row r="967">
      <c r="B967" s="16" t="s">
        <v>214</v>
      </c>
      <c r="C967" s="21" t="n">
        <v>0.7791042392841621</v>
      </c>
      <c r="D967" s="21" t="n">
        <v>0.7055117745141408</v>
      </c>
      <c r="E967" s="21" t="n">
        <v>-0.07359246477002124</v>
      </c>
      <c r="F967" s="21" t="n">
        <v>0.09597601373737175</v>
      </c>
      <c r="G967" s="21" t="n">
        <v>0.9037409283195023</v>
      </c>
    </row>
    <row r="968">
      <c r="B968" s="16" t="s">
        <v>215</v>
      </c>
      <c r="C968" s="18" t="n">
        <v>0.7756933134603294</v>
      </c>
      <c r="D968" s="18" t="n">
        <v>0.7524515865186041</v>
      </c>
      <c r="E968" s="18" t="n">
        <v>-0.023241726941725327</v>
      </c>
      <c r="F968" s="18" t="n">
        <v>0.23844049576761775</v>
      </c>
      <c r="G968" s="18" t="n">
        <v>0.8878056246217465</v>
      </c>
    </row>
    <row r="969">
      <c r="B969" s="16" t="s">
        <v>216</v>
      </c>
      <c r="C969" s="21" t="n">
        <v>0.8436505164518414</v>
      </c>
      <c r="D969" s="21" t="n">
        <v>0.8114480437576395</v>
      </c>
      <c r="E969" s="21" t="n">
        <v>-0.032202472694201956</v>
      </c>
      <c r="F969" s="21" t="n">
        <v>0.49483843818876877</v>
      </c>
      <c r="G969" s="21" t="n">
        <v>0.9199767665154658</v>
      </c>
    </row>
    <row r="970">
      <c r="B970" s="16" t="s">
        <v>217</v>
      </c>
      <c r="C970" s="18" t="n">
        <v>0.8455655127702367</v>
      </c>
      <c r="D970" s="18" t="n">
        <v>0.835160513870851</v>
      </c>
      <c r="E970" s="18" t="n">
        <v>-0.010404998899385731</v>
      </c>
      <c r="F970" s="18" t="n">
        <v>0.6896243911228038</v>
      </c>
      <c r="G970" s="18" t="n">
        <v>0.9125898423332692</v>
      </c>
    </row>
    <row r="971">
      <c r="B971" s="16" t="s">
        <v>218</v>
      </c>
      <c r="C971" s="21" t="n">
        <v>0.8132231648571892</v>
      </c>
      <c r="D971" s="21" t="n">
        <v>0.7993661347411467</v>
      </c>
      <c r="E971" s="21" t="n">
        <v>-0.013857030116042446</v>
      </c>
      <c r="F971" s="21" t="n">
        <v>0.6305060054844837</v>
      </c>
      <c r="G971" s="21" t="n">
        <v>0.8993962075987109</v>
      </c>
    </row>
    <row r="972">
      <c r="B972" s="16" t="s">
        <v>219</v>
      </c>
      <c r="C972" s="18" t="n">
        <v>0.8495398712349896</v>
      </c>
      <c r="D972" s="18" t="n">
        <v>0.8337548221211162</v>
      </c>
      <c r="E972" s="18" t="n">
        <v>-0.01578504911387346</v>
      </c>
      <c r="F972" s="18" t="n">
        <v>0.6751115078755722</v>
      </c>
      <c r="G972" s="18" t="n">
        <v>0.9218310610015413</v>
      </c>
    </row>
    <row r="973">
      <c r="B973" s="16" t="s">
        <v>220</v>
      </c>
      <c r="C973" s="21" t="n">
        <v>0.8572314943308453</v>
      </c>
      <c r="D973" s="21" t="n">
        <v>0.8429111540711894</v>
      </c>
      <c r="E973" s="21" t="n">
        <v>-0.014320340259655895</v>
      </c>
      <c r="F973" s="21" t="n">
        <v>0.7037272678143274</v>
      </c>
      <c r="G973" s="21" t="n">
        <v>0.9242048569235914</v>
      </c>
    </row>
    <row r="974">
      <c r="B974" s="16" t="s">
        <v>221</v>
      </c>
      <c r="C974" s="18" t="n">
        <v>0.8573198707232201</v>
      </c>
      <c r="D974" s="18" t="n">
        <v>0.8477399014024312</v>
      </c>
      <c r="E974" s="18" t="n">
        <v>-0.009579969320788972</v>
      </c>
      <c r="F974" s="18" t="n">
        <v>0.7201273265872813</v>
      </c>
      <c r="G974" s="18" t="n">
        <v>0.9177368788217348</v>
      </c>
    </row>
    <row r="975">
      <c r="B975" s="16" t="s">
        <v>222</v>
      </c>
      <c r="C975" s="21" t="n">
        <v>0.8280728053522448</v>
      </c>
      <c r="D975" s="21" t="n">
        <v>0.8160061543778153</v>
      </c>
      <c r="E975" s="21" t="n">
        <v>-0.012066650974429494</v>
      </c>
      <c r="F975" s="21" t="n">
        <v>0.6628324570455805</v>
      </c>
      <c r="G975" s="21" t="n">
        <v>0.9013108644976415</v>
      </c>
    </row>
    <row r="976">
      <c r="B976" s="16" t="s">
        <v>223</v>
      </c>
      <c r="C976" s="18" t="n">
        <v>0.8160682274764981</v>
      </c>
      <c r="D976" s="18" t="n">
        <v>0.8076033633591782</v>
      </c>
      <c r="E976" s="18" t="n">
        <v>-0.008464864117319948</v>
      </c>
      <c r="F976" s="18" t="n">
        <v>0.691337378863906</v>
      </c>
      <c r="G976" s="18" t="n">
        <v>0.8924775297062822</v>
      </c>
    </row>
    <row r="977">
      <c r="B977" s="16" t="s">
        <v>224</v>
      </c>
      <c r="C977" s="21" t="n">
        <v>0.848575587784659</v>
      </c>
      <c r="D977" s="21" t="n">
        <v>0.8417471962425932</v>
      </c>
      <c r="E977" s="21" t="n">
        <v>-0.006828391542065826</v>
      </c>
      <c r="F977" s="21" t="n">
        <v>0.7397848481373487</v>
      </c>
      <c r="G977" s="21" t="n">
        <v>0.9089621204475063</v>
      </c>
    </row>
    <row r="978">
      <c r="B978" s="16" t="s">
        <v>225</v>
      </c>
      <c r="C978" s="18" t="n">
        <v>0.8048250144542186</v>
      </c>
      <c r="D978" s="18" t="n">
        <v>0.7964282735635916</v>
      </c>
      <c r="E978" s="18" t="n">
        <v>-0.00839674089062703</v>
      </c>
      <c r="F978" s="18" t="n">
        <v>0.682390510017652</v>
      </c>
      <c r="G978" s="18" t="n">
        <v>0.8851308371259793</v>
      </c>
    </row>
    <row r="979">
      <c r="B979" s="16" t="s">
        <v>226</v>
      </c>
      <c r="C979" s="21" t="n">
        <v>0.7904194381949232</v>
      </c>
      <c r="D979" s="21" t="n">
        <v>0.7826169254836008</v>
      </c>
      <c r="E979" s="21" t="n">
        <v>-0.0078025127113223736</v>
      </c>
      <c r="F979" s="21" t="n">
        <v>0.671466410999592</v>
      </c>
      <c r="G979" s="21" t="n">
        <v>0.8740188197801737</v>
      </c>
    </row>
    <row r="980">
      <c r="B980" s="16" t="s">
        <v>227</v>
      </c>
      <c r="C980" s="18" t="n">
        <v>0.8072878434577276</v>
      </c>
      <c r="D980" s="18" t="n">
        <v>0.8005342247270474</v>
      </c>
      <c r="E980" s="18" t="n">
        <v>-0.006753618730680255</v>
      </c>
      <c r="F980" s="18" t="n">
        <v>0.661487978522726</v>
      </c>
      <c r="G980" s="18" t="n">
        <v>0.8925668617245114</v>
      </c>
    </row>
    <row r="981">
      <c r="B981" s="16" t="s">
        <v>228</v>
      </c>
      <c r="C981" s="21" t="n">
        <v>0.8295194617129716</v>
      </c>
      <c r="D981" s="21" t="n">
        <v>0.82276798668794</v>
      </c>
      <c r="E981" s="21" t="n">
        <v>-0.006751475025031595</v>
      </c>
      <c r="F981" s="21" t="n">
        <v>0.6876119127012655</v>
      </c>
      <c r="G981" s="21" t="n">
        <v>0.9037374106026522</v>
      </c>
    </row>
    <row r="982">
      <c r="B982" s="16" t="s">
        <v>229</v>
      </c>
      <c r="C982" s="18" t="n">
        <v>0.758433534265732</v>
      </c>
      <c r="D982" s="18" t="n">
        <v>0.7536184256657932</v>
      </c>
      <c r="E982" s="18" t="n">
        <v>-0.004815108599938833</v>
      </c>
      <c r="F982" s="18" t="n">
        <v>0.6375562973242176</v>
      </c>
      <c r="G982" s="18" t="n">
        <v>0.8394989514254503</v>
      </c>
    </row>
    <row r="983">
      <c r="B983" s="16" t="s">
        <v>230</v>
      </c>
      <c r="C983" s="21" t="n">
        <v>0.8045846187138989</v>
      </c>
      <c r="D983" s="21" t="n">
        <v>0.8012804607262457</v>
      </c>
      <c r="E983" s="21" t="n">
        <v>-0.0033041579876531557</v>
      </c>
      <c r="F983" s="21" t="n">
        <v>0.7074193031609125</v>
      </c>
      <c r="G983" s="21" t="n">
        <v>0.8685185343502843</v>
      </c>
    </row>
    <row r="984">
      <c r="B984" s="16" t="s">
        <v>231</v>
      </c>
      <c r="C984" s="18" t="n">
        <v>0.8401082557145938</v>
      </c>
      <c r="D984" s="18" t="n">
        <v>0.8368425299455781</v>
      </c>
      <c r="E984" s="18" t="n">
        <v>-0.003265725769015737</v>
      </c>
      <c r="F984" s="18" t="n">
        <v>0.6864065589300431</v>
      </c>
      <c r="G984" s="18" t="n">
        <v>0.90423465045539</v>
      </c>
    </row>
    <row r="985">
      <c r="B985" s="16" t="s">
        <v>232</v>
      </c>
      <c r="C985" s="21" t="n">
        <v>0.7691655948290727</v>
      </c>
      <c r="D985" s="21" t="n">
        <v>0.7661414921254135</v>
      </c>
      <c r="E985" s="21" t="n">
        <v>-0.0030241027036591595</v>
      </c>
      <c r="F985" s="21" t="n">
        <v>0.5668394486053807</v>
      </c>
      <c r="G985" s="21" t="n">
        <v>0.8685348243790867</v>
      </c>
    </row>
    <row r="986">
      <c r="B986" s="16" t="s">
        <v>233</v>
      </c>
      <c r="C986" s="18" t="n">
        <v>0.8385084508902457</v>
      </c>
      <c r="D986" s="18" t="n">
        <v>0.8332146504245742</v>
      </c>
      <c r="E986" s="18" t="n">
        <v>-0.0052938004656715165</v>
      </c>
      <c r="F986" s="18" t="n">
        <v>0.742995319017781</v>
      </c>
      <c r="G986" s="18" t="n">
        <v>0.9018461971717178</v>
      </c>
    </row>
    <row r="987">
      <c r="B987" s="16" t="s">
        <v>234</v>
      </c>
      <c r="C987" s="21" t="n">
        <v>0.8362439881104634</v>
      </c>
      <c r="D987" s="21" t="n">
        <v>0.8303234991308138</v>
      </c>
      <c r="E987" s="21" t="n">
        <v>-0.005920488979649585</v>
      </c>
      <c r="F987" s="21" t="n">
        <v>0.7356623896134019</v>
      </c>
      <c r="G987" s="21" t="n">
        <v>0.9032522216970551</v>
      </c>
    </row>
    <row r="988">
      <c r="B988" s="16" t="s">
        <v>235</v>
      </c>
      <c r="C988" s="18" t="n">
        <v>0.8780087733748433</v>
      </c>
      <c r="D988" s="18" t="n">
        <v>0.8747277209961513</v>
      </c>
      <c r="E988" s="18" t="n">
        <v>-0.0032810523786920287</v>
      </c>
      <c r="F988" s="18" t="n">
        <v>0.7894802540277349</v>
      </c>
      <c r="G988" s="18" t="n">
        <v>0.9305443716937991</v>
      </c>
    </row>
    <row r="989">
      <c r="B989" s="16" t="s">
        <v>236</v>
      </c>
      <c r="C989" s="21" t="n">
        <v>0.8381199017638605</v>
      </c>
      <c r="D989" s="21" t="n">
        <v>0.8316899274860463</v>
      </c>
      <c r="E989" s="21" t="n">
        <v>-0.006429974277814221</v>
      </c>
      <c r="F989" s="21" t="n">
        <v>0.7304836084240371</v>
      </c>
      <c r="G989" s="21" t="n">
        <v>0.9024027246678457</v>
      </c>
    </row>
    <row r="992">
      <c r="B992" s="10" t="s">
        <v>237</v>
      </c>
    </row>
    <row r="994">
      <c r="B994" s="12" t="s">
        <v>4</v>
      </c>
    </row>
    <row r="996">
      <c r="B996" s="13" t="s">
        <v>5</v>
      </c>
      <c r="C996" s="15" t="s">
        <v>6</v>
      </c>
      <c r="D996" s="15" t="s">
        <v>7</v>
      </c>
      <c r="E996" s="15" t="s">
        <v>8</v>
      </c>
      <c r="F996" s="15" t="s">
        <v>9</v>
      </c>
      <c r="G996" s="15" t="s">
        <v>10</v>
      </c>
    </row>
    <row r="997">
      <c r="B997" s="16" t="s">
        <v>127</v>
      </c>
      <c r="C997" s="18" t="n">
        <v>0.37095333547203985</v>
      </c>
      <c r="D997" s="18" t="n">
        <v>0.3742703021212942</v>
      </c>
      <c r="E997" s="18" t="n">
        <v>0.017697149343163732</v>
      </c>
      <c r="F997" s="18" t="n">
        <v>20.961191448346803</v>
      </c>
      <c r="G997" s="23" t="n">
        <v>5.684341886080802E-14</v>
      </c>
    </row>
    <row r="998">
      <c r="B998" s="16" t="s">
        <v>128</v>
      </c>
      <c r="C998" s="21" t="n">
        <v>0.11493163840125821</v>
      </c>
      <c r="D998" s="21" t="n">
        <v>0.11626026453040633</v>
      </c>
      <c r="E998" s="21" t="n">
        <v>0.007264206332332265</v>
      </c>
      <c r="F998" s="21" t="n">
        <v>15.821637374162796</v>
      </c>
      <c r="G998" s="24" t="n">
        <v>5.684341886080802E-14</v>
      </c>
    </row>
    <row r="999">
      <c r="B999" s="16" t="s">
        <v>129</v>
      </c>
      <c r="C999" s="18" t="n">
        <v>0.11911228219100893</v>
      </c>
      <c r="D999" s="18" t="n">
        <v>0.12133990691574317</v>
      </c>
      <c r="E999" s="18" t="n">
        <v>0.008892121173013105</v>
      </c>
      <c r="F999" s="18" t="n">
        <v>13.39526080149531</v>
      </c>
      <c r="G999" s="23" t="n">
        <v>5.684341886080802E-14</v>
      </c>
    </row>
    <row r="1000">
      <c r="B1000" s="16" t="s">
        <v>130</v>
      </c>
      <c r="C1000" s="21" t="n">
        <v>0.3797485093215276</v>
      </c>
      <c r="D1000" s="21" t="n">
        <v>0.3854695358243683</v>
      </c>
      <c r="E1000" s="21" t="n">
        <v>0.022038423648056592</v>
      </c>
      <c r="F1000" s="21" t="n">
        <v>17.23120107798703</v>
      </c>
      <c r="G1000" s="24" t="n">
        <v>5.684341886080802E-14</v>
      </c>
    </row>
    <row r="1001">
      <c r="B1001" s="16" t="s">
        <v>131</v>
      </c>
      <c r="C1001" s="18" t="n">
        <v>0.3556261306408696</v>
      </c>
      <c r="D1001" s="18" t="n">
        <v>0.35733805195169405</v>
      </c>
      <c r="E1001" s="18" t="n">
        <v>0.01445638841241962</v>
      </c>
      <c r="F1001" s="18" t="n">
        <v>24.599929145190085</v>
      </c>
      <c r="G1001" s="23" t="n">
        <v>5.684341886080802E-14</v>
      </c>
    </row>
    <row r="1002">
      <c r="B1002" s="16" t="s">
        <v>132</v>
      </c>
      <c r="C1002" s="21" t="n">
        <v>0.11014064505627479</v>
      </c>
      <c r="D1002" s="21" t="n">
        <v>0.11109917717057105</v>
      </c>
      <c r="E1002" s="21" t="n">
        <v>0.006537802282808832</v>
      </c>
      <c r="F1002" s="21" t="n">
        <v>16.846738443878902</v>
      </c>
      <c r="G1002" s="24" t="n">
        <v>5.684341886080802E-14</v>
      </c>
    </row>
    <row r="1003">
      <c r="B1003" s="16" t="s">
        <v>133</v>
      </c>
      <c r="C1003" s="18" t="n">
        <v>0.37860025238214146</v>
      </c>
      <c r="D1003" s="18" t="n">
        <v>0.3833492736740228</v>
      </c>
      <c r="E1003" s="18" t="n">
        <v>0.021616140279913196</v>
      </c>
      <c r="F1003" s="18" t="n">
        <v>17.51470186071821</v>
      </c>
      <c r="G1003" s="23" t="n">
        <v>5.684341886080802E-14</v>
      </c>
    </row>
    <row r="1004">
      <c r="B1004" s="16" t="s">
        <v>134</v>
      </c>
      <c r="C1004" s="21" t="n">
        <v>0.10962523605928541</v>
      </c>
      <c r="D1004" s="21" t="n">
        <v>0.11148853203427873</v>
      </c>
      <c r="E1004" s="21" t="n">
        <v>0.008125686795203493</v>
      </c>
      <c r="F1004" s="21" t="n">
        <v>13.491196353272688</v>
      </c>
      <c r="G1004" s="24" t="n">
        <v>5.684341886080802E-14</v>
      </c>
    </row>
    <row r="1005">
      <c r="B1005" s="16" t="s">
        <v>135</v>
      </c>
      <c r="C1005" s="18" t="n">
        <v>0.11100824104385824</v>
      </c>
      <c r="D1005" s="18" t="n">
        <v>0.11278234570317586</v>
      </c>
      <c r="E1005" s="18" t="n">
        <v>0.008160585934909464</v>
      </c>
      <c r="F1005" s="18" t="n">
        <v>13.602974336559058</v>
      </c>
      <c r="G1005" s="23" t="n">
        <v>5.684341886080802E-14</v>
      </c>
    </row>
    <row r="1006">
      <c r="B1006" s="16" t="s">
        <v>136</v>
      </c>
      <c r="C1006" s="21" t="n">
        <v>0.38766667488881906</v>
      </c>
      <c r="D1006" s="21" t="n">
        <v>0.3922626052962665</v>
      </c>
      <c r="E1006" s="21" t="n">
        <v>0.022895772992242762</v>
      </c>
      <c r="F1006" s="21" t="n">
        <v>16.93180112417096</v>
      </c>
      <c r="G1006" s="24" t="n">
        <v>5.684341886080802E-14</v>
      </c>
    </row>
    <row r="1007">
      <c r="B1007" s="16" t="s">
        <v>137</v>
      </c>
      <c r="C1007" s="18" t="n">
        <v>0.10298216127567034</v>
      </c>
      <c r="D1007" s="18" t="n">
        <v>0.10349564608495826</v>
      </c>
      <c r="E1007" s="18" t="n">
        <v>0.00489168122218413</v>
      </c>
      <c r="F1007" s="18" t="n">
        <v>21.052508656663633</v>
      </c>
      <c r="G1007" s="23" t="n">
        <v>5.684341886080802E-14</v>
      </c>
    </row>
    <row r="1008">
      <c r="B1008" s="16" t="s">
        <v>138</v>
      </c>
      <c r="C1008" s="21" t="n">
        <v>0.3548044597002678</v>
      </c>
      <c r="D1008" s="21" t="n">
        <v>0.3551545047105822</v>
      </c>
      <c r="E1008" s="21" t="n">
        <v>0.011509817282154803</v>
      </c>
      <c r="F1008" s="21" t="n">
        <v>30.826246064771873</v>
      </c>
      <c r="G1008" s="24" t="n">
        <v>5.684341886080802E-14</v>
      </c>
    </row>
    <row r="1009">
      <c r="B1009" s="16" t="s">
        <v>139</v>
      </c>
      <c r="C1009" s="18" t="n">
        <v>0.28225316341273005</v>
      </c>
      <c r="D1009" s="18" t="n">
        <v>0.28555821222084193</v>
      </c>
      <c r="E1009" s="18" t="n">
        <v>0.016524673934118432</v>
      </c>
      <c r="F1009" s="18" t="n">
        <v>17.080710006020936</v>
      </c>
      <c r="G1009" s="23" t="n">
        <v>5.684341886080802E-14</v>
      </c>
    </row>
    <row r="1010">
      <c r="B1010" s="16" t="s">
        <v>140</v>
      </c>
      <c r="C1010" s="21" t="n">
        <v>0.1031029079964795</v>
      </c>
      <c r="D1010" s="21" t="n">
        <v>0.10480137979405164</v>
      </c>
      <c r="E1010" s="21" t="n">
        <v>0.007794185613358041</v>
      </c>
      <c r="F1010" s="21" t="n">
        <v>13.228182277283326</v>
      </c>
      <c r="G1010" s="24" t="n">
        <v>5.684341886080802E-14</v>
      </c>
    </row>
    <row r="1011">
      <c r="B1011" s="16" t="s">
        <v>141</v>
      </c>
      <c r="C1011" s="18" t="n">
        <v>0.2893108895905185</v>
      </c>
      <c r="D1011" s="18" t="n">
        <v>0.29050015630239934</v>
      </c>
      <c r="E1011" s="18" t="n">
        <v>0.012143859571118706</v>
      </c>
      <c r="F1011" s="18" t="n">
        <v>23.823635961550142</v>
      </c>
      <c r="G1011" s="23" t="n">
        <v>5.684341886080802E-14</v>
      </c>
    </row>
    <row r="1012">
      <c r="B1012" s="16" t="s">
        <v>142</v>
      </c>
      <c r="C1012" s="21" t="n">
        <v>0.10724462168702528</v>
      </c>
      <c r="D1012" s="21" t="n">
        <v>0.10798151967805429</v>
      </c>
      <c r="E1012" s="21" t="n">
        <v>0.00527971267510067</v>
      </c>
      <c r="F1012" s="21" t="n">
        <v>20.312586742228433</v>
      </c>
      <c r="G1012" s="24" t="n">
        <v>5.684341886080802E-14</v>
      </c>
    </row>
    <row r="1013">
      <c r="B1013" s="16" t="s">
        <v>143</v>
      </c>
      <c r="C1013" s="18" t="n">
        <v>0.10582263555823325</v>
      </c>
      <c r="D1013" s="18" t="n">
        <v>0.10718741471093167</v>
      </c>
      <c r="E1013" s="18" t="n">
        <v>0.006687840376563751</v>
      </c>
      <c r="F1013" s="18" t="n">
        <v>15.823140146865391</v>
      </c>
      <c r="G1013" s="23" t="n">
        <v>5.684341886080802E-14</v>
      </c>
    </row>
    <row r="1014">
      <c r="B1014" s="16" t="s">
        <v>144</v>
      </c>
      <c r="C1014" s="21" t="n">
        <v>0.28117172185178013</v>
      </c>
      <c r="D1014" s="21" t="n">
        <v>0.2841873790987794</v>
      </c>
      <c r="E1014" s="21" t="n">
        <v>0.016065647038202523</v>
      </c>
      <c r="F1014" s="21" t="n">
        <v>17.501425319701195</v>
      </c>
      <c r="G1014" s="24" t="n">
        <v>5.684341886080802E-14</v>
      </c>
    </row>
    <row r="1015">
      <c r="B1015" s="16" t="s">
        <v>145</v>
      </c>
      <c r="C1015" s="18" t="n">
        <v>0.2887858135610693</v>
      </c>
      <c r="D1015" s="18" t="n">
        <v>0.2925514046622388</v>
      </c>
      <c r="E1015" s="18" t="n">
        <v>0.01720686056518336</v>
      </c>
      <c r="F1015" s="18" t="n">
        <v>16.78317857386508</v>
      </c>
      <c r="G1015" s="23" t="n">
        <v>5.684341886080802E-14</v>
      </c>
    </row>
    <row r="1016">
      <c r="B1016" s="16" t="s">
        <v>146</v>
      </c>
      <c r="C1016" s="21" t="n">
        <v>0.1076532991931225</v>
      </c>
      <c r="D1016" s="21" t="n">
        <v>0.10960977051884868</v>
      </c>
      <c r="E1016" s="21" t="n">
        <v>0.008342533145003588</v>
      </c>
      <c r="F1016" s="21" t="n">
        <v>12.904150013188374</v>
      </c>
      <c r="G1016" s="24" t="n">
        <v>5.684341886080802E-14</v>
      </c>
    </row>
    <row r="1017">
      <c r="B1017" s="16" t="s">
        <v>147</v>
      </c>
      <c r="C1017" s="18" t="n">
        <v>0.38423088781068226</v>
      </c>
      <c r="D1017" s="18" t="n">
        <v>0.38479973039227</v>
      </c>
      <c r="E1017" s="18" t="n">
        <v>0.014507085705456418</v>
      </c>
      <c r="F1017" s="18" t="n">
        <v>26.48573914926035</v>
      </c>
      <c r="G1017" s="23" t="n">
        <v>5.684341886080802E-14</v>
      </c>
    </row>
    <row r="1018">
      <c r="B1018" s="16" t="s">
        <v>148</v>
      </c>
      <c r="C1018" s="21" t="n">
        <v>0.07355465811864348</v>
      </c>
      <c r="D1018" s="21" t="n">
        <v>0.07402517723314073</v>
      </c>
      <c r="E1018" s="21" t="n">
        <v>0.003769071986036338</v>
      </c>
      <c r="F1018" s="21" t="n">
        <v>19.51532323902246</v>
      </c>
      <c r="G1018" s="24" t="n">
        <v>5.684341886080802E-14</v>
      </c>
    </row>
    <row r="1019">
      <c r="B1019" s="16" t="s">
        <v>149</v>
      </c>
      <c r="C1019" s="18" t="n">
        <v>0.07380959844416635</v>
      </c>
      <c r="D1019" s="18" t="n">
        <v>0.07454923009583127</v>
      </c>
      <c r="E1019" s="18" t="n">
        <v>0.005446212608620521</v>
      </c>
      <c r="F1019" s="18" t="n">
        <v>13.552463656548598</v>
      </c>
      <c r="G1019" s="23" t="n">
        <v>5.684341886080802E-14</v>
      </c>
    </row>
    <row r="1020">
      <c r="B1020" s="16" t="s">
        <v>150</v>
      </c>
      <c r="C1020" s="21" t="n">
        <v>0.3757678741035785</v>
      </c>
      <c r="D1020" s="21" t="n">
        <v>0.3790695752891274</v>
      </c>
      <c r="E1020" s="21" t="n">
        <v>0.01977449357181615</v>
      </c>
      <c r="F1020" s="21" t="n">
        <v>19.002654745057363</v>
      </c>
      <c r="G1020" s="24" t="n">
        <v>5.684341886080802E-14</v>
      </c>
    </row>
    <row r="1021">
      <c r="B1021" s="16" t="s">
        <v>151</v>
      </c>
      <c r="C1021" s="18" t="n">
        <v>0.38823735564590767</v>
      </c>
      <c r="D1021" s="18" t="n">
        <v>0.389932866609047</v>
      </c>
      <c r="E1021" s="18" t="n">
        <v>0.01689463559903673</v>
      </c>
      <c r="F1021" s="18" t="n">
        <v>22.979918884313996</v>
      </c>
      <c r="G1021" s="23" t="n">
        <v>5.684341886080802E-14</v>
      </c>
    </row>
    <row r="1022">
      <c r="B1022" s="16" t="s">
        <v>152</v>
      </c>
      <c r="C1022" s="21" t="n">
        <v>0.07528807854407908</v>
      </c>
      <c r="D1022" s="21" t="n">
        <v>0.07582363755599522</v>
      </c>
      <c r="E1022" s="21" t="n">
        <v>0.004519768297243465</v>
      </c>
      <c r="F1022" s="21" t="n">
        <v>16.657508436880732</v>
      </c>
      <c r="G1022" s="24" t="n">
        <v>5.684341886080802E-14</v>
      </c>
    </row>
    <row r="1023">
      <c r="B1023" s="16" t="s">
        <v>153</v>
      </c>
      <c r="C1023" s="18" t="n">
        <v>0.10320795300927905</v>
      </c>
      <c r="D1023" s="18" t="n">
        <v>0.10478362333046948</v>
      </c>
      <c r="E1023" s="18" t="n">
        <v>0.006676039095924065</v>
      </c>
      <c r="F1023" s="18" t="n">
        <v>15.459459048448474</v>
      </c>
      <c r="G1023" s="23" t="n">
        <v>5.684341886080802E-14</v>
      </c>
    </row>
    <row r="1024">
      <c r="B1024" s="16" t="s">
        <v>154</v>
      </c>
      <c r="C1024" s="21" t="n">
        <v>0.2819675150897216</v>
      </c>
      <c r="D1024" s="21" t="n">
        <v>0.285427034787957</v>
      </c>
      <c r="E1024" s="21" t="n">
        <v>0.016136616559555245</v>
      </c>
      <c r="F1024" s="21" t="n">
        <v>17.473769302819274</v>
      </c>
      <c r="G1024" s="24" t="n">
        <v>5.684341886080802E-14</v>
      </c>
    </row>
    <row r="1025">
      <c r="B1025" s="16" t="s">
        <v>155</v>
      </c>
      <c r="C1025" s="18" t="n">
        <v>0.3003794319156846</v>
      </c>
      <c r="D1025" s="18" t="n">
        <v>0.30705703207912516</v>
      </c>
      <c r="E1025" s="18" t="n">
        <v>0.025498324558083284</v>
      </c>
      <c r="F1025" s="18" t="n">
        <v>11.780359577408415</v>
      </c>
      <c r="G1025" s="23" t="n">
        <v>5.684341886080802E-14</v>
      </c>
    </row>
    <row r="1026">
      <c r="B1026" s="16" t="s">
        <v>156</v>
      </c>
      <c r="C1026" s="21" t="n">
        <v>0.11224947983215747</v>
      </c>
      <c r="D1026" s="21" t="n">
        <v>0.11497592374163039</v>
      </c>
      <c r="E1026" s="21" t="n">
        <v>0.01038993457436297</v>
      </c>
      <c r="F1026" s="21" t="n">
        <v>10.803675329114354</v>
      </c>
      <c r="G1026" s="24" t="n">
        <v>5.684341886080802E-14</v>
      </c>
    </row>
    <row r="1027">
      <c r="B1027" s="16" t="s">
        <v>157</v>
      </c>
      <c r="C1027" s="18" t="n">
        <v>0.2752872928218163</v>
      </c>
      <c r="D1027" s="18" t="n">
        <v>0.276410313135764</v>
      </c>
      <c r="E1027" s="18" t="n">
        <v>0.014991486873815463</v>
      </c>
      <c r="F1027" s="18" t="n">
        <v>18.3629079049284</v>
      </c>
      <c r="G1027" s="23" t="n">
        <v>5.684341886080802E-14</v>
      </c>
    </row>
    <row r="1028">
      <c r="B1028" s="16" t="s">
        <v>158</v>
      </c>
      <c r="C1028" s="21" t="n">
        <v>0.10148019258997826</v>
      </c>
      <c r="D1028" s="21" t="n">
        <v>0.10193871106475108</v>
      </c>
      <c r="E1028" s="21" t="n">
        <v>0.007013277584660432</v>
      </c>
      <c r="F1028" s="21" t="n">
        <v>14.469724228788202</v>
      </c>
      <c r="G1028" s="24" t="n">
        <v>5.684341886080802E-14</v>
      </c>
    </row>
    <row r="1029">
      <c r="B1029" s="16" t="s">
        <v>159</v>
      </c>
      <c r="C1029" s="18" t="n">
        <v>0.108110043004375</v>
      </c>
      <c r="D1029" s="18" t="n">
        <v>0.1087319920569599</v>
      </c>
      <c r="E1029" s="18" t="n">
        <v>0.005427233545920223</v>
      </c>
      <c r="F1029" s="18" t="n">
        <v>19.91991722664005</v>
      </c>
      <c r="G1029" s="23" t="n">
        <v>5.684341886080802E-14</v>
      </c>
    </row>
    <row r="1030">
      <c r="B1030" s="16" t="s">
        <v>160</v>
      </c>
      <c r="C1030" s="21" t="n">
        <v>0.28961628199109063</v>
      </c>
      <c r="D1030" s="21" t="n">
        <v>0.29094016234569947</v>
      </c>
      <c r="E1030" s="21" t="n">
        <v>0.012757055386224575</v>
      </c>
      <c r="F1030" s="21" t="n">
        <v>22.7024398047081</v>
      </c>
      <c r="G1030" s="24" t="n">
        <v>5.684341886080802E-14</v>
      </c>
    </row>
    <row r="1031">
      <c r="B1031" s="16" t="s">
        <v>161</v>
      </c>
      <c r="C1031" s="18" t="n">
        <v>0.3007748168696927</v>
      </c>
      <c r="D1031" s="18" t="n">
        <v>0.3048063202609343</v>
      </c>
      <c r="E1031" s="18" t="n">
        <v>0.02199711185965244</v>
      </c>
      <c r="F1031" s="18" t="n">
        <v>13.673377613784842</v>
      </c>
      <c r="G1031" s="23" t="n">
        <v>5.684341886080802E-14</v>
      </c>
    </row>
    <row r="1032">
      <c r="B1032" s="16" t="s">
        <v>162</v>
      </c>
      <c r="C1032" s="21" t="n">
        <v>0.07203416656288625</v>
      </c>
      <c r="D1032" s="21" t="n">
        <v>0.07331247301311199</v>
      </c>
      <c r="E1032" s="21" t="n">
        <v>0.006021896004286803</v>
      </c>
      <c r="F1032" s="21" t="n">
        <v>11.962040943850132</v>
      </c>
      <c r="G1032" s="24" t="n">
        <v>5.684341886080802E-14</v>
      </c>
    </row>
    <row r="1033">
      <c r="B1033" s="16" t="s">
        <v>163</v>
      </c>
      <c r="C1033" s="18" t="n">
        <v>0.06744946672718566</v>
      </c>
      <c r="D1033" s="18" t="n">
        <v>0.06734442275072648</v>
      </c>
      <c r="E1033" s="18" t="n">
        <v>0.004724237270451456</v>
      </c>
      <c r="F1033" s="18" t="n">
        <v>14.27732411940014</v>
      </c>
      <c r="G1033" s="23" t="n">
        <v>5.684341886080802E-14</v>
      </c>
    </row>
    <row r="1034">
      <c r="B1034" s="16" t="s">
        <v>164</v>
      </c>
      <c r="C1034" s="21" t="n">
        <v>0.2745655809461332</v>
      </c>
      <c r="D1034" s="21" t="n">
        <v>0.2734891675853523</v>
      </c>
      <c r="E1034" s="21" t="n">
        <v>0.017533495323482678</v>
      </c>
      <c r="F1034" s="21" t="n">
        <v>15.659489216528689</v>
      </c>
      <c r="G1034" s="24" t="n">
        <v>5.684341886080802E-14</v>
      </c>
    </row>
    <row r="1035">
      <c r="B1035" s="16" t="s">
        <v>165</v>
      </c>
      <c r="C1035" s="18" t="n">
        <v>0.29555314698758206</v>
      </c>
      <c r="D1035" s="18" t="n">
        <v>0.2959701483616477</v>
      </c>
      <c r="E1035" s="18" t="n">
        <v>0.015611780393188758</v>
      </c>
      <c r="F1035" s="18" t="n">
        <v>18.931418425314806</v>
      </c>
      <c r="G1035" s="23" t="n">
        <v>5.684341886080802E-14</v>
      </c>
    </row>
    <row r="1036">
      <c r="B1036" s="16" t="s">
        <v>166</v>
      </c>
      <c r="C1036" s="21" t="n">
        <v>0.07110502494608674</v>
      </c>
      <c r="D1036" s="21" t="n">
        <v>0.07139195388744571</v>
      </c>
      <c r="E1036" s="21" t="n">
        <v>0.004254029341846766</v>
      </c>
      <c r="F1036" s="21" t="n">
        <v>16.71474718019188</v>
      </c>
      <c r="G1036" s="24" t="n">
        <v>5.684341886080802E-14</v>
      </c>
    </row>
    <row r="1037">
      <c r="B1037" s="16" t="s">
        <v>167</v>
      </c>
      <c r="C1037" s="18" t="n">
        <v>0.32215593440168727</v>
      </c>
      <c r="D1037" s="18" t="n">
        <v>0.32393107783690256</v>
      </c>
      <c r="E1037" s="18" t="n">
        <v>0.018167722565557248</v>
      </c>
      <c r="F1037" s="18" t="n">
        <v>17.732323533629764</v>
      </c>
      <c r="G1037" s="23" t="n">
        <v>5.684341886080802E-14</v>
      </c>
    </row>
    <row r="1038">
      <c r="B1038" s="16" t="s">
        <v>168</v>
      </c>
      <c r="C1038" s="21" t="n">
        <v>0.0767728865894148</v>
      </c>
      <c r="D1038" s="21" t="n">
        <v>0.07751090823983572</v>
      </c>
      <c r="E1038" s="21" t="n">
        <v>0.004679936763099241</v>
      </c>
      <c r="F1038" s="21" t="n">
        <v>16.404684609151154</v>
      </c>
      <c r="G1038" s="24" t="n">
        <v>5.684341886080802E-14</v>
      </c>
    </row>
    <row r="1039">
      <c r="B1039" s="16" t="s">
        <v>169</v>
      </c>
      <c r="C1039" s="18" t="n">
        <v>0.36909629035408503</v>
      </c>
      <c r="D1039" s="18" t="n">
        <v>0.36744004502663336</v>
      </c>
      <c r="E1039" s="18" t="n">
        <v>0.025595404859740607</v>
      </c>
      <c r="F1039" s="18" t="n">
        <v>14.4204122723076</v>
      </c>
      <c r="G1039" s="23" t="n">
        <v>5.684341886080802E-14</v>
      </c>
    </row>
    <row r="1040">
      <c r="B1040" s="16" t="s">
        <v>170</v>
      </c>
      <c r="C1040" s="21" t="n">
        <v>0.3677236030618623</v>
      </c>
      <c r="D1040" s="21" t="n">
        <v>0.3682064041295964</v>
      </c>
      <c r="E1040" s="21" t="n">
        <v>0.03303901323227956</v>
      </c>
      <c r="F1040" s="21" t="n">
        <v>11.12998140945055</v>
      </c>
      <c r="G1040" s="24" t="n">
        <v>5.684341886080802E-14</v>
      </c>
    </row>
    <row r="1041">
      <c r="B1041" s="16" t="s">
        <v>171</v>
      </c>
      <c r="C1041" s="18" t="n">
        <v>0.36180529702981545</v>
      </c>
      <c r="D1041" s="18" t="n">
        <v>0.3698887468673475</v>
      </c>
      <c r="E1041" s="18" t="n">
        <v>0.04292767372869303</v>
      </c>
      <c r="F1041" s="18" t="n">
        <v>8.428253049919714</v>
      </c>
      <c r="G1041" s="23" t="n">
        <v>5.684341886080802E-14</v>
      </c>
    </row>
    <row r="1042">
      <c r="B1042" s="16" t="s">
        <v>172</v>
      </c>
      <c r="C1042" s="21" t="n">
        <v>0.1158148360360761</v>
      </c>
      <c r="D1042" s="21" t="n">
        <v>0.11643037980572053</v>
      </c>
      <c r="E1042" s="21" t="n">
        <v>0.0060104431719569355</v>
      </c>
      <c r="F1042" s="21" t="n">
        <v>19.268934539874877</v>
      </c>
      <c r="G1042" s="24" t="n">
        <v>5.684341886080802E-14</v>
      </c>
    </row>
    <row r="1043">
      <c r="B1043" s="16" t="s">
        <v>173</v>
      </c>
      <c r="C1043" s="18" t="n">
        <v>0.28441848431978334</v>
      </c>
      <c r="D1043" s="18" t="n">
        <v>0.28604169018383135</v>
      </c>
      <c r="E1043" s="18" t="n">
        <v>0.013953729900514545</v>
      </c>
      <c r="F1043" s="18" t="n">
        <v>20.38297188978091</v>
      </c>
      <c r="G1043" s="23" t="n">
        <v>5.684341886080802E-14</v>
      </c>
    </row>
    <row r="1044">
      <c r="B1044" s="16" t="s">
        <v>174</v>
      </c>
      <c r="C1044" s="21" t="n">
        <v>0.1149309980774763</v>
      </c>
      <c r="D1044" s="21" t="n">
        <v>0.1171024299475148</v>
      </c>
      <c r="E1044" s="21" t="n">
        <v>0.008746595316032568</v>
      </c>
      <c r="F1044" s="21" t="n">
        <v>13.140084104132153</v>
      </c>
      <c r="G1044" s="24" t="n">
        <v>5.684341886080802E-14</v>
      </c>
    </row>
    <row r="1045">
      <c r="B1045" s="16" t="s">
        <v>175</v>
      </c>
      <c r="C1045" s="18" t="n">
        <v>0.28084781876984916</v>
      </c>
      <c r="D1045" s="18" t="n">
        <v>0.2856237227123249</v>
      </c>
      <c r="E1045" s="18" t="n">
        <v>0.019427567859924964</v>
      </c>
      <c r="F1045" s="18" t="n">
        <v>14.456149158494505</v>
      </c>
      <c r="G1045" s="23" t="n">
        <v>5.684341886080802E-14</v>
      </c>
    </row>
    <row r="1046">
      <c r="B1046" s="16" t="s">
        <v>176</v>
      </c>
      <c r="C1046" s="21" t="n">
        <v>0.11738596561524735</v>
      </c>
      <c r="D1046" s="21" t="n">
        <v>0.11936698157450669</v>
      </c>
      <c r="E1046" s="21" t="n">
        <v>0.008991479410403394</v>
      </c>
      <c r="F1046" s="21" t="n">
        <v>13.055244888780871</v>
      </c>
      <c r="G1046" s="24" t="n">
        <v>5.684341886080802E-14</v>
      </c>
    </row>
    <row r="1047">
      <c r="B1047" s="16" t="s">
        <v>177</v>
      </c>
      <c r="C1047" s="18" t="n">
        <v>0.2839988377270968</v>
      </c>
      <c r="D1047" s="18" t="n">
        <v>0.28807686683874706</v>
      </c>
      <c r="E1047" s="18" t="n">
        <v>0.020404813656339144</v>
      </c>
      <c r="F1047" s="18" t="n">
        <v>13.918227458983294</v>
      </c>
      <c r="G1047" s="23" t="n">
        <v>5.684341886080802E-14</v>
      </c>
    </row>
    <row r="1048">
      <c r="B1048" s="16" t="s">
        <v>178</v>
      </c>
      <c r="C1048" s="21" t="n">
        <v>0.11219035196497</v>
      </c>
      <c r="D1048" s="21" t="n">
        <v>0.11324578470732094</v>
      </c>
      <c r="E1048" s="21" t="n">
        <v>0.006598598913799159</v>
      </c>
      <c r="F1048" s="21" t="n">
        <v>17.002147490788484</v>
      </c>
      <c r="G1048" s="24" t="n">
        <v>5.684341886080802E-14</v>
      </c>
    </row>
    <row r="1049">
      <c r="B1049" s="16" t="s">
        <v>179</v>
      </c>
      <c r="C1049" s="18" t="n">
        <v>0.2752879075831115</v>
      </c>
      <c r="D1049" s="18" t="n">
        <v>0.27708922656806895</v>
      </c>
      <c r="E1049" s="18" t="n">
        <v>0.013341311849934652</v>
      </c>
      <c r="F1049" s="18" t="n">
        <v>20.634245768302005</v>
      </c>
      <c r="G1049" s="23" t="n">
        <v>5.684341886080802E-14</v>
      </c>
    </row>
    <row r="1050">
      <c r="B1050" s="16" t="s">
        <v>180</v>
      </c>
      <c r="C1050" s="21" t="n">
        <v>0.28661633391421043</v>
      </c>
      <c r="D1050" s="21" t="n">
        <v>0.2874935989288507</v>
      </c>
      <c r="E1050" s="21" t="n">
        <v>0.023207378152650292</v>
      </c>
      <c r="F1050" s="21" t="n">
        <v>12.35022465825071</v>
      </c>
      <c r="G1050" s="24" t="n">
        <v>5.684341886080802E-14</v>
      </c>
    </row>
    <row r="1051">
      <c r="B1051" s="16" t="s">
        <v>181</v>
      </c>
      <c r="C1051" s="18" t="n">
        <v>0.2963615240666167</v>
      </c>
      <c r="D1051" s="18" t="n">
        <v>0.29822323802853923</v>
      </c>
      <c r="E1051" s="18" t="n">
        <v>0.03089434601862038</v>
      </c>
      <c r="F1051" s="18" t="n">
        <v>9.592743082763306</v>
      </c>
      <c r="G1051" s="23" t="n">
        <v>5.684341886080802E-14</v>
      </c>
    </row>
    <row r="1052">
      <c r="B1052" s="16" t="s">
        <v>182</v>
      </c>
      <c r="C1052" s="21" t="n">
        <v>0.259897949325712</v>
      </c>
      <c r="D1052" s="21" t="n">
        <v>0.2602094039274161</v>
      </c>
      <c r="E1052" s="21" t="n">
        <v>0.020453961251532586</v>
      </c>
      <c r="F1052" s="21" t="n">
        <v>12.70648487740917</v>
      </c>
      <c r="G1052" s="24" t="n">
        <v>5.684341886080802E-14</v>
      </c>
    </row>
    <row r="1053">
      <c r="B1053" s="16" t="s">
        <v>183</v>
      </c>
      <c r="C1053" s="18" t="n">
        <v>0.2694277388564097</v>
      </c>
      <c r="D1053" s="18" t="n">
        <v>0.27282855725059757</v>
      </c>
      <c r="E1053" s="18" t="n">
        <v>0.02688233283276006</v>
      </c>
      <c r="F1053" s="18" t="n">
        <v>10.022483559465217</v>
      </c>
      <c r="G1053" s="23" t="n">
        <v>5.684341886080802E-14</v>
      </c>
    </row>
    <row r="1054">
      <c r="B1054" s="16" t="s">
        <v>184</v>
      </c>
      <c r="C1054" s="21" t="n">
        <v>0.37950553827937294</v>
      </c>
      <c r="D1054" s="21" t="n">
        <v>0.38547898661766805</v>
      </c>
      <c r="E1054" s="21" t="n">
        <v>0.02372552926486735</v>
      </c>
      <c r="F1054" s="21" t="n">
        <v>15.99566163699214</v>
      </c>
      <c r="G1054" s="24" t="n">
        <v>5.684341886080802E-14</v>
      </c>
    </row>
    <row r="1055">
      <c r="B1055" s="16" t="s">
        <v>185</v>
      </c>
      <c r="C1055" s="18" t="n">
        <v>0.1165462155962816</v>
      </c>
      <c r="D1055" s="18" t="n">
        <v>0.11947252704253569</v>
      </c>
      <c r="E1055" s="18" t="n">
        <v>0.010325851272818178</v>
      </c>
      <c r="F1055" s="18" t="n">
        <v>11.286838490796244</v>
      </c>
      <c r="G1055" s="23" t="n">
        <v>5.684341886080802E-14</v>
      </c>
    </row>
    <row r="1056">
      <c r="B1056" s="16" t="s">
        <v>186</v>
      </c>
      <c r="C1056" s="21" t="n">
        <v>0.11500808021317722</v>
      </c>
      <c r="D1056" s="21" t="n">
        <v>0.114730353442258</v>
      </c>
      <c r="E1056" s="21" t="n">
        <v>0.005227908506199707</v>
      </c>
      <c r="F1056" s="21" t="n">
        <v>21.998870117330988</v>
      </c>
      <c r="G1056" s="24" t="n">
        <v>5.684341886080802E-14</v>
      </c>
    </row>
    <row r="1057">
      <c r="B1057" s="16" t="s">
        <v>187</v>
      </c>
      <c r="C1057" s="18" t="n">
        <v>0.36517589653920535</v>
      </c>
      <c r="D1057" s="18" t="n">
        <v>0.3627753222482838</v>
      </c>
      <c r="E1057" s="18" t="n">
        <v>0.01516490043340189</v>
      </c>
      <c r="F1057" s="18" t="n">
        <v>24.08033591403453</v>
      </c>
      <c r="G1057" s="23" t="n">
        <v>5.684341886080802E-14</v>
      </c>
    </row>
    <row r="1058">
      <c r="B1058" s="16" t="s">
        <v>188</v>
      </c>
      <c r="C1058" s="21" t="n">
        <v>0.375399345438721</v>
      </c>
      <c r="D1058" s="21" t="n">
        <v>0.3814699334588665</v>
      </c>
      <c r="E1058" s="21" t="n">
        <v>0.02400811894610238</v>
      </c>
      <c r="F1058" s="21" t="n">
        <v>15.636349781566938</v>
      </c>
      <c r="G1058" s="24" t="n">
        <v>5.684341886080802E-14</v>
      </c>
    </row>
    <row r="1059">
      <c r="B1059" s="16" t="s">
        <v>189</v>
      </c>
      <c r="C1059" s="18" t="n">
        <v>0.11419407803817912</v>
      </c>
      <c r="D1059" s="18" t="n">
        <v>0.11679790465645842</v>
      </c>
      <c r="E1059" s="18" t="n">
        <v>0.009830986672552063</v>
      </c>
      <c r="F1059" s="18" t="n">
        <v>11.615729106520602</v>
      </c>
      <c r="G1059" s="23" t="n">
        <v>5.684341886080802E-14</v>
      </c>
    </row>
    <row r="1060">
      <c r="B1060" s="16" t="s">
        <v>190</v>
      </c>
      <c r="C1060" s="21" t="n">
        <v>0.2840490515776628</v>
      </c>
      <c r="D1060" s="21" t="n">
        <v>0.2882579908817336</v>
      </c>
      <c r="E1060" s="21" t="n">
        <v>0.019136103824709233</v>
      </c>
      <c r="F1060" s="21" t="n">
        <v>14.843619901920073</v>
      </c>
      <c r="G1060" s="24" t="n">
        <v>5.684341886080802E-14</v>
      </c>
    </row>
    <row r="1061">
      <c r="B1061" s="16" t="s">
        <v>191</v>
      </c>
      <c r="C1061" s="18" t="n">
        <v>0.11939053901902673</v>
      </c>
      <c r="D1061" s="18" t="n">
        <v>0.12239841698061636</v>
      </c>
      <c r="E1061" s="18" t="n">
        <v>0.011664015106437166</v>
      </c>
      <c r="F1061" s="18" t="n">
        <v>10.235801131047676</v>
      </c>
      <c r="G1061" s="23" t="n">
        <v>5.684341886080802E-14</v>
      </c>
    </row>
    <row r="1062">
      <c r="B1062" s="16" t="s">
        <v>192</v>
      </c>
      <c r="C1062" s="21" t="n">
        <v>0.2775012482514811</v>
      </c>
      <c r="D1062" s="21" t="n">
        <v>0.2810966067916403</v>
      </c>
      <c r="E1062" s="21" t="n">
        <v>0.015283922530499408</v>
      </c>
      <c r="F1062" s="21" t="n">
        <v>18.1564155208011</v>
      </c>
      <c r="G1062" s="24" t="n">
        <v>5.684341886080802E-14</v>
      </c>
    </row>
    <row r="1063">
      <c r="B1063" s="16" t="s">
        <v>193</v>
      </c>
      <c r="C1063" s="18" t="n">
        <v>0.11392714457573754</v>
      </c>
      <c r="D1063" s="18" t="n">
        <v>0.11728617986646835</v>
      </c>
      <c r="E1063" s="18" t="n">
        <v>0.010846787414067399</v>
      </c>
      <c r="F1063" s="18" t="n">
        <v>10.503307590225592</v>
      </c>
      <c r="G1063" s="23" t="n">
        <v>5.684341886080802E-14</v>
      </c>
    </row>
    <row r="1064">
      <c r="B1064" s="16" t="s">
        <v>194</v>
      </c>
      <c r="C1064" s="21" t="n">
        <v>0.1246731491391895</v>
      </c>
      <c r="D1064" s="21" t="n">
        <v>0.12768199501229535</v>
      </c>
      <c r="E1064" s="21" t="n">
        <v>0.011313702624024678</v>
      </c>
      <c r="F1064" s="21" t="n">
        <v>11.019659370792171</v>
      </c>
      <c r="G1064" s="24" t="n">
        <v>5.684341886080802E-14</v>
      </c>
    </row>
    <row r="1065">
      <c r="B1065" s="16" t="s">
        <v>195</v>
      </c>
      <c r="C1065" s="18" t="n">
        <v>0.3006137518461219</v>
      </c>
      <c r="D1065" s="18" t="n">
        <v>0.30375066112960647</v>
      </c>
      <c r="E1065" s="18" t="n">
        <v>0.017568937751980263</v>
      </c>
      <c r="F1065" s="18" t="n">
        <v>17.110525183131152</v>
      </c>
      <c r="G1065" s="23" t="n">
        <v>5.684341886080802E-14</v>
      </c>
    </row>
    <row r="1066">
      <c r="B1066" s="16" t="s">
        <v>196</v>
      </c>
      <c r="C1066" s="21" t="n">
        <v>0.11544974205877412</v>
      </c>
      <c r="D1066" s="21" t="n">
        <v>0.11715748851356717</v>
      </c>
      <c r="E1066" s="21" t="n">
        <v>0.008427107734177377</v>
      </c>
      <c r="F1066" s="21" t="n">
        <v>13.69980611385217</v>
      </c>
      <c r="G1066" s="24" t="n">
        <v>5.684341886080802E-14</v>
      </c>
    </row>
    <row r="1067">
      <c r="B1067" s="16" t="s">
        <v>197</v>
      </c>
      <c r="C1067" s="18" t="n">
        <v>0.2785800259273295</v>
      </c>
      <c r="D1067" s="18" t="n">
        <v>0.2794197202337671</v>
      </c>
      <c r="E1067" s="18" t="n">
        <v>0.011695893320499822</v>
      </c>
      <c r="F1067" s="18" t="n">
        <v>23.818618919775204</v>
      </c>
      <c r="G1067" s="23" t="n">
        <v>5.684341886080802E-14</v>
      </c>
    </row>
    <row r="1068">
      <c r="B1068" s="16" t="s">
        <v>198</v>
      </c>
      <c r="C1068" s="21" t="n">
        <v>0.27558518877954036</v>
      </c>
      <c r="D1068" s="21" t="n">
        <v>0.27655569446276296</v>
      </c>
      <c r="E1068" s="21" t="n">
        <v>0.025093634068542536</v>
      </c>
      <c r="F1068" s="21" t="n">
        <v>10.982274947773103</v>
      </c>
      <c r="G1068" s="24" t="n">
        <v>5.684341886080802E-14</v>
      </c>
    </row>
    <row r="1069">
      <c r="B1069" s="16" t="s">
        <v>199</v>
      </c>
      <c r="C1069" s="18" t="n">
        <v>0.2307946389509429</v>
      </c>
      <c r="D1069" s="18" t="n">
        <v>0.22861657394673157</v>
      </c>
      <c r="E1069" s="18" t="n">
        <v>0.04245651075723679</v>
      </c>
      <c r="F1069" s="18" t="n">
        <v>5.436024648153723</v>
      </c>
      <c r="G1069" s="23" t="n">
        <v>5.708369599233265E-8</v>
      </c>
    </row>
    <row r="1070">
      <c r="B1070" s="16" t="s">
        <v>200</v>
      </c>
      <c r="C1070" s="21" t="n">
        <v>0.30223752946267385</v>
      </c>
      <c r="D1070" s="21" t="n">
        <v>0.3095489513954261</v>
      </c>
      <c r="E1070" s="21" t="n">
        <v>0.047439379295997015</v>
      </c>
      <c r="F1070" s="21" t="n">
        <v>6.371026222262924</v>
      </c>
      <c r="G1070" s="24" t="n">
        <v>2.0480683815549128E-10</v>
      </c>
    </row>
    <row r="1071">
      <c r="B1071" s="16" t="s">
        <v>201</v>
      </c>
      <c r="C1071" s="18" t="n">
        <v>0.2827872741552911</v>
      </c>
      <c r="D1071" s="18" t="n">
        <v>0.283688169833274</v>
      </c>
      <c r="E1071" s="18" t="n">
        <v>0.03160800627688513</v>
      </c>
      <c r="F1071" s="18" t="n">
        <v>8.94669760813395</v>
      </c>
      <c r="G1071" s="23" t="n">
        <v>5.684341886080802E-14</v>
      </c>
    </row>
    <row r="1072">
      <c r="B1072" s="16" t="s">
        <v>202</v>
      </c>
      <c r="C1072" s="21" t="n">
        <v>0.39892339250177444</v>
      </c>
      <c r="D1072" s="21" t="n">
        <v>0.403180207678576</v>
      </c>
      <c r="E1072" s="21" t="n">
        <v>0.023528808246962372</v>
      </c>
      <c r="F1072" s="21" t="n">
        <v>16.954679060435474</v>
      </c>
      <c r="G1072" s="24" t="n">
        <v>5.684341886080802E-14</v>
      </c>
    </row>
    <row r="1073">
      <c r="B1073" s="16" t="s">
        <v>203</v>
      </c>
      <c r="C1073" s="18" t="n">
        <v>0.07353649569101403</v>
      </c>
      <c r="D1073" s="18" t="n">
        <v>0.07473471205195391</v>
      </c>
      <c r="E1073" s="18" t="n">
        <v>0.006009301414911884</v>
      </c>
      <c r="F1073" s="18" t="n">
        <v>12.237112205511215</v>
      </c>
      <c r="G1073" s="23" t="n">
        <v>5.684341886080802E-14</v>
      </c>
    </row>
    <row r="1074">
      <c r="B1074" s="16" t="s">
        <v>204</v>
      </c>
      <c r="C1074" s="21" t="n">
        <v>0.4022652772430702</v>
      </c>
      <c r="D1074" s="21" t="n">
        <v>0.402173927524659</v>
      </c>
      <c r="E1074" s="21" t="n">
        <v>0.017014779608845235</v>
      </c>
      <c r="F1074" s="21" t="n">
        <v>23.6421091833567</v>
      </c>
      <c r="G1074" s="24" t="n">
        <v>5.684341886080802E-14</v>
      </c>
    </row>
    <row r="1075">
      <c r="B1075" s="16" t="s">
        <v>205</v>
      </c>
      <c r="C1075" s="18" t="n">
        <v>0.07588859892849405</v>
      </c>
      <c r="D1075" s="18" t="n">
        <v>0.07610529659624123</v>
      </c>
      <c r="E1075" s="18" t="n">
        <v>0.004107322857414616</v>
      </c>
      <c r="F1075" s="18" t="n">
        <v>18.47641433677378</v>
      </c>
      <c r="G1075" s="23" t="n">
        <v>5.684341886080802E-14</v>
      </c>
    </row>
    <row r="1076">
      <c r="B1076" s="16" t="s">
        <v>206</v>
      </c>
      <c r="C1076" s="21" t="n">
        <v>0.06694120649365388</v>
      </c>
      <c r="D1076" s="21" t="n">
        <v>0.06730587843089123</v>
      </c>
      <c r="E1076" s="21" t="n">
        <v>0.003986995104118946</v>
      </c>
      <c r="F1076" s="21" t="n">
        <v>16.789889314009248</v>
      </c>
      <c r="G1076" s="24" t="n">
        <v>5.684341886080802E-14</v>
      </c>
    </row>
    <row r="1077">
      <c r="B1077" s="16" t="s">
        <v>207</v>
      </c>
      <c r="C1077" s="18" t="n">
        <v>0.35338157038274975</v>
      </c>
      <c r="D1077" s="18" t="n">
        <v>0.3529637118756568</v>
      </c>
      <c r="E1077" s="18" t="n">
        <v>0.013896012059855967</v>
      </c>
      <c r="F1077" s="18" t="n">
        <v>25.430430605600137</v>
      </c>
      <c r="G1077" s="23" t="n">
        <v>5.684341886080802E-14</v>
      </c>
    </row>
    <row r="1078">
      <c r="B1078" s="16" t="s">
        <v>208</v>
      </c>
      <c r="C1078" s="21" t="n">
        <v>0.3921194815439859</v>
      </c>
      <c r="D1078" s="21" t="n">
        <v>0.39884811298621764</v>
      </c>
      <c r="E1078" s="21" t="n">
        <v>0.030185281828730953</v>
      </c>
      <c r="F1078" s="21" t="n">
        <v>12.990419760492637</v>
      </c>
      <c r="G1078" s="24" t="n">
        <v>5.684341886080802E-14</v>
      </c>
    </row>
    <row r="1079">
      <c r="B1079" s="16" t="s">
        <v>209</v>
      </c>
      <c r="C1079" s="18" t="n">
        <v>0.12463071201299684</v>
      </c>
      <c r="D1079" s="18" t="n">
        <v>0.12573510530839402</v>
      </c>
      <c r="E1079" s="18" t="n">
        <v>0.008755087702270334</v>
      </c>
      <c r="F1079" s="18" t="n">
        <v>14.235232844175634</v>
      </c>
      <c r="G1079" s="23" t="n">
        <v>5.684341886080802E-14</v>
      </c>
    </row>
    <row r="1080">
      <c r="B1080" s="16" t="s">
        <v>210</v>
      </c>
      <c r="C1080" s="21" t="n">
        <v>0.36558319623538005</v>
      </c>
      <c r="D1080" s="21" t="n">
        <v>0.37235690043565095</v>
      </c>
      <c r="E1080" s="21" t="n">
        <v>0.027918246561234466</v>
      </c>
      <c r="F1080" s="21" t="n">
        <v>13.094776401287538</v>
      </c>
      <c r="G1080" s="24" t="n">
        <v>5.684341886080802E-14</v>
      </c>
    </row>
    <row r="1081">
      <c r="B1081" s="16" t="s">
        <v>211</v>
      </c>
      <c r="C1081" s="18" t="n">
        <v>0.11105489420445058</v>
      </c>
      <c r="D1081" s="18" t="n">
        <v>0.1126247129188027</v>
      </c>
      <c r="E1081" s="18" t="n">
        <v>0.008398204127960355</v>
      </c>
      <c r="F1081" s="18" t="n">
        <v>13.223647879040316</v>
      </c>
      <c r="G1081" s="23" t="n">
        <v>5.684341886080802E-14</v>
      </c>
    </row>
    <row r="1082">
      <c r="B1082" s="16" t="s">
        <v>212</v>
      </c>
      <c r="C1082" s="21" t="n">
        <v>0.12296656294128569</v>
      </c>
      <c r="D1082" s="21" t="n">
        <v>0.1245480788043731</v>
      </c>
      <c r="E1082" s="21" t="n">
        <v>0.008278397531425131</v>
      </c>
      <c r="F1082" s="21" t="n">
        <v>14.853908920718007</v>
      </c>
      <c r="G1082" s="24" t="n">
        <v>5.684341886080802E-14</v>
      </c>
    </row>
    <row r="1083">
      <c r="B1083" s="16" t="s">
        <v>213</v>
      </c>
      <c r="C1083" s="18" t="n">
        <v>0.40005466321877614</v>
      </c>
      <c r="D1083" s="18" t="n">
        <v>0.40722505149455324</v>
      </c>
      <c r="E1083" s="18" t="n">
        <v>0.030672251347925072</v>
      </c>
      <c r="F1083" s="18" t="n">
        <v>13.042885528056916</v>
      </c>
      <c r="G1083" s="23" t="n">
        <v>5.684341886080802E-14</v>
      </c>
    </row>
    <row r="1084">
      <c r="B1084" s="16" t="s">
        <v>214</v>
      </c>
      <c r="C1084" s="21" t="n">
        <v>0.3809423844925156</v>
      </c>
      <c r="D1084" s="21" t="n">
        <v>0.3710706595681217</v>
      </c>
      <c r="E1084" s="21" t="n">
        <v>0.10693532556403128</v>
      </c>
      <c r="F1084" s="21" t="n">
        <v>3.5623624137602032</v>
      </c>
      <c r="G1084" s="24" t="n">
        <v>3.709582636588493E-4</v>
      </c>
    </row>
    <row r="1085">
      <c r="B1085" s="16" t="s">
        <v>215</v>
      </c>
      <c r="C1085" s="18" t="n">
        <v>0.431151349389049</v>
      </c>
      <c r="D1085" s="18" t="n">
        <v>0.46414924477712793</v>
      </c>
      <c r="E1085" s="18" t="n">
        <v>0.12269901529313182</v>
      </c>
      <c r="F1085" s="18" t="n">
        <v>3.513894128318918</v>
      </c>
      <c r="G1085" s="23" t="n">
        <v>4.454986712403297E-4</v>
      </c>
    </row>
    <row r="1086">
      <c r="B1086" s="16" t="s">
        <v>216</v>
      </c>
      <c r="C1086" s="21" t="n">
        <v>0.43710629854089783</v>
      </c>
      <c r="D1086" s="21" t="n">
        <v>0.4536676755393897</v>
      </c>
      <c r="E1086" s="21" t="n">
        <v>0.10986925368193232</v>
      </c>
      <c r="F1086" s="21" t="n">
        <v>3.9784223874525027</v>
      </c>
      <c r="G1086" s="24" t="n">
        <v>7.035609502281659E-5</v>
      </c>
    </row>
    <row r="1087">
      <c r="B1087" s="16" t="s">
        <v>217</v>
      </c>
      <c r="C1087" s="18" t="n">
        <v>0.38254760597494425</v>
      </c>
      <c r="D1087" s="18" t="n">
        <v>0.38819910803021546</v>
      </c>
      <c r="E1087" s="18" t="n">
        <v>0.02967272630408645</v>
      </c>
      <c r="F1087" s="18" t="n">
        <v>12.892229788883968</v>
      </c>
      <c r="G1087" s="23" t="n">
        <v>5.684341886080802E-14</v>
      </c>
    </row>
    <row r="1088">
      <c r="B1088" s="16" t="s">
        <v>218</v>
      </c>
      <c r="C1088" s="21" t="n">
        <v>0.11861365663742035</v>
      </c>
      <c r="D1088" s="21" t="n">
        <v>0.11987559414641796</v>
      </c>
      <c r="E1088" s="21" t="n">
        <v>0.009262167364738927</v>
      </c>
      <c r="F1088" s="21" t="n">
        <v>12.80625278797947</v>
      </c>
      <c r="G1088" s="24" t="n">
        <v>5.684341886080802E-14</v>
      </c>
    </row>
    <row r="1089">
      <c r="B1089" s="16" t="s">
        <v>219</v>
      </c>
      <c r="C1089" s="18" t="n">
        <v>0.12096360613362639</v>
      </c>
      <c r="D1089" s="18" t="n">
        <v>0.12234997424727517</v>
      </c>
      <c r="E1089" s="18" t="n">
        <v>0.008356923320719703</v>
      </c>
      <c r="F1089" s="18" t="n">
        <v>14.474657896371477</v>
      </c>
      <c r="G1089" s="23" t="n">
        <v>5.684341886080802E-14</v>
      </c>
    </row>
    <row r="1090">
      <c r="B1090" s="16" t="s">
        <v>220</v>
      </c>
      <c r="C1090" s="21" t="n">
        <v>0.399631313865447</v>
      </c>
      <c r="D1090" s="21" t="n">
        <v>0.40505823853442025</v>
      </c>
      <c r="E1090" s="21" t="n">
        <v>0.0284564683098658</v>
      </c>
      <c r="F1090" s="21" t="n">
        <v>14.043601950664259</v>
      </c>
      <c r="G1090" s="24" t="n">
        <v>5.684341886080802E-14</v>
      </c>
    </row>
    <row r="1091">
      <c r="B1091" s="16" t="s">
        <v>221</v>
      </c>
      <c r="C1091" s="18" t="n">
        <v>0.3895330091285241</v>
      </c>
      <c r="D1091" s="18" t="n">
        <v>0.39679639961673224</v>
      </c>
      <c r="E1091" s="18" t="n">
        <v>0.031162209515189235</v>
      </c>
      <c r="F1091" s="18" t="n">
        <v>12.500172971966448</v>
      </c>
      <c r="G1091" s="23" t="n">
        <v>5.684341886080802E-14</v>
      </c>
    </row>
    <row r="1092">
      <c r="B1092" s="16" t="s">
        <v>222</v>
      </c>
      <c r="C1092" s="21" t="n">
        <v>0.1128407119093712</v>
      </c>
      <c r="D1092" s="21" t="n">
        <v>0.11529151816201968</v>
      </c>
      <c r="E1092" s="21" t="n">
        <v>0.009616117270989693</v>
      </c>
      <c r="F1092" s="21" t="n">
        <v>11.734539911424937</v>
      </c>
      <c r="G1092" s="24" t="n">
        <v>5.684341886080802E-14</v>
      </c>
    </row>
    <row r="1093">
      <c r="B1093" s="16" t="s">
        <v>223</v>
      </c>
      <c r="C1093" s="18" t="n">
        <v>0.07187337270186389</v>
      </c>
      <c r="D1093" s="18" t="n">
        <v>0.07183956496404732</v>
      </c>
      <c r="E1093" s="18" t="n">
        <v>0.0038638427612561164</v>
      </c>
      <c r="F1093" s="18" t="n">
        <v>18.601526289464793</v>
      </c>
      <c r="G1093" s="23" t="n">
        <v>5.684341886080802E-14</v>
      </c>
    </row>
    <row r="1094">
      <c r="B1094" s="16" t="s">
        <v>224</v>
      </c>
      <c r="C1094" s="21" t="n">
        <v>0.3128460381120636</v>
      </c>
      <c r="D1094" s="21" t="n">
        <v>0.315151546222483</v>
      </c>
      <c r="E1094" s="21" t="n">
        <v>0.018972686534241945</v>
      </c>
      <c r="F1094" s="21" t="n">
        <v>16.489285138793516</v>
      </c>
      <c r="G1094" s="24" t="n">
        <v>5.684341886080802E-14</v>
      </c>
    </row>
    <row r="1095">
      <c r="B1095" s="16" t="s">
        <v>225</v>
      </c>
      <c r="C1095" s="18" t="n">
        <v>0.30301337721961513</v>
      </c>
      <c r="D1095" s="18" t="n">
        <v>0.3054076210137798</v>
      </c>
      <c r="E1095" s="18" t="n">
        <v>0.019609056820635358</v>
      </c>
      <c r="F1095" s="18" t="n">
        <v>15.452725747662814</v>
      </c>
      <c r="G1095" s="23" t="n">
        <v>5.684341886080802E-14</v>
      </c>
    </row>
    <row r="1096">
      <c r="B1096" s="16" t="s">
        <v>226</v>
      </c>
      <c r="C1096" s="21" t="n">
        <v>0.07045402783206633</v>
      </c>
      <c r="D1096" s="21" t="n">
        <v>0.07050082927028364</v>
      </c>
      <c r="E1096" s="21" t="n">
        <v>0.003890378533332466</v>
      </c>
      <c r="F1096" s="21" t="n">
        <v>18.109813024213867</v>
      </c>
      <c r="G1096" s="24" t="n">
        <v>5.684341886080802E-14</v>
      </c>
    </row>
    <row r="1097">
      <c r="B1097" s="16" t="s">
        <v>227</v>
      </c>
      <c r="C1097" s="18" t="n">
        <v>0.07047095161431231</v>
      </c>
      <c r="D1097" s="18" t="n">
        <v>0.07080575746390254</v>
      </c>
      <c r="E1097" s="18" t="n">
        <v>0.004350501103246517</v>
      </c>
      <c r="F1097" s="18" t="n">
        <v>16.19835277405724</v>
      </c>
      <c r="G1097" s="23" t="n">
        <v>5.684341886080802E-14</v>
      </c>
    </row>
    <row r="1098">
      <c r="B1098" s="16" t="s">
        <v>228</v>
      </c>
      <c r="C1098" s="21" t="n">
        <v>0.3094800104209822</v>
      </c>
      <c r="D1098" s="21" t="n">
        <v>0.3122837676063223</v>
      </c>
      <c r="E1098" s="21" t="n">
        <v>0.020387206604717312</v>
      </c>
      <c r="F1098" s="21" t="n">
        <v>15.180108605431649</v>
      </c>
      <c r="G1098" s="24" t="n">
        <v>5.684341886080802E-14</v>
      </c>
    </row>
    <row r="1099">
      <c r="B1099" s="16" t="s">
        <v>229</v>
      </c>
      <c r="C1099" s="18" t="n">
        <v>0.06710055385804876</v>
      </c>
      <c r="D1099" s="18" t="n">
        <v>0.06738899508136632</v>
      </c>
      <c r="E1099" s="18" t="n">
        <v>0.0037115472416052635</v>
      </c>
      <c r="F1099" s="18" t="n">
        <v>18.0788629350781</v>
      </c>
      <c r="G1099" s="23" t="n">
        <v>5.684341886080802E-14</v>
      </c>
    </row>
    <row r="1100">
      <c r="B1100" s="16" t="s">
        <v>230</v>
      </c>
      <c r="C1100" s="21" t="n">
        <v>0.29075133494467303</v>
      </c>
      <c r="D1100" s="21" t="n">
        <v>0.2941418605947517</v>
      </c>
      <c r="E1100" s="21" t="n">
        <v>0.019700699792717328</v>
      </c>
      <c r="F1100" s="21" t="n">
        <v>14.758426756604546</v>
      </c>
      <c r="G1100" s="24" t="n">
        <v>5.684341886080802E-14</v>
      </c>
    </row>
    <row r="1101">
      <c r="B1101" s="16" t="s">
        <v>231</v>
      </c>
      <c r="C1101" s="18" t="n">
        <v>0.36921307698166744</v>
      </c>
      <c r="D1101" s="18" t="n">
        <v>0.3708481837570744</v>
      </c>
      <c r="E1101" s="18" t="n">
        <v>0.022636024305020333</v>
      </c>
      <c r="F1101" s="18" t="n">
        <v>16.310862367283352</v>
      </c>
      <c r="G1101" s="23" t="n">
        <v>5.684341886080802E-14</v>
      </c>
    </row>
    <row r="1102">
      <c r="B1102" s="16" t="s">
        <v>232</v>
      </c>
      <c r="C1102" s="21" t="n">
        <v>0.06850078833669061</v>
      </c>
      <c r="D1102" s="21" t="n">
        <v>0.0690357030513313</v>
      </c>
      <c r="E1102" s="21" t="n">
        <v>0.006365466779636756</v>
      </c>
      <c r="F1102" s="21" t="n">
        <v>10.761314245771555</v>
      </c>
      <c r="G1102" s="24" t="n">
        <v>5.684341886080802E-14</v>
      </c>
    </row>
    <row r="1103">
      <c r="B1103" s="16" t="s">
        <v>233</v>
      </c>
      <c r="C1103" s="18" t="n">
        <v>0.401411890267361</v>
      </c>
      <c r="D1103" s="18" t="n">
        <v>0.4036213701121262</v>
      </c>
      <c r="E1103" s="18" t="n">
        <v>0.027809776096275593</v>
      </c>
      <c r="F1103" s="18" t="n">
        <v>14.434200724151816</v>
      </c>
      <c r="G1103" s="23" t="n">
        <v>5.684341886080802E-14</v>
      </c>
    </row>
    <row r="1104">
      <c r="B1104" s="16" t="s">
        <v>234</v>
      </c>
      <c r="C1104" s="21" t="n">
        <v>0.07392569674875449</v>
      </c>
      <c r="D1104" s="21" t="n">
        <v>0.07424773366755012</v>
      </c>
      <c r="E1104" s="21" t="n">
        <v>0.00459878158942605</v>
      </c>
      <c r="F1104" s="21" t="n">
        <v>16.075061472528155</v>
      </c>
      <c r="G1104" s="24" t="n">
        <v>5.684341886080802E-14</v>
      </c>
    </row>
    <row r="1105">
      <c r="B1105" s="16" t="s">
        <v>235</v>
      </c>
      <c r="C1105" s="18" t="n">
        <v>0.4023123621819434</v>
      </c>
      <c r="D1105" s="18" t="n">
        <v>0.40403520954523103</v>
      </c>
      <c r="E1105" s="18" t="n">
        <v>0.024236152089808515</v>
      </c>
      <c r="F1105" s="18" t="n">
        <v>16.59967971364228</v>
      </c>
      <c r="G1105" s="23" t="n">
        <v>5.684341886080802E-14</v>
      </c>
    </row>
    <row r="1106">
      <c r="B1106" s="16" t="s">
        <v>236</v>
      </c>
      <c r="C1106" s="21" t="n">
        <v>0.07534387151886962</v>
      </c>
      <c r="D1106" s="21" t="n">
        <v>0.07557375164737745</v>
      </c>
      <c r="E1106" s="21" t="n">
        <v>0.003970581228294483</v>
      </c>
      <c r="F1106" s="21" t="n">
        <v>18.975527054318118</v>
      </c>
      <c r="G1106" s="24" t="n">
        <v>5.684341886080802E-14</v>
      </c>
    </row>
    <row r="1109">
      <c r="B1109" s="12" t="s">
        <v>35</v>
      </c>
    </row>
    <row r="1111">
      <c r="B1111" s="13" t="s">
        <v>5</v>
      </c>
      <c r="C1111" s="15" t="s">
        <v>6</v>
      </c>
      <c r="D1111" s="15" t="s">
        <v>7</v>
      </c>
      <c r="E1111" s="15" t="s">
        <v>36</v>
      </c>
      <c r="F1111" s="15" t="s">
        <v>37</v>
      </c>
    </row>
    <row r="1112">
      <c r="B1112" s="16" t="s">
        <v>127</v>
      </c>
      <c r="C1112" s="18" t="n">
        <v>0.37095333547203985</v>
      </c>
      <c r="D1112" s="18" t="n">
        <v>0.3742703021212942</v>
      </c>
      <c r="E1112" s="18" t="n">
        <v>0.35140426890083526</v>
      </c>
      <c r="F1112" s="18" t="n">
        <v>0.4200222502823295</v>
      </c>
    </row>
    <row r="1113">
      <c r="B1113" s="16" t="s">
        <v>128</v>
      </c>
      <c r="C1113" s="21" t="n">
        <v>0.11493163840125821</v>
      </c>
      <c r="D1113" s="21" t="n">
        <v>0.11626026453040633</v>
      </c>
      <c r="E1113" s="21" t="n">
        <v>0.10676531150996692</v>
      </c>
      <c r="F1113" s="21" t="n">
        <v>0.13495957347370388</v>
      </c>
    </row>
    <row r="1114">
      <c r="B1114" s="16" t="s">
        <v>129</v>
      </c>
      <c r="C1114" s="18" t="n">
        <v>0.11911228219100893</v>
      </c>
      <c r="D1114" s="18" t="n">
        <v>0.12133990691574317</v>
      </c>
      <c r="E1114" s="18" t="n">
        <v>0.11034201265021655</v>
      </c>
      <c r="F1114" s="18" t="n">
        <v>0.1444601176513029</v>
      </c>
    </row>
    <row r="1115">
      <c r="B1115" s="16" t="s">
        <v>130</v>
      </c>
      <c r="C1115" s="21" t="n">
        <v>0.3797485093215276</v>
      </c>
      <c r="D1115" s="21" t="n">
        <v>0.3854695358243683</v>
      </c>
      <c r="E1115" s="21" t="n">
        <v>0.3565283263444006</v>
      </c>
      <c r="F1115" s="21" t="n">
        <v>0.44357999098900297</v>
      </c>
    </row>
    <row r="1116">
      <c r="B1116" s="16" t="s">
        <v>131</v>
      </c>
      <c r="C1116" s="18" t="n">
        <v>0.3556261306408696</v>
      </c>
      <c r="D1116" s="18" t="n">
        <v>0.35733805195169405</v>
      </c>
      <c r="E1116" s="18" t="n">
        <v>0.3369548503168692</v>
      </c>
      <c r="F1116" s="18" t="n">
        <v>0.39248273164761005</v>
      </c>
    </row>
    <row r="1117">
      <c r="B1117" s="16" t="s">
        <v>132</v>
      </c>
      <c r="C1117" s="21" t="n">
        <v>0.11014064505627479</v>
      </c>
      <c r="D1117" s="21" t="n">
        <v>0.11109917717057105</v>
      </c>
      <c r="E1117" s="21" t="n">
        <v>0.10233139862012221</v>
      </c>
      <c r="F1117" s="21" t="n">
        <v>0.12766593749434887</v>
      </c>
    </row>
    <row r="1118">
      <c r="B1118" s="16" t="s">
        <v>133</v>
      </c>
      <c r="C1118" s="18" t="n">
        <v>0.37860025238214146</v>
      </c>
      <c r="D1118" s="18" t="n">
        <v>0.3833492736740228</v>
      </c>
      <c r="E1118" s="18" t="n">
        <v>0.3561640569005944</v>
      </c>
      <c r="F1118" s="18" t="n">
        <v>0.4368773311195339</v>
      </c>
    </row>
    <row r="1119">
      <c r="B1119" s="16" t="s">
        <v>134</v>
      </c>
      <c r="C1119" s="21" t="n">
        <v>0.10962523605928541</v>
      </c>
      <c r="D1119" s="21" t="n">
        <v>0.11148853203427873</v>
      </c>
      <c r="E1119" s="21" t="n">
        <v>0.10074712578145072</v>
      </c>
      <c r="F1119" s="21" t="n">
        <v>0.13196760359953535</v>
      </c>
    </row>
    <row r="1120">
      <c r="B1120" s="16" t="s">
        <v>135</v>
      </c>
      <c r="C1120" s="18" t="n">
        <v>0.11100824104385824</v>
      </c>
      <c r="D1120" s="18" t="n">
        <v>0.11278234570317586</v>
      </c>
      <c r="E1120" s="18" t="n">
        <v>0.10200272150226988</v>
      </c>
      <c r="F1120" s="18" t="n">
        <v>0.13391362789184383</v>
      </c>
    </row>
    <row r="1121">
      <c r="B1121" s="16" t="s">
        <v>136</v>
      </c>
      <c r="C1121" s="21" t="n">
        <v>0.38766667488881906</v>
      </c>
      <c r="D1121" s="21" t="n">
        <v>0.3922626052962665</v>
      </c>
      <c r="E1121" s="21" t="n">
        <v>0.36211710886677373</v>
      </c>
      <c r="F1121" s="21" t="n">
        <v>0.4509344635655722</v>
      </c>
    </row>
    <row r="1122">
      <c r="B1122" s="16" t="s">
        <v>137</v>
      </c>
      <c r="C1122" s="18" t="n">
        <v>0.10298216127567034</v>
      </c>
      <c r="D1122" s="18" t="n">
        <v>0.10349564608495826</v>
      </c>
      <c r="E1122" s="18" t="n">
        <v>0.0964970525903976</v>
      </c>
      <c r="F1122" s="18" t="n">
        <v>0.11541851749044006</v>
      </c>
    </row>
    <row r="1123">
      <c r="B1123" s="16" t="s">
        <v>138</v>
      </c>
      <c r="C1123" s="21" t="n">
        <v>0.3548044597002678</v>
      </c>
      <c r="D1123" s="21" t="n">
        <v>0.3551545047105822</v>
      </c>
      <c r="E1123" s="21" t="n">
        <v>0.33574085691294786</v>
      </c>
      <c r="F1123" s="21" t="n">
        <v>0.3810509105204749</v>
      </c>
    </row>
    <row r="1124">
      <c r="B1124" s="16" t="s">
        <v>139</v>
      </c>
      <c r="C1124" s="18" t="n">
        <v>0.28225316341273005</v>
      </c>
      <c r="D1124" s="18" t="n">
        <v>0.28555821222084193</v>
      </c>
      <c r="E1124" s="18" t="n">
        <v>0.26378797765898615</v>
      </c>
      <c r="F1124" s="18" t="n">
        <v>0.3284596934884464</v>
      </c>
    </row>
    <row r="1125">
      <c r="B1125" s="16" t="s">
        <v>140</v>
      </c>
      <c r="C1125" s="21" t="n">
        <v>0.1031029079964795</v>
      </c>
      <c r="D1125" s="21" t="n">
        <v>0.10480137979405164</v>
      </c>
      <c r="E1125" s="21" t="n">
        <v>0.09451741806534565</v>
      </c>
      <c r="F1125" s="21" t="n">
        <v>0.12513979372459746</v>
      </c>
    </row>
    <row r="1126">
      <c r="B1126" s="16" t="s">
        <v>141</v>
      </c>
      <c r="C1126" s="18" t="n">
        <v>0.2893108895905185</v>
      </c>
      <c r="D1126" s="18" t="n">
        <v>0.29050015630239934</v>
      </c>
      <c r="E1126" s="18" t="n">
        <v>0.27265103416013475</v>
      </c>
      <c r="F1126" s="18" t="n">
        <v>0.3199125302505327</v>
      </c>
    </row>
    <row r="1127">
      <c r="B1127" s="16" t="s">
        <v>142</v>
      </c>
      <c r="C1127" s="21" t="n">
        <v>0.10724462168702528</v>
      </c>
      <c r="D1127" s="21" t="n">
        <v>0.10798151967805429</v>
      </c>
      <c r="E1127" s="21" t="n">
        <v>0.10055682466353527</v>
      </c>
      <c r="F1127" s="21" t="n">
        <v>0.12067752515914851</v>
      </c>
    </row>
    <row r="1128">
      <c r="B1128" s="16" t="s">
        <v>143</v>
      </c>
      <c r="C1128" s="18" t="n">
        <v>0.10582263555823325</v>
      </c>
      <c r="D1128" s="18" t="n">
        <v>0.10718741471093167</v>
      </c>
      <c r="E1128" s="18" t="n">
        <v>0.09806965976373234</v>
      </c>
      <c r="F1128" s="18" t="n">
        <v>0.12326978358887294</v>
      </c>
    </row>
    <row r="1129">
      <c r="B1129" s="16" t="s">
        <v>144</v>
      </c>
      <c r="C1129" s="21" t="n">
        <v>0.28117172185178013</v>
      </c>
      <c r="D1129" s="21" t="n">
        <v>0.2841873790987794</v>
      </c>
      <c r="E1129" s="21" t="n">
        <v>0.26106397020329875</v>
      </c>
      <c r="F1129" s="21" t="n">
        <v>0.3222953029582474</v>
      </c>
    </row>
    <row r="1130">
      <c r="B1130" s="16" t="s">
        <v>145</v>
      </c>
      <c r="C1130" s="18" t="n">
        <v>0.2887858135610693</v>
      </c>
      <c r="D1130" s="18" t="n">
        <v>0.2925514046622388</v>
      </c>
      <c r="E1130" s="18" t="n">
        <v>0.27026741523507125</v>
      </c>
      <c r="F1130" s="18" t="n">
        <v>0.3351892413037696</v>
      </c>
    </row>
    <row r="1131">
      <c r="B1131" s="16" t="s">
        <v>146</v>
      </c>
      <c r="C1131" s="21" t="n">
        <v>0.1076532991931225</v>
      </c>
      <c r="D1131" s="21" t="n">
        <v>0.10960977051884868</v>
      </c>
      <c r="E1131" s="21" t="n">
        <v>0.09866251785481846</v>
      </c>
      <c r="F1131" s="21" t="n">
        <v>0.13053022946727072</v>
      </c>
    </row>
    <row r="1132">
      <c r="B1132" s="16" t="s">
        <v>147</v>
      </c>
      <c r="C1132" s="18" t="n">
        <v>0.38423088781068226</v>
      </c>
      <c r="D1132" s="18" t="n">
        <v>0.38479973039227</v>
      </c>
      <c r="E1132" s="18" t="n">
        <v>0.3619721480076932</v>
      </c>
      <c r="F1132" s="18" t="n">
        <v>0.4192052752777187</v>
      </c>
    </row>
    <row r="1133">
      <c r="B1133" s="16" t="s">
        <v>148</v>
      </c>
      <c r="C1133" s="21" t="n">
        <v>0.07355465811864348</v>
      </c>
      <c r="D1133" s="21" t="n">
        <v>0.07402517723314073</v>
      </c>
      <c r="E1133" s="21" t="n">
        <v>0.06803188471937315</v>
      </c>
      <c r="F1133" s="21" t="n">
        <v>0.08266072974881536</v>
      </c>
    </row>
    <row r="1134">
      <c r="B1134" s="16" t="s">
        <v>149</v>
      </c>
      <c r="C1134" s="18" t="n">
        <v>0.07380959844416635</v>
      </c>
      <c r="D1134" s="18" t="n">
        <v>0.07454923009583127</v>
      </c>
      <c r="E1134" s="18" t="n">
        <v>0.06631293066842975</v>
      </c>
      <c r="F1134" s="18" t="n">
        <v>0.0868925442839586</v>
      </c>
    </row>
    <row r="1135">
      <c r="B1135" s="16" t="s">
        <v>150</v>
      </c>
      <c r="C1135" s="21" t="n">
        <v>0.3757678741035785</v>
      </c>
      <c r="D1135" s="21" t="n">
        <v>0.3790695752891274</v>
      </c>
      <c r="E1135" s="21" t="n">
        <v>0.34974049265584106</v>
      </c>
      <c r="F1135" s="21" t="n">
        <v>0.4249609995175626</v>
      </c>
    </row>
    <row r="1136">
      <c r="B1136" s="16" t="s">
        <v>151</v>
      </c>
      <c r="C1136" s="18" t="n">
        <v>0.38823735564590767</v>
      </c>
      <c r="D1136" s="18" t="n">
        <v>0.389932866609047</v>
      </c>
      <c r="E1136" s="18" t="n">
        <v>0.36393879877708085</v>
      </c>
      <c r="F1136" s="18" t="n">
        <v>0.4310215253488446</v>
      </c>
    </row>
    <row r="1137">
      <c r="B1137" s="16" t="s">
        <v>152</v>
      </c>
      <c r="C1137" s="21" t="n">
        <v>0.07528807854407908</v>
      </c>
      <c r="D1137" s="21" t="n">
        <v>0.07582363755599522</v>
      </c>
      <c r="E1137" s="21" t="n">
        <v>0.06903537825213155</v>
      </c>
      <c r="F1137" s="21" t="n">
        <v>0.08668111606264976</v>
      </c>
    </row>
    <row r="1138">
      <c r="B1138" s="16" t="s">
        <v>153</v>
      </c>
      <c r="C1138" s="18" t="n">
        <v>0.10320795300927905</v>
      </c>
      <c r="D1138" s="18" t="n">
        <v>0.10478362333046948</v>
      </c>
      <c r="E1138" s="18" t="n">
        <v>0.09584909318270451</v>
      </c>
      <c r="F1138" s="18" t="n">
        <v>0.1217002215179825</v>
      </c>
    </row>
    <row r="1139">
      <c r="B1139" s="16" t="s">
        <v>154</v>
      </c>
      <c r="C1139" s="21" t="n">
        <v>0.2819675150897216</v>
      </c>
      <c r="D1139" s="21" t="n">
        <v>0.285427034787957</v>
      </c>
      <c r="E1139" s="21" t="n">
        <v>0.2634322033310979</v>
      </c>
      <c r="F1139" s="21" t="n">
        <v>0.32581313510225074</v>
      </c>
    </row>
    <row r="1140">
      <c r="B1140" s="16" t="s">
        <v>155</v>
      </c>
      <c r="C1140" s="18" t="n">
        <v>0.3003794319156846</v>
      </c>
      <c r="D1140" s="18" t="n">
        <v>0.30705703207912516</v>
      </c>
      <c r="E1140" s="18" t="n">
        <v>0.2764015564783259</v>
      </c>
      <c r="F1140" s="18" t="n">
        <v>0.37355403878609095</v>
      </c>
    </row>
    <row r="1141">
      <c r="B1141" s="16" t="s">
        <v>156</v>
      </c>
      <c r="C1141" s="21" t="n">
        <v>0.11224947983215747</v>
      </c>
      <c r="D1141" s="21" t="n">
        <v>0.11497592374163039</v>
      </c>
      <c r="E1141" s="21" t="n">
        <v>0.1021995881220482</v>
      </c>
      <c r="F1141" s="21" t="n">
        <v>0.14254754714233825</v>
      </c>
    </row>
    <row r="1142">
      <c r="B1142" s="16" t="s">
        <v>157</v>
      </c>
      <c r="C1142" s="18" t="n">
        <v>0.2752872928218163</v>
      </c>
      <c r="D1142" s="18" t="n">
        <v>0.276410313135764</v>
      </c>
      <c r="E1142" s="18" t="n">
        <v>0.2531426040355194</v>
      </c>
      <c r="F1142" s="18" t="n">
        <v>0.3110904176597108</v>
      </c>
    </row>
    <row r="1143">
      <c r="B1143" s="16" t="s">
        <v>158</v>
      </c>
      <c r="C1143" s="21" t="n">
        <v>0.10148019258997826</v>
      </c>
      <c r="D1143" s="21" t="n">
        <v>0.10193871106475108</v>
      </c>
      <c r="E1143" s="21" t="n">
        <v>0.0905359164338042</v>
      </c>
      <c r="F1143" s="21" t="n">
        <v>0.11813601731482587</v>
      </c>
    </row>
    <row r="1144">
      <c r="B1144" s="16" t="s">
        <v>159</v>
      </c>
      <c r="C1144" s="18" t="n">
        <v>0.108110043004375</v>
      </c>
      <c r="D1144" s="18" t="n">
        <v>0.1087319920569599</v>
      </c>
      <c r="E1144" s="18" t="n">
        <v>0.10056015904585322</v>
      </c>
      <c r="F1144" s="18" t="n">
        <v>0.12164983119418253</v>
      </c>
    </row>
    <row r="1145">
      <c r="B1145" s="16" t="s">
        <v>160</v>
      </c>
      <c r="C1145" s="21" t="n">
        <v>0.28961628199109063</v>
      </c>
      <c r="D1145" s="21" t="n">
        <v>0.29094016234569947</v>
      </c>
      <c r="E1145" s="21" t="n">
        <v>0.2716798171546353</v>
      </c>
      <c r="F1145" s="21" t="n">
        <v>0.3207842749027269</v>
      </c>
    </row>
    <row r="1146">
      <c r="B1146" s="16" t="s">
        <v>161</v>
      </c>
      <c r="C1146" s="18" t="n">
        <v>0.3007748168696927</v>
      </c>
      <c r="D1146" s="18" t="n">
        <v>0.3048063202609343</v>
      </c>
      <c r="E1146" s="18" t="n">
        <v>0.27313118535074843</v>
      </c>
      <c r="F1146" s="18" t="n">
        <v>0.36021036433487424</v>
      </c>
    </row>
    <row r="1147">
      <c r="B1147" s="16" t="s">
        <v>162</v>
      </c>
      <c r="C1147" s="21" t="n">
        <v>0.07203416656288625</v>
      </c>
      <c r="D1147" s="21" t="n">
        <v>0.07331247301311199</v>
      </c>
      <c r="E1147" s="21" t="n">
        <v>0.06490619225270916</v>
      </c>
      <c r="F1147" s="21" t="n">
        <v>0.08846723457922245</v>
      </c>
    </row>
    <row r="1148">
      <c r="B1148" s="16" t="s">
        <v>163</v>
      </c>
      <c r="C1148" s="18" t="n">
        <v>0.06744946672718566</v>
      </c>
      <c r="D1148" s="18" t="n">
        <v>0.06734442275072648</v>
      </c>
      <c r="E1148" s="18" t="n">
        <v>0.057498674389888885</v>
      </c>
      <c r="F1148" s="18" t="n">
        <v>0.0764149358998506</v>
      </c>
    </row>
    <row r="1149">
      <c r="B1149" s="16" t="s">
        <v>164</v>
      </c>
      <c r="C1149" s="21" t="n">
        <v>0.2745655809461332</v>
      </c>
      <c r="D1149" s="21" t="n">
        <v>0.2734891675853523</v>
      </c>
      <c r="E1149" s="21" t="n">
        <v>0.23389330703173364</v>
      </c>
      <c r="F1149" s="21" t="n">
        <v>0.3055381315971692</v>
      </c>
    </row>
    <row r="1150">
      <c r="B1150" s="16" t="s">
        <v>165</v>
      </c>
      <c r="C1150" s="18" t="n">
        <v>0.29555314698758206</v>
      </c>
      <c r="D1150" s="18" t="n">
        <v>0.2959701483616477</v>
      </c>
      <c r="E1150" s="18" t="n">
        <v>0.2701343286013839</v>
      </c>
      <c r="F1150" s="18" t="n">
        <v>0.3311886781564985</v>
      </c>
    </row>
    <row r="1151">
      <c r="B1151" s="16" t="s">
        <v>166</v>
      </c>
      <c r="C1151" s="21" t="n">
        <v>0.07110502494608674</v>
      </c>
      <c r="D1151" s="21" t="n">
        <v>0.07139195388744571</v>
      </c>
      <c r="E1151" s="21" t="n">
        <v>0.0642947991967136</v>
      </c>
      <c r="F1151" s="21" t="n">
        <v>0.08077850682600057</v>
      </c>
    </row>
    <row r="1152">
      <c r="B1152" s="16" t="s">
        <v>167</v>
      </c>
      <c r="C1152" s="18" t="n">
        <v>0.32215593440168727</v>
      </c>
      <c r="D1152" s="18" t="n">
        <v>0.32393107783690256</v>
      </c>
      <c r="E1152" s="18" t="n">
        <v>0.29497045878864264</v>
      </c>
      <c r="F1152" s="18" t="n">
        <v>0.3650776769976793</v>
      </c>
    </row>
    <row r="1153">
      <c r="B1153" s="16" t="s">
        <v>168</v>
      </c>
      <c r="C1153" s="21" t="n">
        <v>0.0767728865894148</v>
      </c>
      <c r="D1153" s="21" t="n">
        <v>0.07751090823983572</v>
      </c>
      <c r="E1153" s="21" t="n">
        <v>0.07009222060986937</v>
      </c>
      <c r="F1153" s="21" t="n">
        <v>0.08845069358923484</v>
      </c>
    </row>
    <row r="1154">
      <c r="B1154" s="16" t="s">
        <v>169</v>
      </c>
      <c r="C1154" s="18" t="n">
        <v>0.36909629035408503</v>
      </c>
      <c r="D1154" s="18" t="n">
        <v>0.36744004502663336</v>
      </c>
      <c r="E1154" s="18" t="n">
        <v>0.32184094342168895</v>
      </c>
      <c r="F1154" s="18" t="n">
        <v>0.4199608705525511</v>
      </c>
    </row>
    <row r="1155">
      <c r="B1155" s="16" t="s">
        <v>170</v>
      </c>
      <c r="C1155" s="21" t="n">
        <v>0.3677236030618623</v>
      </c>
      <c r="D1155" s="21" t="n">
        <v>0.3682064041295964</v>
      </c>
      <c r="E1155" s="21" t="n">
        <v>0.31671839231016846</v>
      </c>
      <c r="F1155" s="21" t="n">
        <v>0.4302963851166996</v>
      </c>
    </row>
    <row r="1156">
      <c r="B1156" s="16" t="s">
        <v>171</v>
      </c>
      <c r="C1156" s="18" t="n">
        <v>0.36180529702981545</v>
      </c>
      <c r="D1156" s="18" t="n">
        <v>0.3698887468673475</v>
      </c>
      <c r="E1156" s="18" t="n">
        <v>0.30905972064791876</v>
      </c>
      <c r="F1156" s="18" t="n">
        <v>0.4647674675584321</v>
      </c>
    </row>
    <row r="1157">
      <c r="B1157" s="16" t="s">
        <v>172</v>
      </c>
      <c r="C1157" s="21" t="n">
        <v>0.1158148360360761</v>
      </c>
      <c r="D1157" s="21" t="n">
        <v>0.11643037980572053</v>
      </c>
      <c r="E1157" s="21" t="n">
        <v>0.1082563669932099</v>
      </c>
      <c r="F1157" s="21" t="n">
        <v>0.13134357355304382</v>
      </c>
    </row>
    <row r="1158">
      <c r="B1158" s="16" t="s">
        <v>173</v>
      </c>
      <c r="C1158" s="18" t="n">
        <v>0.28441848431978334</v>
      </c>
      <c r="D1158" s="18" t="n">
        <v>0.28604169018383135</v>
      </c>
      <c r="E1158" s="18" t="n">
        <v>0.26750347202150543</v>
      </c>
      <c r="F1158" s="18" t="n">
        <v>0.3211810669671984</v>
      </c>
    </row>
    <row r="1159">
      <c r="B1159" s="16" t="s">
        <v>174</v>
      </c>
      <c r="C1159" s="21" t="n">
        <v>0.1149309980774763</v>
      </c>
      <c r="D1159" s="21" t="n">
        <v>0.1171024299475148</v>
      </c>
      <c r="E1159" s="21" t="n">
        <v>0.10528324873825219</v>
      </c>
      <c r="F1159" s="21" t="n">
        <v>0.13879672287938125</v>
      </c>
    </row>
    <row r="1160">
      <c r="B1160" s="16" t="s">
        <v>175</v>
      </c>
      <c r="C1160" s="18" t="n">
        <v>0.28084781876984916</v>
      </c>
      <c r="D1160" s="18" t="n">
        <v>0.2856237227123249</v>
      </c>
      <c r="E1160" s="18" t="n">
        <v>0.26015728210326117</v>
      </c>
      <c r="F1160" s="18" t="n">
        <v>0.3362171795019966</v>
      </c>
    </row>
    <row r="1161">
      <c r="B1161" s="16" t="s">
        <v>176</v>
      </c>
      <c r="C1161" s="21" t="n">
        <v>0.11738596561524735</v>
      </c>
      <c r="D1161" s="21" t="n">
        <v>0.11936698157450669</v>
      </c>
      <c r="E1161" s="21" t="n">
        <v>0.10827700893213905</v>
      </c>
      <c r="F1161" s="21" t="n">
        <v>0.14293727765116615</v>
      </c>
    </row>
    <row r="1162">
      <c r="B1162" s="16" t="s">
        <v>177</v>
      </c>
      <c r="C1162" s="18" t="n">
        <v>0.2839988377270968</v>
      </c>
      <c r="D1162" s="18" t="n">
        <v>0.28807686683874706</v>
      </c>
      <c r="E1162" s="18" t="n">
        <v>0.26375368259955795</v>
      </c>
      <c r="F1162" s="18" t="n">
        <v>0.3426390870517421</v>
      </c>
    </row>
    <row r="1163">
      <c r="B1163" s="16" t="s">
        <v>178</v>
      </c>
      <c r="C1163" s="21" t="n">
        <v>0.11219035196497</v>
      </c>
      <c r="D1163" s="21" t="n">
        <v>0.11324578470732094</v>
      </c>
      <c r="E1163" s="21" t="n">
        <v>0.10368768723104486</v>
      </c>
      <c r="F1163" s="21" t="n">
        <v>0.12932190661265605</v>
      </c>
    </row>
    <row r="1164">
      <c r="B1164" s="16" t="s">
        <v>179</v>
      </c>
      <c r="C1164" s="18" t="n">
        <v>0.2752879075831115</v>
      </c>
      <c r="D1164" s="18" t="n">
        <v>0.27708922656806895</v>
      </c>
      <c r="E1164" s="18" t="n">
        <v>0.2580238886010352</v>
      </c>
      <c r="F1164" s="18" t="n">
        <v>0.3103695504912175</v>
      </c>
    </row>
    <row r="1165">
      <c r="B1165" s="16" t="s">
        <v>180</v>
      </c>
      <c r="C1165" s="21" t="n">
        <v>0.28661633391421043</v>
      </c>
      <c r="D1165" s="21" t="n">
        <v>0.2874935989288507</v>
      </c>
      <c r="E1165" s="21" t="n">
        <v>0.24946924346220534</v>
      </c>
      <c r="F1165" s="21" t="n">
        <v>0.3394838540007536</v>
      </c>
    </row>
    <row r="1166">
      <c r="B1166" s="16" t="s">
        <v>181</v>
      </c>
      <c r="C1166" s="18" t="n">
        <v>0.2963615240666167</v>
      </c>
      <c r="D1166" s="18" t="n">
        <v>0.29822323802853923</v>
      </c>
      <c r="E1166" s="18" t="n">
        <v>0.2527872192030271</v>
      </c>
      <c r="F1166" s="18" t="n">
        <v>0.37265524105384923</v>
      </c>
    </row>
    <row r="1167">
      <c r="B1167" s="16" t="s">
        <v>182</v>
      </c>
      <c r="C1167" s="21" t="n">
        <v>0.259897949325712</v>
      </c>
      <c r="D1167" s="21" t="n">
        <v>0.2602094039274161</v>
      </c>
      <c r="E1167" s="21" t="n">
        <v>0.22131796128562128</v>
      </c>
      <c r="F1167" s="21" t="n">
        <v>0.29997109371477054</v>
      </c>
    </row>
    <row r="1168">
      <c r="B1168" s="16" t="s">
        <v>183</v>
      </c>
      <c r="C1168" s="18" t="n">
        <v>0.2694277388564097</v>
      </c>
      <c r="D1168" s="18" t="n">
        <v>0.27282855725059757</v>
      </c>
      <c r="E1168" s="18" t="n">
        <v>0.22852055546352731</v>
      </c>
      <c r="F1168" s="18" t="n">
        <v>0.3339526584287782</v>
      </c>
    </row>
    <row r="1169">
      <c r="B1169" s="16" t="s">
        <v>184</v>
      </c>
      <c r="C1169" s="21" t="n">
        <v>0.37950553827937294</v>
      </c>
      <c r="D1169" s="21" t="n">
        <v>0.38547898661766805</v>
      </c>
      <c r="E1169" s="21" t="n">
        <v>0.35517177100058345</v>
      </c>
      <c r="F1169" s="21" t="n">
        <v>0.4465592851630008</v>
      </c>
    </row>
    <row r="1170">
      <c r="B1170" s="16" t="s">
        <v>185</v>
      </c>
      <c r="C1170" s="18" t="n">
        <v>0.1165462155962816</v>
      </c>
      <c r="D1170" s="18" t="n">
        <v>0.11947252704253569</v>
      </c>
      <c r="E1170" s="18" t="n">
        <v>0.10675373546234881</v>
      </c>
      <c r="F1170" s="18" t="n">
        <v>0.14746037309993348</v>
      </c>
    </row>
    <row r="1171">
      <c r="B1171" s="16" t="s">
        <v>186</v>
      </c>
      <c r="C1171" s="21" t="n">
        <v>0.11500808021317722</v>
      </c>
      <c r="D1171" s="21" t="n">
        <v>0.114730353442258</v>
      </c>
      <c r="E1171" s="21" t="n">
        <v>0.10650463240757324</v>
      </c>
      <c r="F1171" s="21" t="n">
        <v>0.12625593199056095</v>
      </c>
    </row>
    <row r="1172">
      <c r="B1172" s="16" t="s">
        <v>187</v>
      </c>
      <c r="C1172" s="18" t="n">
        <v>0.36517589653920535</v>
      </c>
      <c r="D1172" s="18" t="n">
        <v>0.3627753222482838</v>
      </c>
      <c r="E1172" s="18" t="n">
        <v>0.3314233941074947</v>
      </c>
      <c r="F1172" s="18" t="n">
        <v>0.3915251389426125</v>
      </c>
    </row>
    <row r="1173">
      <c r="B1173" s="16" t="s">
        <v>188</v>
      </c>
      <c r="C1173" s="21" t="n">
        <v>0.375399345438721</v>
      </c>
      <c r="D1173" s="21" t="n">
        <v>0.3814699334588665</v>
      </c>
      <c r="E1173" s="21" t="n">
        <v>0.3516377405610212</v>
      </c>
      <c r="F1173" s="21" t="n">
        <v>0.444704432857976</v>
      </c>
    </row>
    <row r="1174">
      <c r="B1174" s="16" t="s">
        <v>189</v>
      </c>
      <c r="C1174" s="18" t="n">
        <v>0.11419407803817912</v>
      </c>
      <c r="D1174" s="18" t="n">
        <v>0.11679790465645842</v>
      </c>
      <c r="E1174" s="18" t="n">
        <v>0.104946419518665</v>
      </c>
      <c r="F1174" s="18" t="n">
        <v>0.14281416444194045</v>
      </c>
    </row>
    <row r="1175">
      <c r="B1175" s="16" t="s">
        <v>190</v>
      </c>
      <c r="C1175" s="21" t="n">
        <v>0.2840490515776628</v>
      </c>
      <c r="D1175" s="21" t="n">
        <v>0.2882579908817336</v>
      </c>
      <c r="E1175" s="21" t="n">
        <v>0.2645240566321558</v>
      </c>
      <c r="F1175" s="21" t="n">
        <v>0.3378017848429068</v>
      </c>
    </row>
    <row r="1176">
      <c r="B1176" s="16" t="s">
        <v>191</v>
      </c>
      <c r="C1176" s="18" t="n">
        <v>0.11939053901902673</v>
      </c>
      <c r="D1176" s="18" t="n">
        <v>0.12239841698061636</v>
      </c>
      <c r="E1176" s="18" t="n">
        <v>0.10900109702745042</v>
      </c>
      <c r="F1176" s="18" t="n">
        <v>0.15435238753045533</v>
      </c>
    </row>
    <row r="1177">
      <c r="B1177" s="16" t="s">
        <v>192</v>
      </c>
      <c r="C1177" s="21" t="n">
        <v>0.2775012482514811</v>
      </c>
      <c r="D1177" s="21" t="n">
        <v>0.2810966067916403</v>
      </c>
      <c r="E1177" s="21" t="n">
        <v>0.26257332268639444</v>
      </c>
      <c r="F1177" s="21" t="n">
        <v>0.3204136875496367</v>
      </c>
    </row>
    <row r="1178">
      <c r="B1178" s="16" t="s">
        <v>193</v>
      </c>
      <c r="C1178" s="18" t="n">
        <v>0.11392714457573754</v>
      </c>
      <c r="D1178" s="18" t="n">
        <v>0.11728617986646835</v>
      </c>
      <c r="E1178" s="18" t="n">
        <v>0.10505514927881988</v>
      </c>
      <c r="F1178" s="18" t="n">
        <v>0.14658892107989305</v>
      </c>
    </row>
    <row r="1179">
      <c r="B1179" s="16" t="s">
        <v>194</v>
      </c>
      <c r="C1179" s="21" t="n">
        <v>0.1246731491391895</v>
      </c>
      <c r="D1179" s="21" t="n">
        <v>0.12768199501229535</v>
      </c>
      <c r="E1179" s="21" t="n">
        <v>0.11365860359414086</v>
      </c>
      <c r="F1179" s="21" t="n">
        <v>0.15847614565473586</v>
      </c>
    </row>
    <row r="1180">
      <c r="B1180" s="16" t="s">
        <v>195</v>
      </c>
      <c r="C1180" s="18" t="n">
        <v>0.3006137518461219</v>
      </c>
      <c r="D1180" s="18" t="n">
        <v>0.30375066112960647</v>
      </c>
      <c r="E1180" s="18" t="n">
        <v>0.28048424010770096</v>
      </c>
      <c r="F1180" s="18" t="n">
        <v>0.34695661574812586</v>
      </c>
    </row>
    <row r="1181">
      <c r="B1181" s="16" t="s">
        <v>196</v>
      </c>
      <c r="C1181" s="21" t="n">
        <v>0.11544974205877412</v>
      </c>
      <c r="D1181" s="21" t="n">
        <v>0.11715748851356717</v>
      </c>
      <c r="E1181" s="21" t="n">
        <v>0.10591318205417175</v>
      </c>
      <c r="F1181" s="21" t="n">
        <v>0.1372613219409014</v>
      </c>
    </row>
    <row r="1182">
      <c r="B1182" s="16" t="s">
        <v>197</v>
      </c>
      <c r="C1182" s="18" t="n">
        <v>0.2785800259273295</v>
      </c>
      <c r="D1182" s="18" t="n">
        <v>0.2794197202337671</v>
      </c>
      <c r="E1182" s="18" t="n">
        <v>0.2627716421285745</v>
      </c>
      <c r="F1182" s="18" t="n">
        <v>0.3060751501906105</v>
      </c>
    </row>
    <row r="1183">
      <c r="B1183" s="16" t="s">
        <v>198</v>
      </c>
      <c r="C1183" s="21" t="n">
        <v>0.27558518877954036</v>
      </c>
      <c r="D1183" s="21" t="n">
        <v>0.27655569446276296</v>
      </c>
      <c r="E1183" s="21" t="n">
        <v>0.24289423757696185</v>
      </c>
      <c r="F1183" s="21" t="n">
        <v>0.3275766883400604</v>
      </c>
    </row>
    <row r="1184">
      <c r="B1184" s="16" t="s">
        <v>199</v>
      </c>
      <c r="C1184" s="18" t="n">
        <v>0.2307946389509429</v>
      </c>
      <c r="D1184" s="18" t="n">
        <v>0.22861657394673157</v>
      </c>
      <c r="E1184" s="18" t="n">
        <v>0.15657159934732742</v>
      </c>
      <c r="F1184" s="18" t="n">
        <v>0.272908458418716</v>
      </c>
    </row>
    <row r="1185">
      <c r="B1185" s="16" t="s">
        <v>200</v>
      </c>
      <c r="C1185" s="21" t="n">
        <v>0.30223752946267385</v>
      </c>
      <c r="D1185" s="21" t="n">
        <v>0.3095489513954261</v>
      </c>
      <c r="E1185" s="21" t="n">
        <v>0.27190379559962025</v>
      </c>
      <c r="F1185" s="21" t="n">
        <v>0.40703153872010245</v>
      </c>
    </row>
    <row r="1186">
      <c r="B1186" s="16" t="s">
        <v>201</v>
      </c>
      <c r="C1186" s="18" t="n">
        <v>0.2827872741552911</v>
      </c>
      <c r="D1186" s="18" t="n">
        <v>0.283688169833274</v>
      </c>
      <c r="E1186" s="18" t="n">
        <v>0.2435071320570002</v>
      </c>
      <c r="F1186" s="18" t="n">
        <v>0.34114603155654405</v>
      </c>
    </row>
    <row r="1187">
      <c r="B1187" s="16" t="s">
        <v>202</v>
      </c>
      <c r="C1187" s="21" t="n">
        <v>0.39892339250177444</v>
      </c>
      <c r="D1187" s="21" t="n">
        <v>0.403180207678576</v>
      </c>
      <c r="E1187" s="21" t="n">
        <v>0.36823417313952905</v>
      </c>
      <c r="F1187" s="21" t="n">
        <v>0.4588635565078814</v>
      </c>
    </row>
    <row r="1188">
      <c r="B1188" s="16" t="s">
        <v>203</v>
      </c>
      <c r="C1188" s="18" t="n">
        <v>0.07353649569101403</v>
      </c>
      <c r="D1188" s="18" t="n">
        <v>0.07473471205195391</v>
      </c>
      <c r="E1188" s="18" t="n">
        <v>0.06596450896917501</v>
      </c>
      <c r="F1188" s="18" t="n">
        <v>0.08910838589293649</v>
      </c>
    </row>
    <row r="1189">
      <c r="B1189" s="16" t="s">
        <v>204</v>
      </c>
      <c r="C1189" s="21" t="n">
        <v>0.4022652772430702</v>
      </c>
      <c r="D1189" s="21" t="n">
        <v>0.402173927524659</v>
      </c>
      <c r="E1189" s="21" t="n">
        <v>0.37324289894228846</v>
      </c>
      <c r="F1189" s="21" t="n">
        <v>0.4418984678436347</v>
      </c>
    </row>
    <row r="1190">
      <c r="B1190" s="16" t="s">
        <v>205</v>
      </c>
      <c r="C1190" s="18" t="n">
        <v>0.07588859892849405</v>
      </c>
      <c r="D1190" s="18" t="n">
        <v>0.07610529659624123</v>
      </c>
      <c r="E1190" s="18" t="n">
        <v>0.06955198583566435</v>
      </c>
      <c r="F1190" s="18" t="n">
        <v>0.08568422666573228</v>
      </c>
    </row>
    <row r="1191">
      <c r="B1191" s="16" t="s">
        <v>206</v>
      </c>
      <c r="C1191" s="21" t="n">
        <v>0.06694120649365388</v>
      </c>
      <c r="D1191" s="21" t="n">
        <v>0.06730587843089123</v>
      </c>
      <c r="E1191" s="21" t="n">
        <v>0.06057366390341228</v>
      </c>
      <c r="F1191" s="21" t="n">
        <v>0.07630723408504687</v>
      </c>
    </row>
    <row r="1192">
      <c r="B1192" s="16" t="s">
        <v>207</v>
      </c>
      <c r="C1192" s="18" t="n">
        <v>0.35338157038274975</v>
      </c>
      <c r="D1192" s="18" t="n">
        <v>0.3529637118756568</v>
      </c>
      <c r="E1192" s="18" t="n">
        <v>0.3240169223052807</v>
      </c>
      <c r="F1192" s="18" t="n">
        <v>0.3799316529813812</v>
      </c>
    </row>
    <row r="1193">
      <c r="B1193" s="16" t="s">
        <v>208</v>
      </c>
      <c r="C1193" s="21" t="n">
        <v>0.3921194815439859</v>
      </c>
      <c r="D1193" s="21" t="n">
        <v>0.39884811298621764</v>
      </c>
      <c r="E1193" s="21" t="n">
        <v>0.36193163413857515</v>
      </c>
      <c r="F1193" s="21" t="n">
        <v>0.4764115481549231</v>
      </c>
    </row>
    <row r="1194">
      <c r="B1194" s="16" t="s">
        <v>209</v>
      </c>
      <c r="C1194" s="18" t="n">
        <v>0.12463071201299684</v>
      </c>
      <c r="D1194" s="18" t="n">
        <v>0.12573510530839402</v>
      </c>
      <c r="E1194" s="18" t="n">
        <v>0.11418126365947945</v>
      </c>
      <c r="F1194" s="18" t="n">
        <v>0.14780844026160542</v>
      </c>
    </row>
    <row r="1195">
      <c r="B1195" s="16" t="s">
        <v>210</v>
      </c>
      <c r="C1195" s="21" t="n">
        <v>0.36558319623538005</v>
      </c>
      <c r="D1195" s="21" t="n">
        <v>0.37235690043565095</v>
      </c>
      <c r="E1195" s="21" t="n">
        <v>0.340401297942858</v>
      </c>
      <c r="F1195" s="21" t="n">
        <v>0.44720392045490864</v>
      </c>
    </row>
    <row r="1196">
      <c r="B1196" s="16" t="s">
        <v>211</v>
      </c>
      <c r="C1196" s="18" t="n">
        <v>0.11105489420445058</v>
      </c>
      <c r="D1196" s="18" t="n">
        <v>0.1126247129188027</v>
      </c>
      <c r="E1196" s="18" t="n">
        <v>0.10070657280732218</v>
      </c>
      <c r="F1196" s="18" t="n">
        <v>0.13338919806624383</v>
      </c>
    </row>
    <row r="1197">
      <c r="B1197" s="16" t="s">
        <v>212</v>
      </c>
      <c r="C1197" s="21" t="n">
        <v>0.12296656294128569</v>
      </c>
      <c r="D1197" s="21" t="n">
        <v>0.1245480788043731</v>
      </c>
      <c r="E1197" s="21" t="n">
        <v>0.1136723008875892</v>
      </c>
      <c r="F1197" s="21" t="n">
        <v>0.1448860116218058</v>
      </c>
    </row>
    <row r="1198">
      <c r="B1198" s="16" t="s">
        <v>213</v>
      </c>
      <c r="C1198" s="18" t="n">
        <v>0.40005466321877614</v>
      </c>
      <c r="D1198" s="18" t="n">
        <v>0.40722505149455324</v>
      </c>
      <c r="E1198" s="18" t="n">
        <v>0.3688791749660449</v>
      </c>
      <c r="F1198" s="18" t="n">
        <v>0.48701954024225935</v>
      </c>
    </row>
    <row r="1199">
      <c r="B1199" s="16" t="s">
        <v>214</v>
      </c>
      <c r="C1199" s="21" t="n">
        <v>0.3809423844925156</v>
      </c>
      <c r="D1199" s="21" t="n">
        <v>0.3710706595681217</v>
      </c>
      <c r="E1199" s="21" t="n">
        <v>0.11855803520626167</v>
      </c>
      <c r="F1199" s="21" t="n">
        <v>0.560154309087043</v>
      </c>
    </row>
    <row r="1200">
      <c r="B1200" s="16" t="s">
        <v>215</v>
      </c>
      <c r="C1200" s="18" t="n">
        <v>0.431151349389049</v>
      </c>
      <c r="D1200" s="18" t="n">
        <v>0.46414924477712793</v>
      </c>
      <c r="E1200" s="18" t="n">
        <v>0.3355478583033478</v>
      </c>
      <c r="F1200" s="18" t="n">
        <v>0.8238638608654615</v>
      </c>
    </row>
    <row r="1201">
      <c r="B1201" s="16" t="s">
        <v>216</v>
      </c>
      <c r="C1201" s="21" t="n">
        <v>0.43710629854089783</v>
      </c>
      <c r="D1201" s="21" t="n">
        <v>0.4536676755393897</v>
      </c>
      <c r="E1201" s="21" t="n">
        <v>0.32872090857954345</v>
      </c>
      <c r="F1201" s="21" t="n">
        <v>0.7266118914942301</v>
      </c>
    </row>
    <row r="1202">
      <c r="B1202" s="16" t="s">
        <v>217</v>
      </c>
      <c r="C1202" s="18" t="n">
        <v>0.38254760597494425</v>
      </c>
      <c r="D1202" s="18" t="n">
        <v>0.38819910803021546</v>
      </c>
      <c r="E1202" s="18" t="n">
        <v>0.35077850452582776</v>
      </c>
      <c r="F1202" s="18" t="n">
        <v>0.463127384169002</v>
      </c>
    </row>
    <row r="1203">
      <c r="B1203" s="16" t="s">
        <v>218</v>
      </c>
      <c r="C1203" s="21" t="n">
        <v>0.11861365663742035</v>
      </c>
      <c r="D1203" s="21" t="n">
        <v>0.11987559414641796</v>
      </c>
      <c r="E1203" s="21" t="n">
        <v>0.10741529594383384</v>
      </c>
      <c r="F1203" s="21" t="n">
        <v>0.1429843470420889</v>
      </c>
    </row>
    <row r="1204">
      <c r="B1204" s="16" t="s">
        <v>219</v>
      </c>
      <c r="C1204" s="18" t="n">
        <v>0.12096360613362639</v>
      </c>
      <c r="D1204" s="18" t="n">
        <v>0.12234997424727517</v>
      </c>
      <c r="E1204" s="18" t="n">
        <v>0.11160548363638076</v>
      </c>
      <c r="F1204" s="18" t="n">
        <v>0.14339755557913836</v>
      </c>
    </row>
    <row r="1205">
      <c r="B1205" s="16" t="s">
        <v>220</v>
      </c>
      <c r="C1205" s="21" t="n">
        <v>0.399631313865447</v>
      </c>
      <c r="D1205" s="21" t="n">
        <v>0.40505823853442025</v>
      </c>
      <c r="E1205" s="21" t="n">
        <v>0.3688324787788968</v>
      </c>
      <c r="F1205" s="21" t="n">
        <v>0.47851274673862576</v>
      </c>
    </row>
    <row r="1206">
      <c r="B1206" s="16" t="s">
        <v>221</v>
      </c>
      <c r="C1206" s="18" t="n">
        <v>0.3895330091285241</v>
      </c>
      <c r="D1206" s="18" t="n">
        <v>0.39679639961673224</v>
      </c>
      <c r="E1206" s="18" t="n">
        <v>0.35763887623400026</v>
      </c>
      <c r="F1206" s="18" t="n">
        <v>0.47691665870323335</v>
      </c>
    </row>
    <row r="1207">
      <c r="B1207" s="16" t="s">
        <v>222</v>
      </c>
      <c r="C1207" s="21" t="n">
        <v>0.1128407119093712</v>
      </c>
      <c r="D1207" s="21" t="n">
        <v>0.11529151816201968</v>
      </c>
      <c r="E1207" s="21" t="n">
        <v>0.10297831372693025</v>
      </c>
      <c r="F1207" s="21" t="n">
        <v>0.1401293006272548</v>
      </c>
    </row>
    <row r="1208">
      <c r="B1208" s="16" t="s">
        <v>223</v>
      </c>
      <c r="C1208" s="18" t="n">
        <v>0.07187337270186389</v>
      </c>
      <c r="D1208" s="18" t="n">
        <v>0.07183956496404732</v>
      </c>
      <c r="E1208" s="18" t="n">
        <v>0.06545811483027705</v>
      </c>
      <c r="F1208" s="18" t="n">
        <v>0.08071922368398636</v>
      </c>
    </row>
    <row r="1209">
      <c r="B1209" s="16" t="s">
        <v>224</v>
      </c>
      <c r="C1209" s="21" t="n">
        <v>0.3128460381120636</v>
      </c>
      <c r="D1209" s="21" t="n">
        <v>0.315151546222483</v>
      </c>
      <c r="E1209" s="21" t="n">
        <v>0.28588694382757773</v>
      </c>
      <c r="F1209" s="21" t="n">
        <v>0.3597543790967033</v>
      </c>
    </row>
    <row r="1210">
      <c r="B1210" s="16" t="s">
        <v>225</v>
      </c>
      <c r="C1210" s="18" t="n">
        <v>0.30301337721961513</v>
      </c>
      <c r="D1210" s="18" t="n">
        <v>0.3054076210137798</v>
      </c>
      <c r="E1210" s="18" t="n">
        <v>0.27675386022425674</v>
      </c>
      <c r="F1210" s="18" t="n">
        <v>0.3545289653276063</v>
      </c>
    </row>
    <row r="1211">
      <c r="B1211" s="16" t="s">
        <v>226</v>
      </c>
      <c r="C1211" s="21" t="n">
        <v>0.07045402783206633</v>
      </c>
      <c r="D1211" s="21" t="n">
        <v>0.07050082927028364</v>
      </c>
      <c r="E1211" s="21" t="n">
        <v>0.06408569211471997</v>
      </c>
      <c r="F1211" s="21" t="n">
        <v>0.07962767303759231</v>
      </c>
    </row>
    <row r="1212">
      <c r="B1212" s="16" t="s">
        <v>227</v>
      </c>
      <c r="C1212" s="18" t="n">
        <v>0.07047095161431231</v>
      </c>
      <c r="D1212" s="18" t="n">
        <v>0.07080575746390254</v>
      </c>
      <c r="E1212" s="18" t="n">
        <v>0.06307575582399332</v>
      </c>
      <c r="F1212" s="18" t="n">
        <v>0.08072375293651814</v>
      </c>
    </row>
    <row r="1213">
      <c r="B1213" s="16" t="s">
        <v>228</v>
      </c>
      <c r="C1213" s="21" t="n">
        <v>0.3094800104209822</v>
      </c>
      <c r="D1213" s="21" t="n">
        <v>0.3122837676063223</v>
      </c>
      <c r="E1213" s="21" t="n">
        <v>0.28011163843034675</v>
      </c>
      <c r="F1213" s="21" t="n">
        <v>0.3608296420662883</v>
      </c>
    </row>
    <row r="1214">
      <c r="B1214" s="16" t="s">
        <v>229</v>
      </c>
      <c r="C1214" s="18" t="n">
        <v>0.06710055385804876</v>
      </c>
      <c r="D1214" s="18" t="n">
        <v>0.06738899508136632</v>
      </c>
      <c r="E1214" s="18" t="n">
        <v>0.06149196829611824</v>
      </c>
      <c r="F1214" s="18" t="n">
        <v>0.07636748735873936</v>
      </c>
    </row>
    <row r="1215">
      <c r="B1215" s="16" t="s">
        <v>230</v>
      </c>
      <c r="C1215" s="21" t="n">
        <v>0.29075133494467303</v>
      </c>
      <c r="D1215" s="21" t="n">
        <v>0.2941418605947517</v>
      </c>
      <c r="E1215" s="21" t="n">
        <v>0.26459212608189075</v>
      </c>
      <c r="F1215" s="21" t="n">
        <v>0.3422940936351733</v>
      </c>
    </row>
    <row r="1216">
      <c r="B1216" s="16" t="s">
        <v>231</v>
      </c>
      <c r="C1216" s="18" t="n">
        <v>0.36921307698166744</v>
      </c>
      <c r="D1216" s="18" t="n">
        <v>0.3708481837570744</v>
      </c>
      <c r="E1216" s="18" t="n">
        <v>0.32734016383872144</v>
      </c>
      <c r="F1216" s="18" t="n">
        <v>0.41644333881779316</v>
      </c>
    </row>
    <row r="1217">
      <c r="B1217" s="16" t="s">
        <v>232</v>
      </c>
      <c r="C1217" s="21" t="n">
        <v>0.06850078833669061</v>
      </c>
      <c r="D1217" s="21" t="n">
        <v>0.0690357030513313</v>
      </c>
      <c r="E1217" s="21" t="n">
        <v>0.056752631504276466</v>
      </c>
      <c r="F1217" s="21" t="n">
        <v>0.08165097742248613</v>
      </c>
    </row>
    <row r="1218">
      <c r="B1218" s="16" t="s">
        <v>233</v>
      </c>
      <c r="C1218" s="18" t="n">
        <v>0.401411890267361</v>
      </c>
      <c r="D1218" s="18" t="n">
        <v>0.4036213701121262</v>
      </c>
      <c r="E1218" s="18" t="n">
        <v>0.3635687986096121</v>
      </c>
      <c r="F1218" s="18" t="n">
        <v>0.47278102181406667</v>
      </c>
    </row>
    <row r="1219">
      <c r="B1219" s="16" t="s">
        <v>234</v>
      </c>
      <c r="C1219" s="21" t="n">
        <v>0.07392569674875449</v>
      </c>
      <c r="D1219" s="21" t="n">
        <v>0.07424773366755012</v>
      </c>
      <c r="E1219" s="21" t="n">
        <v>0.06738523430919474</v>
      </c>
      <c r="F1219" s="21" t="n">
        <v>0.08508114617742656</v>
      </c>
    </row>
    <row r="1220">
      <c r="B1220" s="16" t="s">
        <v>235</v>
      </c>
      <c r="C1220" s="18" t="n">
        <v>0.4023123621819434</v>
      </c>
      <c r="D1220" s="18" t="n">
        <v>0.40403520954523103</v>
      </c>
      <c r="E1220" s="18" t="n">
        <v>0.3687216333036238</v>
      </c>
      <c r="F1220" s="18" t="n">
        <v>0.461118023291981</v>
      </c>
    </row>
    <row r="1221">
      <c r="B1221" s="16" t="s">
        <v>236</v>
      </c>
      <c r="C1221" s="21" t="n">
        <v>0.07534387151886962</v>
      </c>
      <c r="D1221" s="21" t="n">
        <v>0.07557375164737745</v>
      </c>
      <c r="E1221" s="21" t="n">
        <v>0.06960880419785165</v>
      </c>
      <c r="F1221" s="21" t="n">
        <v>0.08496972815596476</v>
      </c>
    </row>
    <row r="1224">
      <c r="B1224" s="12" t="s">
        <v>38</v>
      </c>
    </row>
    <row r="1226">
      <c r="B1226" s="13" t="s">
        <v>5</v>
      </c>
      <c r="C1226" s="15" t="s">
        <v>6</v>
      </c>
      <c r="D1226" s="15" t="s">
        <v>7</v>
      </c>
      <c r="E1226" s="15" t="s">
        <v>39</v>
      </c>
      <c r="F1226" s="15" t="s">
        <v>36</v>
      </c>
      <c r="G1226" s="15" t="s">
        <v>37</v>
      </c>
    </row>
    <row r="1227">
      <c r="B1227" s="16" t="s">
        <v>127</v>
      </c>
      <c r="C1227" s="18" t="n">
        <v>0.37095333547203985</v>
      </c>
      <c r="D1227" s="18" t="n">
        <v>0.3742703021212942</v>
      </c>
      <c r="E1227" s="18" t="n">
        <v>0.0033169666492543493</v>
      </c>
      <c r="F1227" s="18" t="n">
        <v>0.3518775876799206</v>
      </c>
      <c r="G1227" s="18" t="n">
        <v>0.42185353283124105</v>
      </c>
    </row>
    <row r="1228">
      <c r="B1228" s="16" t="s">
        <v>128</v>
      </c>
      <c r="C1228" s="21" t="n">
        <v>0.11493163840125821</v>
      </c>
      <c r="D1228" s="21" t="n">
        <v>0.11626026453040633</v>
      </c>
      <c r="E1228" s="21" t="n">
        <v>0.0013286261291481222</v>
      </c>
      <c r="F1228" s="21" t="n">
        <v>0.10685647589185494</v>
      </c>
      <c r="G1228" s="21" t="n">
        <v>0.13534044105325807</v>
      </c>
    </row>
    <row r="1229">
      <c r="B1229" s="16" t="s">
        <v>129</v>
      </c>
      <c r="C1229" s="18" t="n">
        <v>0.11911228219100893</v>
      </c>
      <c r="D1229" s="18" t="n">
        <v>0.12133990691574317</v>
      </c>
      <c r="E1229" s="18" t="n">
        <v>0.0022276247247342423</v>
      </c>
      <c r="F1229" s="18" t="n">
        <v>0.11006452232368676</v>
      </c>
      <c r="G1229" s="18" t="n">
        <v>0.14251557561537617</v>
      </c>
    </row>
    <row r="1230">
      <c r="B1230" s="16" t="s">
        <v>130</v>
      </c>
      <c r="C1230" s="21" t="n">
        <v>0.3797485093215276</v>
      </c>
      <c r="D1230" s="21" t="n">
        <v>0.3854695358243683</v>
      </c>
      <c r="E1230" s="21" t="n">
        <v>0.0057210265028407314</v>
      </c>
      <c r="F1230" s="21" t="n">
        <v>0.3557700038398852</v>
      </c>
      <c r="G1230" s="21" t="n">
        <v>0.4377527772147244</v>
      </c>
    </row>
    <row r="1231">
      <c r="B1231" s="16" t="s">
        <v>131</v>
      </c>
      <c r="C1231" s="18" t="n">
        <v>0.3556261306408696</v>
      </c>
      <c r="D1231" s="18" t="n">
        <v>0.35733805195169405</v>
      </c>
      <c r="E1231" s="18" t="n">
        <v>0.0017119213108244269</v>
      </c>
      <c r="F1231" s="18" t="n">
        <v>0.3379345042491189</v>
      </c>
      <c r="G1231" s="18" t="n">
        <v>0.3968968470053436</v>
      </c>
    </row>
    <row r="1232">
      <c r="B1232" s="16" t="s">
        <v>132</v>
      </c>
      <c r="C1232" s="21" t="n">
        <v>0.11014064505627479</v>
      </c>
      <c r="D1232" s="21" t="n">
        <v>0.11109917717057105</v>
      </c>
      <c r="E1232" s="21" t="n">
        <v>9.58532114296265E-4</v>
      </c>
      <c r="F1232" s="21" t="n">
        <v>0.10281304132693384</v>
      </c>
      <c r="G1232" s="21" t="n">
        <v>0.12932975240253514</v>
      </c>
    </row>
    <row r="1233">
      <c r="B1233" s="16" t="s">
        <v>133</v>
      </c>
      <c r="C1233" s="18" t="n">
        <v>0.37860025238214146</v>
      </c>
      <c r="D1233" s="18" t="n">
        <v>0.3833492736740228</v>
      </c>
      <c r="E1233" s="18" t="n">
        <v>0.004749021291881317</v>
      </c>
      <c r="F1233" s="18" t="n">
        <v>0.35586840454914737</v>
      </c>
      <c r="G1233" s="18" t="n">
        <v>0.43548561042420386</v>
      </c>
    </row>
    <row r="1234">
      <c r="B1234" s="16" t="s">
        <v>134</v>
      </c>
      <c r="C1234" s="21" t="n">
        <v>0.10962523605928541</v>
      </c>
      <c r="D1234" s="21" t="n">
        <v>0.11148853203427873</v>
      </c>
      <c r="E1234" s="21" t="n">
        <v>0.0018632959749933231</v>
      </c>
      <c r="F1234" s="21" t="n">
        <v>0.10050555505312432</v>
      </c>
      <c r="G1234" s="21" t="n">
        <v>0.1306028098336095</v>
      </c>
    </row>
    <row r="1235">
      <c r="B1235" s="16" t="s">
        <v>135</v>
      </c>
      <c r="C1235" s="18" t="n">
        <v>0.11100824104385824</v>
      </c>
      <c r="D1235" s="18" t="n">
        <v>0.11278234570317586</v>
      </c>
      <c r="E1235" s="18" t="n">
        <v>0.001774104659317613</v>
      </c>
      <c r="F1235" s="18" t="n">
        <v>0.10179628097711722</v>
      </c>
      <c r="G1235" s="18" t="n">
        <v>0.1326688199243315</v>
      </c>
    </row>
    <row r="1236">
      <c r="B1236" s="16" t="s">
        <v>136</v>
      </c>
      <c r="C1236" s="21" t="n">
        <v>0.38766667488881906</v>
      </c>
      <c r="D1236" s="21" t="n">
        <v>0.3922626052962665</v>
      </c>
      <c r="E1236" s="21" t="n">
        <v>0.004595930407447435</v>
      </c>
      <c r="F1236" s="21" t="n">
        <v>0.3620292685254243</v>
      </c>
      <c r="G1236" s="21" t="n">
        <v>0.45074563414176966</v>
      </c>
    </row>
    <row r="1237">
      <c r="B1237" s="16" t="s">
        <v>137</v>
      </c>
      <c r="C1237" s="18" t="n">
        <v>0.10298216127567034</v>
      </c>
      <c r="D1237" s="18" t="n">
        <v>0.10349564608495826</v>
      </c>
      <c r="E1237" s="18" t="n">
        <v>5.13484809287923E-4</v>
      </c>
      <c r="F1237" s="18" t="n">
        <v>0.09678510676902362</v>
      </c>
      <c r="G1237" s="18" t="n">
        <v>0.11627284867952561</v>
      </c>
    </row>
    <row r="1238">
      <c r="B1238" s="16" t="s">
        <v>138</v>
      </c>
      <c r="C1238" s="21" t="n">
        <v>0.3548044597002678</v>
      </c>
      <c r="D1238" s="21" t="n">
        <v>0.3551545047105822</v>
      </c>
      <c r="E1238" s="21" t="n">
        <v>3.500450103143815E-4</v>
      </c>
      <c r="F1238" s="21" t="n">
        <v>0.3372528806101464</v>
      </c>
      <c r="G1238" s="21" t="n">
        <v>0.3833256022629435</v>
      </c>
    </row>
    <row r="1239">
      <c r="B1239" s="16" t="s">
        <v>139</v>
      </c>
      <c r="C1239" s="18" t="n">
        <v>0.28225316341273005</v>
      </c>
      <c r="D1239" s="18" t="n">
        <v>0.28555821222084193</v>
      </c>
      <c r="E1239" s="18" t="n">
        <v>0.003305048808111888</v>
      </c>
      <c r="F1239" s="18" t="n">
        <v>0.26378797765898615</v>
      </c>
      <c r="G1239" s="18" t="n">
        <v>0.3284332370616369</v>
      </c>
    </row>
    <row r="1240">
      <c r="B1240" s="16" t="s">
        <v>140</v>
      </c>
      <c r="C1240" s="21" t="n">
        <v>0.1031029079964795</v>
      </c>
      <c r="D1240" s="21" t="n">
        <v>0.10480137979405164</v>
      </c>
      <c r="E1240" s="21" t="n">
        <v>0.0016984717975721403</v>
      </c>
      <c r="F1240" s="21" t="n">
        <v>0.09448242314163817</v>
      </c>
      <c r="G1240" s="21" t="n">
        <v>0.12501474304315152</v>
      </c>
    </row>
    <row r="1241">
      <c r="B1241" s="16" t="s">
        <v>141</v>
      </c>
      <c r="C1241" s="18" t="n">
        <v>0.2893108895905185</v>
      </c>
      <c r="D1241" s="18" t="n">
        <v>0.29050015630239934</v>
      </c>
      <c r="E1241" s="18" t="n">
        <v>0.0011892667118808542</v>
      </c>
      <c r="F1241" s="18" t="n">
        <v>0.2737252146263397</v>
      </c>
      <c r="G1241" s="18" t="n">
        <v>0.32432719538494625</v>
      </c>
    </row>
    <row r="1242">
      <c r="B1242" s="16" t="s">
        <v>142</v>
      </c>
      <c r="C1242" s="21" t="n">
        <v>0.10724462168702528</v>
      </c>
      <c r="D1242" s="21" t="n">
        <v>0.10798151967805429</v>
      </c>
      <c r="E1242" s="21" t="n">
        <v>7.368979910290091E-4</v>
      </c>
      <c r="F1242" s="21" t="n">
        <v>0.10075782158245683</v>
      </c>
      <c r="G1242" s="21" t="n">
        <v>0.12176477451342933</v>
      </c>
    </row>
    <row r="1243">
      <c r="B1243" s="16" t="s">
        <v>143</v>
      </c>
      <c r="C1243" s="18" t="n">
        <v>0.10582263555823325</v>
      </c>
      <c r="D1243" s="18" t="n">
        <v>0.10718741471093167</v>
      </c>
      <c r="E1243" s="18" t="n">
        <v>0.0013647791526984199</v>
      </c>
      <c r="F1243" s="18" t="n">
        <v>0.09806274542048513</v>
      </c>
      <c r="G1243" s="18" t="n">
        <v>0.12322880805347901</v>
      </c>
    </row>
    <row r="1244">
      <c r="B1244" s="16" t="s">
        <v>144</v>
      </c>
      <c r="C1244" s="21" t="n">
        <v>0.28117172185178013</v>
      </c>
      <c r="D1244" s="21" t="n">
        <v>0.2841873790987794</v>
      </c>
      <c r="E1244" s="21" t="n">
        <v>0.0030156572469992593</v>
      </c>
      <c r="F1244" s="21" t="n">
        <v>0.26085578219339106</v>
      </c>
      <c r="G1244" s="21" t="n">
        <v>0.32127376987629824</v>
      </c>
    </row>
    <row r="1245">
      <c r="B1245" s="16" t="s">
        <v>145</v>
      </c>
      <c r="C1245" s="18" t="n">
        <v>0.2887858135610693</v>
      </c>
      <c r="D1245" s="18" t="n">
        <v>0.2925514046622388</v>
      </c>
      <c r="E1245" s="18" t="n">
        <v>0.0037655911011694743</v>
      </c>
      <c r="F1245" s="18" t="n">
        <v>0.2701454466175268</v>
      </c>
      <c r="G1245" s="18" t="n">
        <v>0.3340695743437657</v>
      </c>
    </row>
    <row r="1246">
      <c r="B1246" s="16" t="s">
        <v>146</v>
      </c>
      <c r="C1246" s="21" t="n">
        <v>0.1076532991931225</v>
      </c>
      <c r="D1246" s="21" t="n">
        <v>0.10960977051884868</v>
      </c>
      <c r="E1246" s="21" t="n">
        <v>0.0019564713257261834</v>
      </c>
      <c r="F1246" s="21" t="n">
        <v>0.09835101960875413</v>
      </c>
      <c r="G1246" s="21" t="n">
        <v>0.12879319862492278</v>
      </c>
    </row>
    <row r="1247">
      <c r="B1247" s="16" t="s">
        <v>147</v>
      </c>
      <c r="C1247" s="18" t="n">
        <v>0.38423088781068226</v>
      </c>
      <c r="D1247" s="18" t="n">
        <v>0.38479973039227</v>
      </c>
      <c r="E1247" s="18" t="n">
        <v>5.688425815877363E-4</v>
      </c>
      <c r="F1247" s="18" t="n">
        <v>0.3633378506838057</v>
      </c>
      <c r="G1247" s="18" t="n">
        <v>0.4225319249187385</v>
      </c>
    </row>
    <row r="1248">
      <c r="B1248" s="16" t="s">
        <v>148</v>
      </c>
      <c r="C1248" s="21" t="n">
        <v>0.07355465811864348</v>
      </c>
      <c r="D1248" s="21" t="n">
        <v>0.07402517723314073</v>
      </c>
      <c r="E1248" s="21" t="n">
        <v>4.705191144972476E-4</v>
      </c>
      <c r="F1248" s="21" t="n">
        <v>0.0680606741701166</v>
      </c>
      <c r="G1248" s="21" t="n">
        <v>0.08272615599887202</v>
      </c>
    </row>
    <row r="1249">
      <c r="B1249" s="16" t="s">
        <v>149</v>
      </c>
      <c r="C1249" s="18" t="n">
        <v>0.07380959844416635</v>
      </c>
      <c r="D1249" s="18" t="n">
        <v>0.07454923009583127</v>
      </c>
      <c r="E1249" s="18" t="n">
        <v>7.39631651664921E-4</v>
      </c>
      <c r="F1249" s="18" t="n">
        <v>0.06641493310356458</v>
      </c>
      <c r="G1249" s="18" t="n">
        <v>0.08715264272433286</v>
      </c>
    </row>
    <row r="1250">
      <c r="B1250" s="16" t="s">
        <v>150</v>
      </c>
      <c r="C1250" s="21" t="n">
        <v>0.3757678741035785</v>
      </c>
      <c r="D1250" s="21" t="n">
        <v>0.3790695752891274</v>
      </c>
      <c r="E1250" s="21" t="n">
        <v>0.0033017011855489</v>
      </c>
      <c r="F1250" s="21" t="n">
        <v>0.34921340309670845</v>
      </c>
      <c r="G1250" s="21" t="n">
        <v>0.4239892443860863</v>
      </c>
    </row>
    <row r="1251">
      <c r="B1251" s="16" t="s">
        <v>151</v>
      </c>
      <c r="C1251" s="18" t="n">
        <v>0.38823735564590767</v>
      </c>
      <c r="D1251" s="18" t="n">
        <v>0.389932866609047</v>
      </c>
      <c r="E1251" s="18" t="n">
        <v>0.0016955109631393572</v>
      </c>
      <c r="F1251" s="18" t="n">
        <v>0.3652528488755704</v>
      </c>
      <c r="G1251" s="18" t="n">
        <v>0.43346071051338037</v>
      </c>
    </row>
    <row r="1252">
      <c r="B1252" s="16" t="s">
        <v>152</v>
      </c>
      <c r="C1252" s="21" t="n">
        <v>0.07528807854407908</v>
      </c>
      <c r="D1252" s="21" t="n">
        <v>0.07582363755599522</v>
      </c>
      <c r="E1252" s="21" t="n">
        <v>5.355590119161396E-4</v>
      </c>
      <c r="F1252" s="21" t="n">
        <v>0.06922864851299836</v>
      </c>
      <c r="G1252" s="21" t="n">
        <v>0.08732371743764614</v>
      </c>
    </row>
    <row r="1253">
      <c r="B1253" s="16" t="s">
        <v>153</v>
      </c>
      <c r="C1253" s="18" t="n">
        <v>0.10320795300927905</v>
      </c>
      <c r="D1253" s="18" t="n">
        <v>0.10478362333046948</v>
      </c>
      <c r="E1253" s="18" t="n">
        <v>0.0015756703211904227</v>
      </c>
      <c r="F1253" s="18" t="n">
        <v>0.0955655882978115</v>
      </c>
      <c r="G1253" s="18" t="n">
        <v>0.12022722767456286</v>
      </c>
    </row>
    <row r="1254">
      <c r="B1254" s="16" t="s">
        <v>154</v>
      </c>
      <c r="C1254" s="21" t="n">
        <v>0.2819675150897216</v>
      </c>
      <c r="D1254" s="21" t="n">
        <v>0.285427034787957</v>
      </c>
      <c r="E1254" s="21" t="n">
        <v>0.0034595196982353804</v>
      </c>
      <c r="F1254" s="21" t="n">
        <v>0.26280778451674525</v>
      </c>
      <c r="G1254" s="21" t="n">
        <v>0.32401128251184363</v>
      </c>
    </row>
    <row r="1255">
      <c r="B1255" s="16" t="s">
        <v>155</v>
      </c>
      <c r="C1255" s="18" t="n">
        <v>0.3003794319156846</v>
      </c>
      <c r="D1255" s="18" t="n">
        <v>0.30705703207912516</v>
      </c>
      <c r="E1255" s="18" t="n">
        <v>0.006677600163440545</v>
      </c>
      <c r="F1255" s="18" t="n">
        <v>0.2757077661079248</v>
      </c>
      <c r="G1255" s="18" t="n">
        <v>0.36946020325707246</v>
      </c>
    </row>
    <row r="1256">
      <c r="B1256" s="16" t="s">
        <v>156</v>
      </c>
      <c r="C1256" s="21" t="n">
        <v>0.11224947983215747</v>
      </c>
      <c r="D1256" s="21" t="n">
        <v>0.11497592374163039</v>
      </c>
      <c r="E1256" s="21" t="n">
        <v>0.0027264439094729226</v>
      </c>
      <c r="F1256" s="21" t="n">
        <v>0.10158697578695584</v>
      </c>
      <c r="G1256" s="21" t="n">
        <v>0.13854485416900578</v>
      </c>
    </row>
    <row r="1257">
      <c r="B1257" s="16" t="s">
        <v>157</v>
      </c>
      <c r="C1257" s="18" t="n">
        <v>0.2752872928218163</v>
      </c>
      <c r="D1257" s="18" t="n">
        <v>0.276410313135764</v>
      </c>
      <c r="E1257" s="18" t="n">
        <v>0.0011230203139476758</v>
      </c>
      <c r="F1257" s="18" t="n">
        <v>0.25537997984515337</v>
      </c>
      <c r="G1257" s="18" t="n">
        <v>0.3168674625288813</v>
      </c>
    </row>
    <row r="1258">
      <c r="B1258" s="16" t="s">
        <v>158</v>
      </c>
      <c r="C1258" s="21" t="n">
        <v>0.10148019258997826</v>
      </c>
      <c r="D1258" s="21" t="n">
        <v>0.10193871106475108</v>
      </c>
      <c r="E1258" s="21" t="n">
        <v>4.5851847477282326E-4</v>
      </c>
      <c r="F1258" s="21" t="n">
        <v>0.09161209803109545</v>
      </c>
      <c r="G1258" s="21" t="n">
        <v>0.12078068081060582</v>
      </c>
    </row>
    <row r="1259">
      <c r="B1259" s="16" t="s">
        <v>159</v>
      </c>
      <c r="C1259" s="18" t="n">
        <v>0.108110043004375</v>
      </c>
      <c r="D1259" s="18" t="n">
        <v>0.1087319920569599</v>
      </c>
      <c r="E1259" s="18" t="n">
        <v>6.219490525848914E-4</v>
      </c>
      <c r="F1259" s="18" t="n">
        <v>0.10072569246000866</v>
      </c>
      <c r="G1259" s="18" t="n">
        <v>0.12217177387216231</v>
      </c>
    </row>
    <row r="1260">
      <c r="B1260" s="16" t="s">
        <v>160</v>
      </c>
      <c r="C1260" s="21" t="n">
        <v>0.28961628199109063</v>
      </c>
      <c r="D1260" s="21" t="n">
        <v>0.29094016234569947</v>
      </c>
      <c r="E1260" s="21" t="n">
        <v>0.0013238803546088418</v>
      </c>
      <c r="F1260" s="21" t="n">
        <v>0.2724629167842176</v>
      </c>
      <c r="G1260" s="21" t="n">
        <v>0.32308878384509065</v>
      </c>
    </row>
    <row r="1261">
      <c r="B1261" s="16" t="s">
        <v>161</v>
      </c>
      <c r="C1261" s="18" t="n">
        <v>0.3007748168696927</v>
      </c>
      <c r="D1261" s="18" t="n">
        <v>0.3048063202609343</v>
      </c>
      <c r="E1261" s="18" t="n">
        <v>0.0040315033912415865</v>
      </c>
      <c r="F1261" s="18" t="n">
        <v>0.2724067773978791</v>
      </c>
      <c r="G1261" s="18" t="n">
        <v>0.3566529848525447</v>
      </c>
    </row>
    <row r="1262">
      <c r="B1262" s="16" t="s">
        <v>162</v>
      </c>
      <c r="C1262" s="21" t="n">
        <v>0.07203416656288625</v>
      </c>
      <c r="D1262" s="21" t="n">
        <v>0.07331247301311199</v>
      </c>
      <c r="E1262" s="21" t="n">
        <v>0.0012783064502257385</v>
      </c>
      <c r="F1262" s="21" t="n">
        <v>0.06475932547682513</v>
      </c>
      <c r="G1262" s="21" t="n">
        <v>0.08789859687162366</v>
      </c>
    </row>
    <row r="1263">
      <c r="B1263" s="16" t="s">
        <v>163</v>
      </c>
      <c r="C1263" s="18" t="n">
        <v>0.06744946672718566</v>
      </c>
      <c r="D1263" s="18" t="n">
        <v>0.06734442275072648</v>
      </c>
      <c r="E1263" s="18" t="n">
        <v>-1.0504397645917651E-4</v>
      </c>
      <c r="F1263" s="18" t="n">
        <v>0.057630865861506286</v>
      </c>
      <c r="G1263" s="18" t="n">
        <v>0.07649639634403346</v>
      </c>
    </row>
    <row r="1264">
      <c r="B1264" s="16" t="s">
        <v>164</v>
      </c>
      <c r="C1264" s="21" t="n">
        <v>0.2745655809461332</v>
      </c>
      <c r="D1264" s="21" t="n">
        <v>0.2734891675853523</v>
      </c>
      <c r="E1264" s="21" t="n">
        <v>-0.0010764133607809034</v>
      </c>
      <c r="F1264" s="21" t="n">
        <v>0.23468479562158473</v>
      </c>
      <c r="G1264" s="21" t="n">
        <v>0.3056920932922991</v>
      </c>
    </row>
    <row r="1265">
      <c r="B1265" s="16" t="s">
        <v>165</v>
      </c>
      <c r="C1265" s="18" t="n">
        <v>0.29555314698758206</v>
      </c>
      <c r="D1265" s="18" t="n">
        <v>0.2959701483616477</v>
      </c>
      <c r="E1265" s="18" t="n">
        <v>4.1700137406563975E-4</v>
      </c>
      <c r="F1265" s="18" t="n">
        <v>0.27221466664328275</v>
      </c>
      <c r="G1265" s="18" t="n">
        <v>0.33578095698345967</v>
      </c>
    </row>
    <row r="1266">
      <c r="B1266" s="16" t="s">
        <v>166</v>
      </c>
      <c r="C1266" s="21" t="n">
        <v>0.07110502494608674</v>
      </c>
      <c r="D1266" s="21" t="n">
        <v>0.07139195388744571</v>
      </c>
      <c r="E1266" s="21" t="n">
        <v>2.8692894135896874E-4</v>
      </c>
      <c r="F1266" s="21" t="n">
        <v>0.0645831305145788</v>
      </c>
      <c r="G1266" s="21" t="n">
        <v>0.08125804127148113</v>
      </c>
    </row>
    <row r="1267">
      <c r="B1267" s="16" t="s">
        <v>167</v>
      </c>
      <c r="C1267" s="18" t="n">
        <v>0.32215593440168727</v>
      </c>
      <c r="D1267" s="18" t="n">
        <v>0.32393107783690256</v>
      </c>
      <c r="E1267" s="18" t="n">
        <v>0.0017751434352152873</v>
      </c>
      <c r="F1267" s="18" t="n">
        <v>0.2954859759490437</v>
      </c>
      <c r="G1267" s="18" t="n">
        <v>0.366153589295077</v>
      </c>
    </row>
    <row r="1268">
      <c r="B1268" s="16" t="s">
        <v>168</v>
      </c>
      <c r="C1268" s="21" t="n">
        <v>0.0767728865894148</v>
      </c>
      <c r="D1268" s="21" t="n">
        <v>0.07751090823983572</v>
      </c>
      <c r="E1268" s="21" t="n">
        <v>7.380216504209308E-4</v>
      </c>
      <c r="F1268" s="21" t="n">
        <v>0.06995344657277996</v>
      </c>
      <c r="G1268" s="21" t="n">
        <v>0.08812902098261707</v>
      </c>
    </row>
    <row r="1269">
      <c r="B1269" s="16" t="s">
        <v>169</v>
      </c>
      <c r="C1269" s="18" t="n">
        <v>0.36909629035408503</v>
      </c>
      <c r="D1269" s="18" t="n">
        <v>0.36744004502663336</v>
      </c>
      <c r="E1269" s="18" t="n">
        <v>-0.0016562453274516775</v>
      </c>
      <c r="F1269" s="18" t="n">
        <v>0.3296805358175112</v>
      </c>
      <c r="G1269" s="18" t="n">
        <v>0.43507196615914057</v>
      </c>
    </row>
    <row r="1270">
      <c r="B1270" s="16" t="s">
        <v>170</v>
      </c>
      <c r="C1270" s="21" t="n">
        <v>0.3677236030618623</v>
      </c>
      <c r="D1270" s="21" t="n">
        <v>0.3682064041295964</v>
      </c>
      <c r="E1270" s="21" t="n">
        <v>4.828010677340733E-4</v>
      </c>
      <c r="F1270" s="21" t="n">
        <v>0.3229092081962511</v>
      </c>
      <c r="G1270" s="21" t="n">
        <v>0.4416047720722433</v>
      </c>
    </row>
    <row r="1271">
      <c r="B1271" s="16" t="s">
        <v>171</v>
      </c>
      <c r="C1271" s="18" t="n">
        <v>0.36180529702981545</v>
      </c>
      <c r="D1271" s="18" t="n">
        <v>0.3698887468673475</v>
      </c>
      <c r="E1271" s="18" t="n">
        <v>0.008083449837532064</v>
      </c>
      <c r="F1271" s="18" t="n">
        <v>0.30660237696221293</v>
      </c>
      <c r="G1271" s="18" t="n">
        <v>0.4627598394604077</v>
      </c>
    </row>
    <row r="1272">
      <c r="B1272" s="16" t="s">
        <v>172</v>
      </c>
      <c r="C1272" s="21" t="n">
        <v>0.1158148360360761</v>
      </c>
      <c r="D1272" s="21" t="n">
        <v>0.11643037980572053</v>
      </c>
      <c r="E1272" s="21" t="n">
        <v>6.155437696444277E-4</v>
      </c>
      <c r="F1272" s="21" t="n">
        <v>0.10868927799251786</v>
      </c>
      <c r="G1272" s="21" t="n">
        <v>0.13291196916858075</v>
      </c>
    </row>
    <row r="1273">
      <c r="B1273" s="16" t="s">
        <v>173</v>
      </c>
      <c r="C1273" s="18" t="n">
        <v>0.28441848431978334</v>
      </c>
      <c r="D1273" s="18" t="n">
        <v>0.28604169018383135</v>
      </c>
      <c r="E1273" s="18" t="n">
        <v>0.0016232058640480163</v>
      </c>
      <c r="F1273" s="18" t="n">
        <v>0.2686700419297359</v>
      </c>
      <c r="G1273" s="18" t="n">
        <v>0.3255366828387827</v>
      </c>
    </row>
    <row r="1274">
      <c r="B1274" s="16" t="s">
        <v>174</v>
      </c>
      <c r="C1274" s="21" t="n">
        <v>0.1149309980774763</v>
      </c>
      <c r="D1274" s="21" t="n">
        <v>0.1171024299475148</v>
      </c>
      <c r="E1274" s="21" t="n">
        <v>0.002171431870038501</v>
      </c>
      <c r="F1274" s="21" t="n">
        <v>0.10460736994027642</v>
      </c>
      <c r="G1274" s="21" t="n">
        <v>0.13639440999108302</v>
      </c>
    </row>
    <row r="1275">
      <c r="B1275" s="16" t="s">
        <v>175</v>
      </c>
      <c r="C1275" s="18" t="n">
        <v>0.28084781876984916</v>
      </c>
      <c r="D1275" s="18" t="n">
        <v>0.2856237227123249</v>
      </c>
      <c r="E1275" s="18" t="n">
        <v>0.004775903942475734</v>
      </c>
      <c r="F1275" s="18" t="n">
        <v>0.25935419768019635</v>
      </c>
      <c r="G1275" s="18" t="n">
        <v>0.3308628231380741</v>
      </c>
    </row>
    <row r="1276">
      <c r="B1276" s="16" t="s">
        <v>176</v>
      </c>
      <c r="C1276" s="21" t="n">
        <v>0.11738596561524735</v>
      </c>
      <c r="D1276" s="21" t="n">
        <v>0.11936698157450669</v>
      </c>
      <c r="E1276" s="21" t="n">
        <v>0.0019810159592593413</v>
      </c>
      <c r="F1276" s="21" t="n">
        <v>0.10823613423175607</v>
      </c>
      <c r="G1276" s="21" t="n">
        <v>0.14252671390358176</v>
      </c>
    </row>
    <row r="1277">
      <c r="B1277" s="16" t="s">
        <v>177</v>
      </c>
      <c r="C1277" s="18" t="n">
        <v>0.2839988377270968</v>
      </c>
      <c r="D1277" s="18" t="n">
        <v>0.28807686683874706</v>
      </c>
      <c r="E1277" s="18" t="n">
        <v>0.004078029111650283</v>
      </c>
      <c r="F1277" s="18" t="n">
        <v>0.2640381073544526</v>
      </c>
      <c r="G1277" s="18" t="n">
        <v>0.34644689489616276</v>
      </c>
    </row>
    <row r="1278">
      <c r="B1278" s="16" t="s">
        <v>178</v>
      </c>
      <c r="C1278" s="21" t="n">
        <v>0.11219035196497</v>
      </c>
      <c r="D1278" s="21" t="n">
        <v>0.11324578470732094</v>
      </c>
      <c r="E1278" s="21" t="n">
        <v>0.0010554327423509396</v>
      </c>
      <c r="F1278" s="21" t="n">
        <v>0.10358434321639527</v>
      </c>
      <c r="G1278" s="21" t="n">
        <v>0.12861934666815608</v>
      </c>
    </row>
    <row r="1279">
      <c r="B1279" s="16" t="s">
        <v>179</v>
      </c>
      <c r="C1279" s="18" t="n">
        <v>0.2752879075831115</v>
      </c>
      <c r="D1279" s="18" t="n">
        <v>0.27708922656806895</v>
      </c>
      <c r="E1279" s="18" t="n">
        <v>0.0018013189849574451</v>
      </c>
      <c r="F1279" s="18" t="n">
        <v>0.2586216017934927</v>
      </c>
      <c r="G1279" s="18" t="n">
        <v>0.31227478090160943</v>
      </c>
    </row>
    <row r="1280">
      <c r="B1280" s="16" t="s">
        <v>180</v>
      </c>
      <c r="C1280" s="21" t="n">
        <v>0.28661633391421043</v>
      </c>
      <c r="D1280" s="21" t="n">
        <v>0.2874935989288507</v>
      </c>
      <c r="E1280" s="21" t="n">
        <v>8.772650146402494E-4</v>
      </c>
      <c r="F1280" s="21" t="n">
        <v>0.2528417488290175</v>
      </c>
      <c r="G1280" s="21" t="n">
        <v>0.34630485784582027</v>
      </c>
    </row>
    <row r="1281">
      <c r="B1281" s="16" t="s">
        <v>181</v>
      </c>
      <c r="C1281" s="18" t="n">
        <v>0.2963615240666167</v>
      </c>
      <c r="D1281" s="18" t="n">
        <v>0.29822323802853923</v>
      </c>
      <c r="E1281" s="18" t="n">
        <v>0.0018617139619225287</v>
      </c>
      <c r="F1281" s="18" t="n">
        <v>0.2576766760852972</v>
      </c>
      <c r="G1281" s="18" t="n">
        <v>0.38411561641238295</v>
      </c>
    </row>
    <row r="1282">
      <c r="B1282" s="16" t="s">
        <v>182</v>
      </c>
      <c r="C1282" s="21" t="n">
        <v>0.259897949325712</v>
      </c>
      <c r="D1282" s="21" t="n">
        <v>0.2602094039274161</v>
      </c>
      <c r="E1282" s="21" t="n">
        <v>3.1145460170411976E-4</v>
      </c>
      <c r="F1282" s="21" t="n">
        <v>0.2207513594751913</v>
      </c>
      <c r="G1282" s="21" t="n">
        <v>0.29909789035420337</v>
      </c>
    </row>
    <row r="1283">
      <c r="B1283" s="16" t="s">
        <v>183</v>
      </c>
      <c r="C1283" s="18" t="n">
        <v>0.2694277388564097</v>
      </c>
      <c r="D1283" s="18" t="n">
        <v>0.27282855725059757</v>
      </c>
      <c r="E1283" s="18" t="n">
        <v>0.0034008183941878767</v>
      </c>
      <c r="F1283" s="18" t="n">
        <v>0.2263127979815052</v>
      </c>
      <c r="G1283" s="18" t="n">
        <v>0.33005196499494843</v>
      </c>
    </row>
    <row r="1284">
      <c r="B1284" s="16" t="s">
        <v>184</v>
      </c>
      <c r="C1284" s="21" t="n">
        <v>0.37950553827937294</v>
      </c>
      <c r="D1284" s="21" t="n">
        <v>0.38547898661766805</v>
      </c>
      <c r="E1284" s="21" t="n">
        <v>0.0059734483382951065</v>
      </c>
      <c r="F1284" s="21" t="n">
        <v>0.35493399685575727</v>
      </c>
      <c r="G1284" s="21" t="n">
        <v>0.44574488226781916</v>
      </c>
    </row>
    <row r="1285">
      <c r="B1285" s="16" t="s">
        <v>185</v>
      </c>
      <c r="C1285" s="18" t="n">
        <v>0.1165462155962816</v>
      </c>
      <c r="D1285" s="18" t="n">
        <v>0.11947252704253569</v>
      </c>
      <c r="E1285" s="18" t="n">
        <v>0.00292631144625409</v>
      </c>
      <c r="F1285" s="18" t="n">
        <v>0.10634013964802042</v>
      </c>
      <c r="G1285" s="18" t="n">
        <v>0.1447041735830766</v>
      </c>
    </row>
    <row r="1286">
      <c r="B1286" s="16" t="s">
        <v>186</v>
      </c>
      <c r="C1286" s="21" t="n">
        <v>0.11500808021317722</v>
      </c>
      <c r="D1286" s="21" t="n">
        <v>0.114730353442258</v>
      </c>
      <c r="E1286" s="21" t="n">
        <v>-2.7772677091922326E-4</v>
      </c>
      <c r="F1286" s="21" t="n">
        <v>0.10892991720769785</v>
      </c>
      <c r="G1286" s="21" t="n">
        <v>0.13146380184238504</v>
      </c>
    </row>
    <row r="1287">
      <c r="B1287" s="16" t="s">
        <v>187</v>
      </c>
      <c r="C1287" s="18" t="n">
        <v>0.36517589653920535</v>
      </c>
      <c r="D1287" s="18" t="n">
        <v>0.3627753222482838</v>
      </c>
      <c r="E1287" s="18" t="n">
        <v>-0.0024005742909215533</v>
      </c>
      <c r="F1287" s="18" t="n">
        <v>0.3448691365849508</v>
      </c>
      <c r="G1287" s="18" t="n">
        <v>0.40358989430595976</v>
      </c>
    </row>
    <row r="1288">
      <c r="B1288" s="16" t="s">
        <v>188</v>
      </c>
      <c r="C1288" s="21" t="n">
        <v>0.375399345438721</v>
      </c>
      <c r="D1288" s="21" t="n">
        <v>0.3814699334588665</v>
      </c>
      <c r="E1288" s="21" t="n">
        <v>0.006070588020145484</v>
      </c>
      <c r="F1288" s="21" t="n">
        <v>0.35096459252040707</v>
      </c>
      <c r="G1288" s="21" t="n">
        <v>0.4405130385985082</v>
      </c>
    </row>
    <row r="1289">
      <c r="B1289" s="16" t="s">
        <v>189</v>
      </c>
      <c r="C1289" s="18" t="n">
        <v>0.11419407803817912</v>
      </c>
      <c r="D1289" s="18" t="n">
        <v>0.11679790465645842</v>
      </c>
      <c r="E1289" s="18" t="n">
        <v>0.0026038266182793063</v>
      </c>
      <c r="F1289" s="18" t="n">
        <v>0.10476531598413848</v>
      </c>
      <c r="G1289" s="18" t="n">
        <v>0.14124951189182933</v>
      </c>
    </row>
    <row r="1290">
      <c r="B1290" s="16" t="s">
        <v>190</v>
      </c>
      <c r="C1290" s="21" t="n">
        <v>0.2840490515776628</v>
      </c>
      <c r="D1290" s="21" t="n">
        <v>0.2882579908817336</v>
      </c>
      <c r="E1290" s="21" t="n">
        <v>0.004208939304070791</v>
      </c>
      <c r="F1290" s="21" t="n">
        <v>0.2645526122449075</v>
      </c>
      <c r="G1290" s="21" t="n">
        <v>0.33790180329610003</v>
      </c>
    </row>
    <row r="1291">
      <c r="B1291" s="16" t="s">
        <v>191</v>
      </c>
      <c r="C1291" s="18" t="n">
        <v>0.11939053901902673</v>
      </c>
      <c r="D1291" s="18" t="n">
        <v>0.12239841698061636</v>
      </c>
      <c r="E1291" s="18" t="n">
        <v>0.0030078779615896334</v>
      </c>
      <c r="F1291" s="18" t="n">
        <v>0.10896902873381792</v>
      </c>
      <c r="G1291" s="18" t="n">
        <v>0.15355231902790117</v>
      </c>
    </row>
    <row r="1292">
      <c r="B1292" s="16" t="s">
        <v>192</v>
      </c>
      <c r="C1292" s="21" t="n">
        <v>0.2775012482514811</v>
      </c>
      <c r="D1292" s="21" t="n">
        <v>0.2810966067916403</v>
      </c>
      <c r="E1292" s="21" t="n">
        <v>0.003595358540159188</v>
      </c>
      <c r="F1292" s="21" t="n">
        <v>0.26224255465115504</v>
      </c>
      <c r="G1292" s="21" t="n">
        <v>0.31832351015506494</v>
      </c>
    </row>
    <row r="1293">
      <c r="B1293" s="16" t="s">
        <v>193</v>
      </c>
      <c r="C1293" s="18" t="n">
        <v>0.11392714457573754</v>
      </c>
      <c r="D1293" s="18" t="n">
        <v>0.11728617986646835</v>
      </c>
      <c r="E1293" s="18" t="n">
        <v>0.0033590352907308108</v>
      </c>
      <c r="F1293" s="18" t="n">
        <v>0.10455434631154169</v>
      </c>
      <c r="G1293" s="18" t="n">
        <v>0.142819703634843</v>
      </c>
    </row>
    <row r="1294">
      <c r="B1294" s="16" t="s">
        <v>194</v>
      </c>
      <c r="C1294" s="21" t="n">
        <v>0.1246731491391895</v>
      </c>
      <c r="D1294" s="21" t="n">
        <v>0.12768199501229535</v>
      </c>
      <c r="E1294" s="21" t="n">
        <v>0.0030088458731058476</v>
      </c>
      <c r="F1294" s="21" t="n">
        <v>0.11321324247508349</v>
      </c>
      <c r="G1294" s="21" t="n">
        <v>0.15588853191103483</v>
      </c>
    </row>
    <row r="1295">
      <c r="B1295" s="16" t="s">
        <v>195</v>
      </c>
      <c r="C1295" s="18" t="n">
        <v>0.3006137518461219</v>
      </c>
      <c r="D1295" s="18" t="n">
        <v>0.30375066112960647</v>
      </c>
      <c r="E1295" s="18" t="n">
        <v>0.00313690928348459</v>
      </c>
      <c r="F1295" s="18" t="n">
        <v>0.28065430104662936</v>
      </c>
      <c r="G1295" s="18" t="n">
        <v>0.34727294203156506</v>
      </c>
    </row>
    <row r="1296">
      <c r="B1296" s="16" t="s">
        <v>196</v>
      </c>
      <c r="C1296" s="21" t="n">
        <v>0.11544974205877412</v>
      </c>
      <c r="D1296" s="21" t="n">
        <v>0.11715748851356717</v>
      </c>
      <c r="E1296" s="21" t="n">
        <v>0.0017077464547930465</v>
      </c>
      <c r="F1296" s="21" t="n">
        <v>0.10586596127420904</v>
      </c>
      <c r="G1296" s="21" t="n">
        <v>0.1370441616429295</v>
      </c>
    </row>
    <row r="1297">
      <c r="B1297" s="16" t="s">
        <v>197</v>
      </c>
      <c r="C1297" s="18" t="n">
        <v>0.2785800259273295</v>
      </c>
      <c r="D1297" s="18" t="n">
        <v>0.2794197202337671</v>
      </c>
      <c r="E1297" s="18" t="n">
        <v>8.396943064375995E-4</v>
      </c>
      <c r="F1297" s="18" t="n">
        <v>0.26410205462754793</v>
      </c>
      <c r="G1297" s="18" t="n">
        <v>0.3118844749778488</v>
      </c>
    </row>
    <row r="1298">
      <c r="B1298" s="16" t="s">
        <v>198</v>
      </c>
      <c r="C1298" s="21" t="n">
        <v>0.27558518877954036</v>
      </c>
      <c r="D1298" s="21" t="n">
        <v>0.27655569446276296</v>
      </c>
      <c r="E1298" s="21" t="n">
        <v>9.705056832226E-4</v>
      </c>
      <c r="F1298" s="21" t="n">
        <v>0.24669775425596477</v>
      </c>
      <c r="G1298" s="21" t="n">
        <v>0.3379010470720992</v>
      </c>
    </row>
    <row r="1299">
      <c r="B1299" s="16" t="s">
        <v>199</v>
      </c>
      <c r="C1299" s="18" t="n">
        <v>0.2307946389509429</v>
      </c>
      <c r="D1299" s="18" t="n">
        <v>0.22861657394673157</v>
      </c>
      <c r="E1299" s="18" t="n">
        <v>-0.0021780650042113325</v>
      </c>
      <c r="F1299" s="18" t="n">
        <v>0.13408305518001504</v>
      </c>
      <c r="G1299" s="18" t="n">
        <v>0.26747896145159317</v>
      </c>
    </row>
    <row r="1300">
      <c r="B1300" s="16" t="s">
        <v>200</v>
      </c>
      <c r="C1300" s="21" t="n">
        <v>0.30223752946267385</v>
      </c>
      <c r="D1300" s="21" t="n">
        <v>0.3095489513954261</v>
      </c>
      <c r="E1300" s="21" t="n">
        <v>0.007311421932752249</v>
      </c>
      <c r="F1300" s="21" t="n">
        <v>0.27272707782221767</v>
      </c>
      <c r="G1300" s="21" t="n">
        <v>0.4154744955868234</v>
      </c>
    </row>
    <row r="1301">
      <c r="B1301" s="16" t="s">
        <v>201</v>
      </c>
      <c r="C1301" s="18" t="n">
        <v>0.2827872741552911</v>
      </c>
      <c r="D1301" s="18" t="n">
        <v>0.283688169833274</v>
      </c>
      <c r="E1301" s="18" t="n">
        <v>9.008956779829047E-4</v>
      </c>
      <c r="F1301" s="18" t="n">
        <v>0.25158823203457586</v>
      </c>
      <c r="G1301" s="18" t="n">
        <v>0.363730911870099</v>
      </c>
    </row>
    <row r="1302">
      <c r="B1302" s="16" t="s">
        <v>202</v>
      </c>
      <c r="C1302" s="21" t="n">
        <v>0.39892339250177444</v>
      </c>
      <c r="D1302" s="21" t="n">
        <v>0.403180207678576</v>
      </c>
      <c r="E1302" s="21" t="n">
        <v>0.004256815176801543</v>
      </c>
      <c r="F1302" s="21" t="n">
        <v>0.3677031699227</v>
      </c>
      <c r="G1302" s="21" t="n">
        <v>0.4577417013323507</v>
      </c>
    </row>
    <row r="1303">
      <c r="B1303" s="16" t="s">
        <v>203</v>
      </c>
      <c r="C1303" s="18" t="n">
        <v>0.07353649569101403</v>
      </c>
      <c r="D1303" s="18" t="n">
        <v>0.07473471205195391</v>
      </c>
      <c r="E1303" s="18" t="n">
        <v>0.0011982163609398772</v>
      </c>
      <c r="F1303" s="18" t="n">
        <v>0.06582913527163498</v>
      </c>
      <c r="G1303" s="18" t="n">
        <v>0.0886634672431028</v>
      </c>
    </row>
    <row r="1304">
      <c r="B1304" s="16" t="s">
        <v>204</v>
      </c>
      <c r="C1304" s="21" t="n">
        <v>0.4022652772430702</v>
      </c>
      <c r="D1304" s="21" t="n">
        <v>0.402173927524659</v>
      </c>
      <c r="E1304" s="21" t="n">
        <v>-9.134971841118222E-5</v>
      </c>
      <c r="F1304" s="21" t="n">
        <v>0.3767975939999513</v>
      </c>
      <c r="G1304" s="21" t="n">
        <v>0.44960072277662905</v>
      </c>
    </row>
    <row r="1305">
      <c r="B1305" s="16" t="s">
        <v>205</v>
      </c>
      <c r="C1305" s="18" t="n">
        <v>0.07588859892849405</v>
      </c>
      <c r="D1305" s="18" t="n">
        <v>0.07610529659624123</v>
      </c>
      <c r="E1305" s="18" t="n">
        <v>2.166976677471788E-4</v>
      </c>
      <c r="F1305" s="18" t="n">
        <v>0.06999090492698895</v>
      </c>
      <c r="G1305" s="18" t="n">
        <v>0.08624339393487486</v>
      </c>
    </row>
    <row r="1306">
      <c r="B1306" s="16" t="s">
        <v>206</v>
      </c>
      <c r="C1306" s="21" t="n">
        <v>0.06694120649365388</v>
      </c>
      <c r="D1306" s="21" t="n">
        <v>0.06730587843089123</v>
      </c>
      <c r="E1306" s="21" t="n">
        <v>3.6467193723734026E-4</v>
      </c>
      <c r="F1306" s="21" t="n">
        <v>0.0606458590518594</v>
      </c>
      <c r="G1306" s="21" t="n">
        <v>0.07640471528388998</v>
      </c>
    </row>
    <row r="1307">
      <c r="B1307" s="16" t="s">
        <v>207</v>
      </c>
      <c r="C1307" s="18" t="n">
        <v>0.35338157038274975</v>
      </c>
      <c r="D1307" s="18" t="n">
        <v>0.3529637118756568</v>
      </c>
      <c r="E1307" s="18" t="n">
        <v>-4.178585070929719E-4</v>
      </c>
      <c r="F1307" s="18" t="n">
        <v>0.3243234272909905</v>
      </c>
      <c r="G1307" s="18" t="n">
        <v>0.38015845792007286</v>
      </c>
    </row>
    <row r="1308">
      <c r="B1308" s="16" t="s">
        <v>208</v>
      </c>
      <c r="C1308" s="21" t="n">
        <v>0.3921194815439859</v>
      </c>
      <c r="D1308" s="21" t="n">
        <v>0.39884811298621764</v>
      </c>
      <c r="E1308" s="21" t="n">
        <v>0.006728631442231736</v>
      </c>
      <c r="F1308" s="21" t="n">
        <v>0.3615059290498101</v>
      </c>
      <c r="G1308" s="21" t="n">
        <v>0.4728836715785738</v>
      </c>
    </row>
    <row r="1309">
      <c r="B1309" s="16" t="s">
        <v>209</v>
      </c>
      <c r="C1309" s="18" t="n">
        <v>0.12463071201299684</v>
      </c>
      <c r="D1309" s="18" t="n">
        <v>0.12573510530839402</v>
      </c>
      <c r="E1309" s="18" t="n">
        <v>0.0011043932953971741</v>
      </c>
      <c r="F1309" s="18" t="n">
        <v>0.11476023281734235</v>
      </c>
      <c r="G1309" s="18" t="n">
        <v>0.15022918858021425</v>
      </c>
    </row>
    <row r="1310">
      <c r="B1310" s="16" t="s">
        <v>210</v>
      </c>
      <c r="C1310" s="21" t="n">
        <v>0.36558319623538005</v>
      </c>
      <c r="D1310" s="21" t="n">
        <v>0.37235690043565095</v>
      </c>
      <c r="E1310" s="21" t="n">
        <v>0.0067737042002709025</v>
      </c>
      <c r="F1310" s="21" t="n">
        <v>0.34013126302504415</v>
      </c>
      <c r="G1310" s="21" t="n">
        <v>0.44286829839463104</v>
      </c>
    </row>
    <row r="1311">
      <c r="B1311" s="16" t="s">
        <v>211</v>
      </c>
      <c r="C1311" s="18" t="n">
        <v>0.11105489420445058</v>
      </c>
      <c r="D1311" s="18" t="n">
        <v>0.1126247129188027</v>
      </c>
      <c r="E1311" s="18" t="n">
        <v>0.0015698187143521197</v>
      </c>
      <c r="F1311" s="18" t="n">
        <v>0.10040563137743634</v>
      </c>
      <c r="G1311" s="18" t="n">
        <v>0.13227449380669246</v>
      </c>
    </row>
    <row r="1312">
      <c r="B1312" s="16" t="s">
        <v>212</v>
      </c>
      <c r="C1312" s="21" t="n">
        <v>0.12296656294128569</v>
      </c>
      <c r="D1312" s="21" t="n">
        <v>0.1245480788043731</v>
      </c>
      <c r="E1312" s="21" t="n">
        <v>0.0015815158630874127</v>
      </c>
      <c r="F1312" s="21" t="n">
        <v>0.11363846505346861</v>
      </c>
      <c r="G1312" s="21" t="n">
        <v>0.144748191144341</v>
      </c>
    </row>
    <row r="1313">
      <c r="B1313" s="16" t="s">
        <v>213</v>
      </c>
      <c r="C1313" s="18" t="n">
        <v>0.40005466321877614</v>
      </c>
      <c r="D1313" s="18" t="n">
        <v>0.40722505149455324</v>
      </c>
      <c r="E1313" s="18" t="n">
        <v>0.007170388275777095</v>
      </c>
      <c r="F1313" s="18" t="n">
        <v>0.3685875365813932</v>
      </c>
      <c r="G1313" s="18" t="n">
        <v>0.48536662027192146</v>
      </c>
    </row>
    <row r="1314">
      <c r="B1314" s="16" t="s">
        <v>214</v>
      </c>
      <c r="C1314" s="21" t="n">
        <v>0.3809423844925156</v>
      </c>
      <c r="D1314" s="21" t="n">
        <v>0.3710706595681217</v>
      </c>
      <c r="E1314" s="21" t="n">
        <v>-0.009871724924393921</v>
      </c>
      <c r="F1314" s="21" t="n">
        <v>0.23420754117293133</v>
      </c>
      <c r="G1314" s="21" t="n">
        <v>0.6347350110557729</v>
      </c>
    </row>
    <row r="1315">
      <c r="B1315" s="16" t="s">
        <v>215</v>
      </c>
      <c r="C1315" s="18" t="n">
        <v>0.431151349389049</v>
      </c>
      <c r="D1315" s="18" t="n">
        <v>0.46414924477712793</v>
      </c>
      <c r="E1315" s="18" t="n">
        <v>0.03299789538807896</v>
      </c>
      <c r="F1315" s="18" t="n">
        <v>0.32955111078111327</v>
      </c>
      <c r="G1315" s="18" t="n">
        <v>0.7982263994610205</v>
      </c>
    </row>
    <row r="1316">
      <c r="B1316" s="16" t="s">
        <v>216</v>
      </c>
      <c r="C1316" s="21" t="n">
        <v>0.43710629854089783</v>
      </c>
      <c r="D1316" s="21" t="n">
        <v>0.4536676755393897</v>
      </c>
      <c r="E1316" s="21" t="n">
        <v>0.01656137699849186</v>
      </c>
      <c r="F1316" s="21" t="n">
        <v>0.34301140784252243</v>
      </c>
      <c r="G1316" s="21" t="n">
        <v>0.7589107548299442</v>
      </c>
    </row>
    <row r="1317">
      <c r="B1317" s="16" t="s">
        <v>217</v>
      </c>
      <c r="C1317" s="18" t="n">
        <v>0.38254760597494425</v>
      </c>
      <c r="D1317" s="18" t="n">
        <v>0.38819910803021546</v>
      </c>
      <c r="E1317" s="18" t="n">
        <v>0.005651502055271207</v>
      </c>
      <c r="F1317" s="18" t="n">
        <v>0.3516264806268343</v>
      </c>
      <c r="G1317" s="18" t="n">
        <v>0.4662023512711807</v>
      </c>
    </row>
    <row r="1318">
      <c r="B1318" s="16" t="s">
        <v>218</v>
      </c>
      <c r="C1318" s="21" t="n">
        <v>0.11861365663742035</v>
      </c>
      <c r="D1318" s="21" t="n">
        <v>0.11987559414641796</v>
      </c>
      <c r="E1318" s="21" t="n">
        <v>0.0012619375089976126</v>
      </c>
      <c r="F1318" s="21" t="n">
        <v>0.10821763333112963</v>
      </c>
      <c r="G1318" s="21" t="n">
        <v>0.14669701149069245</v>
      </c>
    </row>
    <row r="1319">
      <c r="B1319" s="16" t="s">
        <v>219</v>
      </c>
      <c r="C1319" s="18" t="n">
        <v>0.12096360613362639</v>
      </c>
      <c r="D1319" s="18" t="n">
        <v>0.12234997424727517</v>
      </c>
      <c r="E1319" s="18" t="n">
        <v>0.0013863681136487838</v>
      </c>
      <c r="F1319" s="18" t="n">
        <v>0.11181301995969431</v>
      </c>
      <c r="G1319" s="18" t="n">
        <v>0.14511244422165212</v>
      </c>
    </row>
    <row r="1320">
      <c r="B1320" s="16" t="s">
        <v>220</v>
      </c>
      <c r="C1320" s="21" t="n">
        <v>0.399631313865447</v>
      </c>
      <c r="D1320" s="21" t="n">
        <v>0.40505823853442025</v>
      </c>
      <c r="E1320" s="21" t="n">
        <v>0.005426924668973265</v>
      </c>
      <c r="F1320" s="21" t="n">
        <v>0.36919714847762847</v>
      </c>
      <c r="G1320" s="21" t="n">
        <v>0.4828640612699836</v>
      </c>
    </row>
    <row r="1321">
      <c r="B1321" s="16" t="s">
        <v>221</v>
      </c>
      <c r="C1321" s="18" t="n">
        <v>0.3895330091285241</v>
      </c>
      <c r="D1321" s="18" t="n">
        <v>0.39679639961673224</v>
      </c>
      <c r="E1321" s="18" t="n">
        <v>0.007263390488208121</v>
      </c>
      <c r="F1321" s="18" t="n">
        <v>0.3575622006857361</v>
      </c>
      <c r="G1321" s="18" t="n">
        <v>0.4758249863604258</v>
      </c>
    </row>
    <row r="1322">
      <c r="B1322" s="16" t="s">
        <v>222</v>
      </c>
      <c r="C1322" s="21" t="n">
        <v>0.1128407119093712</v>
      </c>
      <c r="D1322" s="21" t="n">
        <v>0.11529151816201968</v>
      </c>
      <c r="E1322" s="21" t="n">
        <v>0.0024508062526484853</v>
      </c>
      <c r="F1322" s="21" t="n">
        <v>0.10267461473063613</v>
      </c>
      <c r="G1322" s="21" t="n">
        <v>0.13790820452877026</v>
      </c>
    </row>
    <row r="1323">
      <c r="B1323" s="16" t="s">
        <v>223</v>
      </c>
      <c r="C1323" s="18" t="n">
        <v>0.07187337270186389</v>
      </c>
      <c r="D1323" s="18" t="n">
        <v>0.07183956496404732</v>
      </c>
      <c r="E1323" s="18" t="n">
        <v>-3.380773781656854E-5</v>
      </c>
      <c r="F1323" s="18" t="n">
        <v>0.06621147978245073</v>
      </c>
      <c r="G1323" s="18" t="n">
        <v>0.08287874220073112</v>
      </c>
    </row>
    <row r="1324">
      <c r="B1324" s="16" t="s">
        <v>224</v>
      </c>
      <c r="C1324" s="21" t="n">
        <v>0.3128460381120636</v>
      </c>
      <c r="D1324" s="21" t="n">
        <v>0.315151546222483</v>
      </c>
      <c r="E1324" s="21" t="n">
        <v>0.0023055081104194075</v>
      </c>
      <c r="F1324" s="21" t="n">
        <v>0.286159054712958</v>
      </c>
      <c r="G1324" s="21" t="n">
        <v>0.3607547417017125</v>
      </c>
    </row>
    <row r="1325">
      <c r="B1325" s="16" t="s">
        <v>225</v>
      </c>
      <c r="C1325" s="18" t="n">
        <v>0.30301337721961513</v>
      </c>
      <c r="D1325" s="18" t="n">
        <v>0.3054076210137798</v>
      </c>
      <c r="E1325" s="18" t="n">
        <v>0.002394243794164641</v>
      </c>
      <c r="F1325" s="18" t="n">
        <v>0.277490235509294</v>
      </c>
      <c r="G1325" s="18" t="n">
        <v>0.35786350332758143</v>
      </c>
    </row>
    <row r="1326">
      <c r="B1326" s="16" t="s">
        <v>226</v>
      </c>
      <c r="C1326" s="21" t="n">
        <v>0.07045402783206633</v>
      </c>
      <c r="D1326" s="21" t="n">
        <v>0.07050082927028364</v>
      </c>
      <c r="E1326" s="21" t="n">
        <v>4.6801438217308755E-5</v>
      </c>
      <c r="F1326" s="21" t="n">
        <v>0.06485177770977188</v>
      </c>
      <c r="G1326" s="21" t="n">
        <v>0.08110893441900337</v>
      </c>
    </row>
    <row r="1327">
      <c r="B1327" s="16" t="s">
        <v>227</v>
      </c>
      <c r="C1327" s="18" t="n">
        <v>0.07047095161431231</v>
      </c>
      <c r="D1327" s="18" t="n">
        <v>0.07080575746390254</v>
      </c>
      <c r="E1327" s="18" t="n">
        <v>3.348058495902251E-4</v>
      </c>
      <c r="F1327" s="18" t="n">
        <v>0.06312483662131657</v>
      </c>
      <c r="G1327" s="18" t="n">
        <v>0.08079647432428458</v>
      </c>
    </row>
    <row r="1328">
      <c r="B1328" s="16" t="s">
        <v>228</v>
      </c>
      <c r="C1328" s="21" t="n">
        <v>0.3094800104209822</v>
      </c>
      <c r="D1328" s="21" t="n">
        <v>0.3122837676063223</v>
      </c>
      <c r="E1328" s="21" t="n">
        <v>0.0028037571853400944</v>
      </c>
      <c r="F1328" s="21" t="n">
        <v>0.2798185418097023</v>
      </c>
      <c r="G1328" s="21" t="n">
        <v>0.35954650246107933</v>
      </c>
    </row>
    <row r="1329">
      <c r="B1329" s="16" t="s">
        <v>229</v>
      </c>
      <c r="C1329" s="18" t="n">
        <v>0.06710055385804876</v>
      </c>
      <c r="D1329" s="18" t="n">
        <v>0.06738899508136632</v>
      </c>
      <c r="E1329" s="18" t="n">
        <v>2.884412233175593E-4</v>
      </c>
      <c r="F1329" s="18" t="n">
        <v>0.061841174559323954</v>
      </c>
      <c r="G1329" s="18" t="n">
        <v>0.07687020064572005</v>
      </c>
    </row>
    <row r="1330">
      <c r="B1330" s="16" t="s">
        <v>230</v>
      </c>
      <c r="C1330" s="21" t="n">
        <v>0.29075133494467303</v>
      </c>
      <c r="D1330" s="21" t="n">
        <v>0.2941418605947517</v>
      </c>
      <c r="E1330" s="21" t="n">
        <v>0.0033905256500786907</v>
      </c>
      <c r="F1330" s="21" t="n">
        <v>0.26435552760572967</v>
      </c>
      <c r="G1330" s="21" t="n">
        <v>0.3409396596664082</v>
      </c>
    </row>
    <row r="1331">
      <c r="B1331" s="16" t="s">
        <v>231</v>
      </c>
      <c r="C1331" s="18" t="n">
        <v>0.36921307698166744</v>
      </c>
      <c r="D1331" s="18" t="n">
        <v>0.3708481837570744</v>
      </c>
      <c r="E1331" s="18" t="n">
        <v>0.0016351067754069581</v>
      </c>
      <c r="F1331" s="18" t="n">
        <v>0.3237096302383455</v>
      </c>
      <c r="G1331" s="18" t="n">
        <v>0.4140691287617321</v>
      </c>
    </row>
    <row r="1332">
      <c r="B1332" s="16" t="s">
        <v>232</v>
      </c>
      <c r="C1332" s="21" t="n">
        <v>0.06850078833669061</v>
      </c>
      <c r="D1332" s="21" t="n">
        <v>0.0690357030513313</v>
      </c>
      <c r="E1332" s="21" t="n">
        <v>5.349147146406913E-4</v>
      </c>
      <c r="F1332" s="21" t="n">
        <v>0.05523739997168783</v>
      </c>
      <c r="G1332" s="21" t="n">
        <v>0.08049017329162653</v>
      </c>
    </row>
    <row r="1333">
      <c r="B1333" s="16" t="s">
        <v>233</v>
      </c>
      <c r="C1333" s="18" t="n">
        <v>0.401411890267361</v>
      </c>
      <c r="D1333" s="18" t="n">
        <v>0.4036213701121262</v>
      </c>
      <c r="E1333" s="18" t="n">
        <v>0.002209479844765161</v>
      </c>
      <c r="F1333" s="18" t="n">
        <v>0.3664428822792107</v>
      </c>
      <c r="G1333" s="18" t="n">
        <v>0.4816243537668803</v>
      </c>
    </row>
    <row r="1334">
      <c r="B1334" s="16" t="s">
        <v>234</v>
      </c>
      <c r="C1334" s="21" t="n">
        <v>0.07392569674875449</v>
      </c>
      <c r="D1334" s="21" t="n">
        <v>0.07424773366755012</v>
      </c>
      <c r="E1334" s="21" t="n">
        <v>3.2203691879563456E-4</v>
      </c>
      <c r="F1334" s="21" t="n">
        <v>0.0678467661600855</v>
      </c>
      <c r="G1334" s="21" t="n">
        <v>0.08679082399262589</v>
      </c>
    </row>
    <row r="1335">
      <c r="B1335" s="16" t="s">
        <v>235</v>
      </c>
      <c r="C1335" s="18" t="n">
        <v>0.4023123621819434</v>
      </c>
      <c r="D1335" s="18" t="n">
        <v>0.40403520954523103</v>
      </c>
      <c r="E1335" s="18" t="n">
        <v>0.0017228473632876495</v>
      </c>
      <c r="F1335" s="18" t="n">
        <v>0.3712871067111896</v>
      </c>
      <c r="G1335" s="18" t="n">
        <v>0.4700144268357678</v>
      </c>
    </row>
    <row r="1336">
      <c r="B1336" s="16" t="s">
        <v>236</v>
      </c>
      <c r="C1336" s="21" t="n">
        <v>0.07534387151886962</v>
      </c>
      <c r="D1336" s="21" t="n">
        <v>0.07557375164737745</v>
      </c>
      <c r="E1336" s="21" t="n">
        <v>2.2988012850783113E-4</v>
      </c>
      <c r="F1336" s="21" t="n">
        <v>0.07006414407420862</v>
      </c>
      <c r="G1336" s="21" t="n">
        <v>0.08651646923959967</v>
      </c>
    </row>
    <row r="1339">
      <c r="B1339" s="8" t="s">
        <v>238</v>
      </c>
    </row>
    <row r="1341">
      <c r="B1341" s="10" t="s">
        <v>239</v>
      </c>
    </row>
    <row r="1343">
      <c r="B1343" s="26" t="s">
        <v>41</v>
      </c>
    </row>
    <row r="1346">
      <c r="B1346" s="10" t="s">
        <v>240</v>
      </c>
    </row>
    <row r="1348">
      <c r="B1348" s="26" t="s">
        <v>41</v>
      </c>
    </row>
    <row r="1351">
      <c r="B1351" s="10" t="s">
        <v>241</v>
      </c>
    </row>
    <row r="1353">
      <c r="B1353" s="26" t="s">
        <v>41</v>
      </c>
    </row>
    <row r="1356">
      <c r="B1356" s="10" t="s">
        <v>242</v>
      </c>
    </row>
    <row r="1358">
      <c r="B1358" s="26" t="s">
        <v>41</v>
      </c>
    </row>
    <row r="1361">
      <c r="B1361" s="10" t="s">
        <v>243</v>
      </c>
    </row>
    <row r="1363">
      <c r="B1363" s="26" t="s">
        <v>41</v>
      </c>
    </row>
    <row r="1366">
      <c r="B1366" s="10" t="s">
        <v>244</v>
      </c>
    </row>
    <row r="1368">
      <c r="B1368" s="26" t="s">
        <v>41</v>
      </c>
    </row>
    <row r="1371">
      <c r="B1371" s="10" t="s">
        <v>245</v>
      </c>
    </row>
    <row r="1373">
      <c r="B1373" s="26" t="s">
        <v>41</v>
      </c>
    </row>
    <row r="1376">
      <c r="B1376" s="10" t="s">
        <v>246</v>
      </c>
    </row>
    <row r="1378">
      <c r="B1378" s="26" t="s">
        <v>41</v>
      </c>
    </row>
    <row r="1381">
      <c r="B1381" s="10" t="s">
        <v>247</v>
      </c>
    </row>
    <row r="1383">
      <c r="B1383" s="26" t="s">
        <v>41</v>
      </c>
    </row>
    <row r="1386">
      <c r="B1386" s="8" t="s">
        <v>248</v>
      </c>
    </row>
    <row r="1388">
      <c r="B1388" s="10" t="s">
        <v>249</v>
      </c>
    </row>
    <row r="1390">
      <c r="B1390" s="26" t="s">
        <v>41</v>
      </c>
    </row>
    <row r="1393">
      <c r="B1393" s="10" t="s">
        <v>250</v>
      </c>
    </row>
    <row r="1395">
      <c r="B1395" s="26" t="s">
        <v>41</v>
      </c>
    </row>
    <row r="1398">
      <c r="B1398" s="10" t="s">
        <v>251</v>
      </c>
    </row>
    <row r="1400">
      <c r="B1400" s="26" t="s">
        <v>41</v>
      </c>
    </row>
    <row r="1403">
      <c r="B1403" s="8" t="s">
        <v>252</v>
      </c>
    </row>
    <row r="1405">
      <c r="B1405" s="10" t="s">
        <v>253</v>
      </c>
    </row>
    <row r="1407">
      <c r="B1407" s="12" t="s">
        <v>254</v>
      </c>
    </row>
    <row r="1409">
      <c r="B1409" s="13" t="s">
        <v>5</v>
      </c>
      <c r="C1409" s="15" t="s">
        <v>253</v>
      </c>
    </row>
    <row r="1410">
      <c r="B1410" s="16" t="s">
        <v>254</v>
      </c>
      <c r="C1410" s="18" t="s">
        <v>255</v>
      </c>
    </row>
    <row r="1411">
      <c r="B1411" s="16" t="s">
        <v>256</v>
      </c>
      <c r="C1411" s="21" t="s">
        <v>257</v>
      </c>
    </row>
    <row r="1414">
      <c r="B1414" s="12" t="s">
        <v>258</v>
      </c>
    </row>
    <row r="1416">
      <c r="B1416" s="13" t="s">
        <v>5</v>
      </c>
      <c r="C1416" s="15" t="s">
        <v>253</v>
      </c>
    </row>
    <row r="1417">
      <c r="B1417" s="16" t="s">
        <v>259</v>
      </c>
      <c r="C1417" s="18" t="s">
        <v>260</v>
      </c>
    </row>
    <row r="1418">
      <c r="B1418" s="16" t="s">
        <v>261</v>
      </c>
      <c r="C1418" s="21" t="s">
        <v>262</v>
      </c>
    </row>
    <row r="1419">
      <c r="B1419" s="16" t="s">
        <v>263</v>
      </c>
      <c r="C1419" s="18" t="s">
        <v>264</v>
      </c>
    </row>
    <row r="1420">
      <c r="B1420" s="16" t="s">
        <v>265</v>
      </c>
      <c r="C1420" s="21" t="s">
        <v>266</v>
      </c>
    </row>
    <row r="1421">
      <c r="B1421" s="16" t="s">
        <v>267</v>
      </c>
      <c r="C1421" s="18" t="s">
        <v>268</v>
      </c>
    </row>
    <row r="1422">
      <c r="B1422" s="16" t="s">
        <v>269</v>
      </c>
      <c r="C1422" s="21" t="s">
        <v>270</v>
      </c>
    </row>
    <row r="1425">
      <c r="B1425" s="12" t="s">
        <v>271</v>
      </c>
    </row>
    <row r="1427">
      <c r="B1427" s="13" t="s">
        <v>5</v>
      </c>
      <c r="C1427" s="15" t="s">
        <v>253</v>
      </c>
    </row>
    <row r="1428">
      <c r="B1428" s="16" t="s">
        <v>272</v>
      </c>
      <c r="C1428" s="18" t="s">
        <v>273</v>
      </c>
    </row>
    <row r="1429">
      <c r="B1429" s="16" t="s">
        <v>274</v>
      </c>
      <c r="C1429" s="21" t="s">
        <v>275</v>
      </c>
    </row>
    <row r="1430">
      <c r="B1430" s="16" t="s">
        <v>276</v>
      </c>
      <c r="C1430" s="18" t="s">
        <v>277</v>
      </c>
    </row>
    <row r="1431">
      <c r="B1431" s="16" t="s">
        <v>278</v>
      </c>
      <c r="C1431" s="21" t="s">
        <v>279</v>
      </c>
    </row>
    <row r="1432">
      <c r="B1432" s="16" t="s">
        <v>280</v>
      </c>
      <c r="C1432" s="18" t="s">
        <v>268</v>
      </c>
    </row>
    <row r="1433">
      <c r="B1433" s="16" t="s">
        <v>281</v>
      </c>
      <c r="C1433" s="21" t="s">
        <v>282</v>
      </c>
    </row>
    <row r="1434">
      <c r="B1434" s="16" t="s">
        <v>283</v>
      </c>
      <c r="C1434" s="18" t="s">
        <v>284</v>
      </c>
    </row>
    <row r="1435">
      <c r="B1435" s="16" t="s">
        <v>285</v>
      </c>
      <c r="C1435" s="21" t="s">
        <v>286</v>
      </c>
    </row>
    <row r="1438">
      <c r="B1438" s="12" t="s">
        <v>287</v>
      </c>
    </row>
    <row r="1440">
      <c r="B1440" s="13" t="s">
        <v>5</v>
      </c>
      <c r="C1440" s="15" t="s">
        <v>253</v>
      </c>
    </row>
    <row r="1441">
      <c r="B1441" s="16" t="s">
        <v>288</v>
      </c>
      <c r="C1441" s="18" t="s">
        <v>289</v>
      </c>
    </row>
    <row r="1442">
      <c r="B1442" s="16" t="s">
        <v>290</v>
      </c>
      <c r="C1442" s="21" t="s">
        <v>289</v>
      </c>
    </row>
    <row r="1443">
      <c r="B1443" s="16" t="s">
        <v>291</v>
      </c>
      <c r="C1443" s="18" t="s">
        <v>289</v>
      </c>
    </row>
    <row r="1444">
      <c r="B1444" s="16" t="s">
        <v>292</v>
      </c>
      <c r="C1444" s="21" t="s">
        <v>289</v>
      </c>
    </row>
    <row r="1445">
      <c r="B1445" s="16" t="s">
        <v>293</v>
      </c>
      <c r="C1445" s="18" t="s">
        <v>289</v>
      </c>
    </row>
    <row r="1446">
      <c r="B1446" s="16" t="s">
        <v>294</v>
      </c>
      <c r="C1446" s="21" t="s">
        <v>289</v>
      </c>
    </row>
    <row r="1447">
      <c r="B1447" s="16" t="s">
        <v>295</v>
      </c>
      <c r="C1447" s="18" t="s">
        <v>289</v>
      </c>
    </row>
    <row r="1448">
      <c r="B1448" s="16" t="s">
        <v>296</v>
      </c>
      <c r="C1448" s="21" t="s">
        <v>289</v>
      </c>
    </row>
    <row r="1449">
      <c r="B1449" s="16" t="s">
        <v>297</v>
      </c>
      <c r="C1449" s="18" t="s">
        <v>289</v>
      </c>
    </row>
    <row r="1450">
      <c r="B1450" s="16" t="s">
        <v>298</v>
      </c>
      <c r="C1450" s="21" t="s">
        <v>289</v>
      </c>
    </row>
    <row r="1451">
      <c r="B1451" s="16" t="s">
        <v>299</v>
      </c>
      <c r="C1451" s="18" t="s">
        <v>289</v>
      </c>
    </row>
    <row r="1452">
      <c r="B1452" s="16" t="s">
        <v>300</v>
      </c>
      <c r="C1452" s="21" t="s">
        <v>289</v>
      </c>
    </row>
    <row r="1453">
      <c r="B1453" s="16" t="s">
        <v>301</v>
      </c>
      <c r="C1453" s="18" t="s">
        <v>289</v>
      </c>
    </row>
    <row r="1454">
      <c r="B1454" s="16" t="s">
        <v>302</v>
      </c>
      <c r="C1454" s="21" t="s">
        <v>289</v>
      </c>
    </row>
    <row r="1455">
      <c r="B1455" s="16" t="s">
        <v>303</v>
      </c>
      <c r="C1455" s="18" t="s">
        <v>289</v>
      </c>
    </row>
    <row r="1456">
      <c r="B1456" s="16" t="s">
        <v>304</v>
      </c>
      <c r="C1456" s="21" t="s">
        <v>289</v>
      </c>
    </row>
    <row r="1457">
      <c r="B1457" s="16" t="s">
        <v>305</v>
      </c>
      <c r="C1457" s="18" t="s">
        <v>289</v>
      </c>
    </row>
    <row r="1458">
      <c r="B1458" s="16" t="s">
        <v>306</v>
      </c>
      <c r="C1458" s="21" t="s">
        <v>289</v>
      </c>
    </row>
    <row r="1459">
      <c r="B1459" s="16" t="s">
        <v>307</v>
      </c>
      <c r="C1459" s="18" t="s">
        <v>289</v>
      </c>
    </row>
    <row r="1460">
      <c r="B1460" s="16" t="s">
        <v>308</v>
      </c>
      <c r="C1460" s="21" t="s">
        <v>289</v>
      </c>
    </row>
    <row r="1461">
      <c r="B1461" s="16" t="s">
        <v>309</v>
      </c>
      <c r="C1461" s="18" t="s">
        <v>289</v>
      </c>
    </row>
    <row r="1462">
      <c r="B1462" s="16" t="s">
        <v>310</v>
      </c>
      <c r="C1462" s="21" t="s">
        <v>289</v>
      </c>
    </row>
    <row r="1465">
      <c r="B1465" s="10" t="s">
        <v>278</v>
      </c>
    </row>
    <row r="1467">
      <c r="B1467" s="26" t="s">
        <v>41</v>
      </c>
    </row>
    <row r="1470">
      <c r="B1470" s="10" t="s">
        <v>311</v>
      </c>
    </row>
    <row r="1471">
      <c r="B1471" s="27" t="s">
        <v>312</v>
      </c>
    </row>
    <row r="1472">
      <c r="B1472" s="28" t="s">
        <v>313</v>
      </c>
    </row>
    <row r="1473">
      <c r="B1473" s="27" t="s">
        <v>314</v>
      </c>
    </row>
    <row r="1474">
      <c r="B1474" s="27" t="s">
        <v>315</v>
      </c>
    </row>
    <row r="1475">
      <c r="B1475" s="27" t="s">
        <v>316</v>
      </c>
    </row>
    <row r="1476">
      <c r="B1476" s="27" t="s">
        <v>317</v>
      </c>
    </row>
    <row r="1477">
      <c r="B1477" s="27" t="s">
        <v>318</v>
      </c>
    </row>
    <row r="1478">
      <c r="B1478" s="27" t="s">
        <v>319</v>
      </c>
    </row>
    <row r="1479">
      <c r="B1479" s="27" t="s">
        <v>320</v>
      </c>
    </row>
    <row r="1480">
      <c r="B1480" s="27" t="s">
        <v>321</v>
      </c>
    </row>
    <row r="1481">
      <c r="B1481" s="27" t="s">
        <v>321</v>
      </c>
    </row>
    <row r="1482">
      <c r="B1482" s="27" t="s">
        <v>322</v>
      </c>
    </row>
    <row r="1483">
      <c r="B1483" s="28" t="s">
        <v>323</v>
      </c>
    </row>
    <row r="1486">
      <c r="B1486" s="8" t="s">
        <v>324</v>
      </c>
    </row>
    <row r="1488">
      <c r="B1488" s="10" t="s">
        <v>325</v>
      </c>
    </row>
    <row r="1490">
      <c r="B1490" s="10" t="s">
        <v>326</v>
      </c>
    </row>
    <row r="1492">
      <c r="B1492" s="10" t="s">
        <v>327</v>
      </c>
    </row>
    <row r="1494">
      <c r="B1494" s="10" t="s">
        <v>328</v>
      </c>
    </row>
    <row r="1496">
      <c r="B1496" s="8" t="s">
        <v>329</v>
      </c>
    </row>
    <row r="1498">
      <c r="B1498" s="10" t="s">
        <v>330</v>
      </c>
    </row>
    <row r="1499">
      <c r="B1499" s="13" t="s">
        <v>5</v>
      </c>
      <c r="C1499" s="15" t="s">
        <v>288</v>
      </c>
      <c r="D1499" s="15" t="s">
        <v>290</v>
      </c>
      <c r="E1499" s="15" t="s">
        <v>291</v>
      </c>
      <c r="F1499" s="15" t="s">
        <v>292</v>
      </c>
      <c r="G1499" s="15" t="s">
        <v>293</v>
      </c>
      <c r="H1499" s="15" t="s">
        <v>294</v>
      </c>
      <c r="I1499" s="15" t="s">
        <v>295</v>
      </c>
      <c r="J1499" s="15" t="s">
        <v>296</v>
      </c>
      <c r="K1499" s="15" t="s">
        <v>297</v>
      </c>
      <c r="L1499" s="15" t="s">
        <v>298</v>
      </c>
      <c r="M1499" s="15" t="s">
        <v>299</v>
      </c>
      <c r="N1499" s="15" t="s">
        <v>300</v>
      </c>
      <c r="O1499" s="15" t="s">
        <v>301</v>
      </c>
      <c r="P1499" s="15" t="s">
        <v>302</v>
      </c>
      <c r="Q1499" s="15" t="s">
        <v>303</v>
      </c>
      <c r="R1499" s="15" t="s">
        <v>304</v>
      </c>
      <c r="S1499" s="15" t="s">
        <v>305</v>
      </c>
      <c r="T1499" s="15" t="s">
        <v>306</v>
      </c>
      <c r="U1499" s="15" t="s">
        <v>307</v>
      </c>
      <c r="V1499" s="15" t="s">
        <v>308</v>
      </c>
      <c r="W1499" s="15" t="s">
        <v>309</v>
      </c>
      <c r="X1499" s="15" t="s">
        <v>310</v>
      </c>
    </row>
    <row r="1500">
      <c r="B1500" s="16" t="s">
        <v>288</v>
      </c>
      <c r="C1500" s="29" t="s">
        <v>5</v>
      </c>
      <c r="D1500" s="29" t="s">
        <v>5</v>
      </c>
      <c r="E1500" s="29" t="s">
        <v>5</v>
      </c>
      <c r="F1500" s="29" t="s">
        <v>5</v>
      </c>
      <c r="G1500" s="29" t="s">
        <v>5</v>
      </c>
      <c r="H1500" s="29" t="s">
        <v>5</v>
      </c>
      <c r="I1500" s="29" t="s">
        <v>5</v>
      </c>
      <c r="J1500" s="29" t="s">
        <v>5</v>
      </c>
      <c r="K1500" s="29" t="s">
        <v>5</v>
      </c>
      <c r="L1500" s="29" t="s">
        <v>5</v>
      </c>
      <c r="M1500" s="29" t="s">
        <v>5</v>
      </c>
      <c r="N1500" s="29" t="s">
        <v>5</v>
      </c>
      <c r="O1500" s="29" t="s">
        <v>5</v>
      </c>
      <c r="P1500" s="29" t="s">
        <v>5</v>
      </c>
      <c r="Q1500" s="29" t="s">
        <v>5</v>
      </c>
      <c r="R1500" s="29" t="s">
        <v>5</v>
      </c>
      <c r="S1500" s="29" t="s">
        <v>5</v>
      </c>
      <c r="T1500" s="29" t="s">
        <v>5</v>
      </c>
      <c r="U1500" s="29" t="s">
        <v>5</v>
      </c>
      <c r="V1500" s="29" t="s">
        <v>5</v>
      </c>
      <c r="W1500" s="29" t="s">
        <v>5</v>
      </c>
      <c r="X1500" s="29" t="s">
        <v>5</v>
      </c>
    </row>
    <row r="1501">
      <c r="B1501" s="16" t="s">
        <v>290</v>
      </c>
      <c r="C1501" s="30" t="s">
        <v>5</v>
      </c>
      <c r="D1501" s="30" t="s">
        <v>5</v>
      </c>
      <c r="E1501" s="30" t="s">
        <v>5</v>
      </c>
      <c r="F1501" s="30" t="s">
        <v>5</v>
      </c>
      <c r="G1501" s="30" t="s">
        <v>5</v>
      </c>
      <c r="H1501" s="30" t="s">
        <v>5</v>
      </c>
      <c r="I1501" s="30" t="s">
        <v>5</v>
      </c>
      <c r="J1501" s="30" t="s">
        <v>5</v>
      </c>
      <c r="K1501" s="30" t="s">
        <v>5</v>
      </c>
      <c r="L1501" s="30" t="s">
        <v>5</v>
      </c>
      <c r="M1501" s="30" t="s">
        <v>5</v>
      </c>
      <c r="N1501" s="30" t="s">
        <v>5</v>
      </c>
      <c r="O1501" s="30" t="s">
        <v>5</v>
      </c>
      <c r="P1501" s="30" t="s">
        <v>5</v>
      </c>
      <c r="Q1501" s="30" t="s">
        <v>5</v>
      </c>
      <c r="R1501" s="30" t="s">
        <v>5</v>
      </c>
      <c r="S1501" s="30" t="s">
        <v>5</v>
      </c>
      <c r="T1501" s="30" t="s">
        <v>5</v>
      </c>
      <c r="U1501" s="30" t="s">
        <v>5</v>
      </c>
      <c r="V1501" s="30" t="s">
        <v>5</v>
      </c>
      <c r="W1501" s="30" t="s">
        <v>5</v>
      </c>
      <c r="X1501" s="30" t="s">
        <v>5</v>
      </c>
    </row>
    <row r="1502">
      <c r="B1502" s="16" t="s">
        <v>291</v>
      </c>
      <c r="C1502" s="29" t="s">
        <v>5</v>
      </c>
      <c r="D1502" s="29" t="s">
        <v>5</v>
      </c>
      <c r="E1502" s="29" t="s">
        <v>5</v>
      </c>
      <c r="F1502" s="29" t="s">
        <v>5</v>
      </c>
      <c r="G1502" s="29" t="s">
        <v>5</v>
      </c>
      <c r="H1502" s="29" t="s">
        <v>5</v>
      </c>
      <c r="I1502" s="29" t="s">
        <v>5</v>
      </c>
      <c r="J1502" s="29" t="s">
        <v>5</v>
      </c>
      <c r="K1502" s="29" t="s">
        <v>5</v>
      </c>
      <c r="L1502" s="29" t="s">
        <v>5</v>
      </c>
      <c r="M1502" s="29" t="s">
        <v>5</v>
      </c>
      <c r="N1502" s="29" t="s">
        <v>5</v>
      </c>
      <c r="O1502" s="29" t="s">
        <v>5</v>
      </c>
      <c r="P1502" s="29" t="s">
        <v>5</v>
      </c>
      <c r="Q1502" s="29" t="s">
        <v>5</v>
      </c>
      <c r="R1502" s="29" t="s">
        <v>5</v>
      </c>
      <c r="S1502" s="29" t="s">
        <v>5</v>
      </c>
      <c r="T1502" s="29" t="s">
        <v>5</v>
      </c>
      <c r="U1502" s="29" t="s">
        <v>5</v>
      </c>
      <c r="V1502" s="29" t="s">
        <v>5</v>
      </c>
      <c r="W1502" s="29" t="s">
        <v>5</v>
      </c>
      <c r="X1502" s="29" t="s">
        <v>5</v>
      </c>
    </row>
    <row r="1503">
      <c r="B1503" s="16" t="s">
        <v>292</v>
      </c>
      <c r="C1503" s="30" t="s">
        <v>5</v>
      </c>
      <c r="D1503" s="30" t="s">
        <v>5</v>
      </c>
      <c r="E1503" s="30" t="s">
        <v>5</v>
      </c>
      <c r="F1503" s="30" t="s">
        <v>5</v>
      </c>
      <c r="G1503" s="30" t="s">
        <v>5</v>
      </c>
      <c r="H1503" s="30" t="s">
        <v>5</v>
      </c>
      <c r="I1503" s="30" t="s">
        <v>5</v>
      </c>
      <c r="J1503" s="30" t="s">
        <v>5</v>
      </c>
      <c r="K1503" s="21" t="n">
        <v>1.0</v>
      </c>
      <c r="L1503" s="21" t="n">
        <v>1.0</v>
      </c>
      <c r="M1503" s="30" t="s">
        <v>5</v>
      </c>
      <c r="N1503" s="30" t="s">
        <v>5</v>
      </c>
      <c r="O1503" s="30" t="s">
        <v>5</v>
      </c>
      <c r="P1503" s="30" t="s">
        <v>5</v>
      </c>
      <c r="Q1503" s="30" t="s">
        <v>5</v>
      </c>
      <c r="R1503" s="21" t="n">
        <v>1.0</v>
      </c>
      <c r="S1503" s="30" t="s">
        <v>5</v>
      </c>
      <c r="T1503" s="21" t="n">
        <v>1.0</v>
      </c>
      <c r="U1503" s="30" t="s">
        <v>5</v>
      </c>
      <c r="V1503" s="21" t="n">
        <v>1.0</v>
      </c>
      <c r="W1503" s="30" t="s">
        <v>5</v>
      </c>
      <c r="X1503" s="30" t="s">
        <v>5</v>
      </c>
    </row>
    <row r="1504">
      <c r="B1504" s="16" t="s">
        <v>293</v>
      </c>
      <c r="C1504" s="29" t="s">
        <v>5</v>
      </c>
      <c r="D1504" s="29" t="s">
        <v>5</v>
      </c>
      <c r="E1504" s="29" t="s">
        <v>5</v>
      </c>
      <c r="F1504" s="29" t="s">
        <v>5</v>
      </c>
      <c r="G1504" s="29" t="s">
        <v>5</v>
      </c>
      <c r="H1504" s="29" t="s">
        <v>5</v>
      </c>
      <c r="I1504" s="29" t="s">
        <v>5</v>
      </c>
      <c r="J1504" s="29" t="s">
        <v>5</v>
      </c>
      <c r="K1504" s="29" t="s">
        <v>5</v>
      </c>
      <c r="L1504" s="29" t="s">
        <v>5</v>
      </c>
      <c r="M1504" s="29" t="s">
        <v>5</v>
      </c>
      <c r="N1504" s="29" t="s">
        <v>5</v>
      </c>
      <c r="O1504" s="29" t="s">
        <v>5</v>
      </c>
      <c r="P1504" s="29" t="s">
        <v>5</v>
      </c>
      <c r="Q1504" s="29" t="s">
        <v>5</v>
      </c>
      <c r="R1504" s="29" t="s">
        <v>5</v>
      </c>
      <c r="S1504" s="29" t="s">
        <v>5</v>
      </c>
      <c r="T1504" s="29" t="s">
        <v>5</v>
      </c>
      <c r="U1504" s="29" t="s">
        <v>5</v>
      </c>
      <c r="V1504" s="29" t="s">
        <v>5</v>
      </c>
      <c r="W1504" s="29" t="s">
        <v>5</v>
      </c>
      <c r="X1504" s="29" t="s">
        <v>5</v>
      </c>
    </row>
    <row r="1505">
      <c r="B1505" s="16" t="s">
        <v>294</v>
      </c>
      <c r="C1505" s="30" t="s">
        <v>5</v>
      </c>
      <c r="D1505" s="30" t="s">
        <v>5</v>
      </c>
      <c r="E1505" s="30" t="s">
        <v>5</v>
      </c>
      <c r="F1505" s="30" t="s">
        <v>5</v>
      </c>
      <c r="G1505" s="30" t="s">
        <v>5</v>
      </c>
      <c r="H1505" s="30" t="s">
        <v>5</v>
      </c>
      <c r="I1505" s="30" t="s">
        <v>5</v>
      </c>
      <c r="J1505" s="30" t="s">
        <v>5</v>
      </c>
      <c r="K1505" s="30" t="s">
        <v>5</v>
      </c>
      <c r="L1505" s="30" t="s">
        <v>5</v>
      </c>
      <c r="M1505" s="30" t="s">
        <v>5</v>
      </c>
      <c r="N1505" s="30" t="s">
        <v>5</v>
      </c>
      <c r="O1505" s="30" t="s">
        <v>5</v>
      </c>
      <c r="P1505" s="30" t="s">
        <v>5</v>
      </c>
      <c r="Q1505" s="30" t="s">
        <v>5</v>
      </c>
      <c r="R1505" s="30" t="s">
        <v>5</v>
      </c>
      <c r="S1505" s="30" t="s">
        <v>5</v>
      </c>
      <c r="T1505" s="30" t="s">
        <v>5</v>
      </c>
      <c r="U1505" s="30" t="s">
        <v>5</v>
      </c>
      <c r="V1505" s="30" t="s">
        <v>5</v>
      </c>
      <c r="W1505" s="30" t="s">
        <v>5</v>
      </c>
      <c r="X1505" s="30" t="s">
        <v>5</v>
      </c>
    </row>
    <row r="1506">
      <c r="B1506" s="16" t="s">
        <v>295</v>
      </c>
      <c r="C1506" s="29" t="s">
        <v>5</v>
      </c>
      <c r="D1506" s="29" t="s">
        <v>5</v>
      </c>
      <c r="E1506" s="29" t="s">
        <v>5</v>
      </c>
      <c r="F1506" s="29" t="s">
        <v>5</v>
      </c>
      <c r="G1506" s="29" t="s">
        <v>5</v>
      </c>
      <c r="H1506" s="29" t="s">
        <v>5</v>
      </c>
      <c r="I1506" s="29" t="s">
        <v>5</v>
      </c>
      <c r="J1506" s="29" t="s">
        <v>5</v>
      </c>
      <c r="K1506" s="29" t="s">
        <v>5</v>
      </c>
      <c r="L1506" s="29" t="s">
        <v>5</v>
      </c>
      <c r="M1506" s="29" t="s">
        <v>5</v>
      </c>
      <c r="N1506" s="29" t="s">
        <v>5</v>
      </c>
      <c r="O1506" s="29" t="s">
        <v>5</v>
      </c>
      <c r="P1506" s="29" t="s">
        <v>5</v>
      </c>
      <c r="Q1506" s="29" t="s">
        <v>5</v>
      </c>
      <c r="R1506" s="29" t="s">
        <v>5</v>
      </c>
      <c r="S1506" s="29" t="s">
        <v>5</v>
      </c>
      <c r="T1506" s="29" t="s">
        <v>5</v>
      </c>
      <c r="U1506" s="29" t="s">
        <v>5</v>
      </c>
      <c r="V1506" s="29" t="s">
        <v>5</v>
      </c>
      <c r="W1506" s="29" t="s">
        <v>5</v>
      </c>
      <c r="X1506" s="29" t="s">
        <v>5</v>
      </c>
    </row>
    <row r="1507">
      <c r="B1507" s="16" t="s">
        <v>296</v>
      </c>
      <c r="C1507" s="30" t="s">
        <v>5</v>
      </c>
      <c r="D1507" s="30" t="s">
        <v>5</v>
      </c>
      <c r="E1507" s="30" t="s">
        <v>5</v>
      </c>
      <c r="F1507" s="30" t="s">
        <v>5</v>
      </c>
      <c r="G1507" s="30" t="s">
        <v>5</v>
      </c>
      <c r="H1507" s="30" t="s">
        <v>5</v>
      </c>
      <c r="I1507" s="30" t="s">
        <v>5</v>
      </c>
      <c r="J1507" s="30" t="s">
        <v>5</v>
      </c>
      <c r="K1507" s="21" t="n">
        <v>1.0</v>
      </c>
      <c r="L1507" s="30" t="s">
        <v>5</v>
      </c>
      <c r="M1507" s="30" t="s">
        <v>5</v>
      </c>
      <c r="N1507" s="30" t="s">
        <v>5</v>
      </c>
      <c r="O1507" s="30" t="s">
        <v>5</v>
      </c>
      <c r="P1507" s="30" t="s">
        <v>5</v>
      </c>
      <c r="Q1507" s="30" t="s">
        <v>5</v>
      </c>
      <c r="R1507" s="30" t="s">
        <v>5</v>
      </c>
      <c r="S1507" s="30" t="s">
        <v>5</v>
      </c>
      <c r="T1507" s="30" t="s">
        <v>5</v>
      </c>
      <c r="U1507" s="30" t="s">
        <v>5</v>
      </c>
      <c r="V1507" s="30" t="s">
        <v>5</v>
      </c>
      <c r="W1507" s="30" t="s">
        <v>5</v>
      </c>
      <c r="X1507" s="30" t="s">
        <v>5</v>
      </c>
    </row>
    <row r="1508">
      <c r="B1508" s="16" t="s">
        <v>297</v>
      </c>
      <c r="C1508" s="29" t="s">
        <v>5</v>
      </c>
      <c r="D1508" s="29" t="s">
        <v>5</v>
      </c>
      <c r="E1508" s="29" t="s">
        <v>5</v>
      </c>
      <c r="F1508" s="29" t="s">
        <v>5</v>
      </c>
      <c r="G1508" s="29" t="s">
        <v>5</v>
      </c>
      <c r="H1508" s="18" t="n">
        <v>1.0</v>
      </c>
      <c r="I1508" s="18" t="n">
        <v>1.0</v>
      </c>
      <c r="J1508" s="29" t="s">
        <v>5</v>
      </c>
      <c r="K1508" s="29" t="s">
        <v>5</v>
      </c>
      <c r="L1508" s="29" t="s">
        <v>5</v>
      </c>
      <c r="M1508" s="29" t="s">
        <v>5</v>
      </c>
      <c r="N1508" s="29" t="s">
        <v>5</v>
      </c>
      <c r="O1508" s="18" t="n">
        <v>1.0</v>
      </c>
      <c r="P1508" s="29" t="s">
        <v>5</v>
      </c>
      <c r="Q1508" s="29" t="s">
        <v>5</v>
      </c>
      <c r="R1508" s="29" t="s">
        <v>5</v>
      </c>
      <c r="S1508" s="18" t="n">
        <v>1.0</v>
      </c>
      <c r="T1508" s="29" t="s">
        <v>5</v>
      </c>
      <c r="U1508" s="29" t="s">
        <v>5</v>
      </c>
      <c r="V1508" s="29" t="s">
        <v>5</v>
      </c>
      <c r="W1508" s="18" t="n">
        <v>1.0</v>
      </c>
      <c r="X1508" s="18" t="n">
        <v>1.0</v>
      </c>
    </row>
    <row r="1509">
      <c r="B1509" s="16" t="s">
        <v>298</v>
      </c>
      <c r="C1509" s="30" t="s">
        <v>5</v>
      </c>
      <c r="D1509" s="30" t="s">
        <v>5</v>
      </c>
      <c r="E1509" s="30" t="s">
        <v>5</v>
      </c>
      <c r="F1509" s="30" t="s">
        <v>5</v>
      </c>
      <c r="G1509" s="30" t="s">
        <v>5</v>
      </c>
      <c r="H1509" s="30" t="s">
        <v>5</v>
      </c>
      <c r="I1509" s="30" t="s">
        <v>5</v>
      </c>
      <c r="J1509" s="30" t="s">
        <v>5</v>
      </c>
      <c r="K1509" s="21" t="n">
        <v>1.0</v>
      </c>
      <c r="L1509" s="30" t="s">
        <v>5</v>
      </c>
      <c r="M1509" s="30" t="s">
        <v>5</v>
      </c>
      <c r="N1509" s="30" t="s">
        <v>5</v>
      </c>
      <c r="O1509" s="30" t="s">
        <v>5</v>
      </c>
      <c r="P1509" s="30" t="s">
        <v>5</v>
      </c>
      <c r="Q1509" s="30" t="s">
        <v>5</v>
      </c>
      <c r="R1509" s="30" t="s">
        <v>5</v>
      </c>
      <c r="S1509" s="21" t="n">
        <v>1.0</v>
      </c>
      <c r="T1509" s="30" t="s">
        <v>5</v>
      </c>
      <c r="U1509" s="30" t="s">
        <v>5</v>
      </c>
      <c r="V1509" s="30" t="s">
        <v>5</v>
      </c>
      <c r="W1509" s="30" t="s">
        <v>5</v>
      </c>
      <c r="X1509" s="30" t="s">
        <v>5</v>
      </c>
    </row>
    <row r="1510">
      <c r="B1510" s="16" t="s">
        <v>299</v>
      </c>
      <c r="C1510" s="18" t="n">
        <v>1.0</v>
      </c>
      <c r="D1510" s="29" t="s">
        <v>5</v>
      </c>
      <c r="E1510" s="18" t="n">
        <v>1.0</v>
      </c>
      <c r="F1510" s="29" t="s">
        <v>5</v>
      </c>
      <c r="G1510" s="18" t="n">
        <v>1.0</v>
      </c>
      <c r="H1510" s="29" t="s">
        <v>5</v>
      </c>
      <c r="I1510" s="29" t="s">
        <v>5</v>
      </c>
      <c r="J1510" s="29" t="s">
        <v>5</v>
      </c>
      <c r="K1510" s="18" t="n">
        <v>1.0</v>
      </c>
      <c r="L1510" s="29" t="s">
        <v>5</v>
      </c>
      <c r="M1510" s="29" t="s">
        <v>5</v>
      </c>
      <c r="N1510" s="29" t="s">
        <v>5</v>
      </c>
      <c r="O1510" s="29" t="s">
        <v>5</v>
      </c>
      <c r="P1510" s="29" t="s">
        <v>5</v>
      </c>
      <c r="Q1510" s="29" t="s">
        <v>5</v>
      </c>
      <c r="R1510" s="29" t="s">
        <v>5</v>
      </c>
      <c r="S1510" s="29" t="s">
        <v>5</v>
      </c>
      <c r="T1510" s="29" t="s">
        <v>5</v>
      </c>
      <c r="U1510" s="29" t="s">
        <v>5</v>
      </c>
      <c r="V1510" s="29" t="s">
        <v>5</v>
      </c>
      <c r="W1510" s="29" t="s">
        <v>5</v>
      </c>
      <c r="X1510" s="29" t="s">
        <v>5</v>
      </c>
    </row>
    <row r="1511">
      <c r="B1511" s="16" t="s">
        <v>300</v>
      </c>
      <c r="C1511" s="30" t="s">
        <v>5</v>
      </c>
      <c r="D1511" s="30" t="s">
        <v>5</v>
      </c>
      <c r="E1511" s="30" t="s">
        <v>5</v>
      </c>
      <c r="F1511" s="30" t="s">
        <v>5</v>
      </c>
      <c r="G1511" s="30" t="s">
        <v>5</v>
      </c>
      <c r="H1511" s="30" t="s">
        <v>5</v>
      </c>
      <c r="I1511" s="30" t="s">
        <v>5</v>
      </c>
      <c r="J1511" s="30" t="s">
        <v>5</v>
      </c>
      <c r="K1511" s="30" t="s">
        <v>5</v>
      </c>
      <c r="L1511" s="30" t="s">
        <v>5</v>
      </c>
      <c r="M1511" s="30" t="s">
        <v>5</v>
      </c>
      <c r="N1511" s="30" t="s">
        <v>5</v>
      </c>
      <c r="O1511" s="30" t="s">
        <v>5</v>
      </c>
      <c r="P1511" s="30" t="s">
        <v>5</v>
      </c>
      <c r="Q1511" s="30" t="s">
        <v>5</v>
      </c>
      <c r="R1511" s="30" t="s">
        <v>5</v>
      </c>
      <c r="S1511" s="30" t="s">
        <v>5</v>
      </c>
      <c r="T1511" s="30" t="s">
        <v>5</v>
      </c>
      <c r="U1511" s="30" t="s">
        <v>5</v>
      </c>
      <c r="V1511" s="30" t="s">
        <v>5</v>
      </c>
      <c r="W1511" s="30" t="s">
        <v>5</v>
      </c>
      <c r="X1511" s="30" t="s">
        <v>5</v>
      </c>
    </row>
    <row r="1512">
      <c r="B1512" s="16" t="s">
        <v>301</v>
      </c>
      <c r="C1512" s="29" t="s">
        <v>5</v>
      </c>
      <c r="D1512" s="29" t="s">
        <v>5</v>
      </c>
      <c r="E1512" s="29" t="s">
        <v>5</v>
      </c>
      <c r="F1512" s="29" t="s">
        <v>5</v>
      </c>
      <c r="G1512" s="29" t="s">
        <v>5</v>
      </c>
      <c r="H1512" s="29" t="s">
        <v>5</v>
      </c>
      <c r="I1512" s="29" t="s">
        <v>5</v>
      </c>
      <c r="J1512" s="29" t="s">
        <v>5</v>
      </c>
      <c r="K1512" s="29" t="s">
        <v>5</v>
      </c>
      <c r="L1512" s="29" t="s">
        <v>5</v>
      </c>
      <c r="M1512" s="29" t="s">
        <v>5</v>
      </c>
      <c r="N1512" s="29" t="s">
        <v>5</v>
      </c>
      <c r="O1512" s="29" t="s">
        <v>5</v>
      </c>
      <c r="P1512" s="29" t="s">
        <v>5</v>
      </c>
      <c r="Q1512" s="29" t="s">
        <v>5</v>
      </c>
      <c r="R1512" s="29" t="s">
        <v>5</v>
      </c>
      <c r="S1512" s="29" t="s">
        <v>5</v>
      </c>
      <c r="T1512" s="29" t="s">
        <v>5</v>
      </c>
      <c r="U1512" s="29" t="s">
        <v>5</v>
      </c>
      <c r="V1512" s="29" t="s">
        <v>5</v>
      </c>
      <c r="W1512" s="29" t="s">
        <v>5</v>
      </c>
      <c r="X1512" s="29" t="s">
        <v>5</v>
      </c>
    </row>
    <row r="1513">
      <c r="B1513" s="16" t="s">
        <v>302</v>
      </c>
      <c r="C1513" s="30" t="s">
        <v>5</v>
      </c>
      <c r="D1513" s="30" t="s">
        <v>5</v>
      </c>
      <c r="E1513" s="30" t="s">
        <v>5</v>
      </c>
      <c r="F1513" s="30" t="s">
        <v>5</v>
      </c>
      <c r="G1513" s="30" t="s">
        <v>5</v>
      </c>
      <c r="H1513" s="30" t="s">
        <v>5</v>
      </c>
      <c r="I1513" s="30" t="s">
        <v>5</v>
      </c>
      <c r="J1513" s="30" t="s">
        <v>5</v>
      </c>
      <c r="K1513" s="30" t="s">
        <v>5</v>
      </c>
      <c r="L1513" s="30" t="s">
        <v>5</v>
      </c>
      <c r="M1513" s="30" t="s">
        <v>5</v>
      </c>
      <c r="N1513" s="30" t="s">
        <v>5</v>
      </c>
      <c r="O1513" s="30" t="s">
        <v>5</v>
      </c>
      <c r="P1513" s="30" t="s">
        <v>5</v>
      </c>
      <c r="Q1513" s="30" t="s">
        <v>5</v>
      </c>
      <c r="R1513" s="30" t="s">
        <v>5</v>
      </c>
      <c r="S1513" s="30" t="s">
        <v>5</v>
      </c>
      <c r="T1513" s="30" t="s">
        <v>5</v>
      </c>
      <c r="U1513" s="30" t="s">
        <v>5</v>
      </c>
      <c r="V1513" s="30" t="s">
        <v>5</v>
      </c>
      <c r="W1513" s="30" t="s">
        <v>5</v>
      </c>
      <c r="X1513" s="30" t="s">
        <v>5</v>
      </c>
    </row>
    <row r="1514">
      <c r="B1514" s="16" t="s">
        <v>303</v>
      </c>
      <c r="C1514" s="29" t="s">
        <v>5</v>
      </c>
      <c r="D1514" s="18" t="n">
        <v>1.0</v>
      </c>
      <c r="E1514" s="29" t="s">
        <v>5</v>
      </c>
      <c r="F1514" s="29" t="s">
        <v>5</v>
      </c>
      <c r="G1514" s="29" t="s">
        <v>5</v>
      </c>
      <c r="H1514" s="29" t="s">
        <v>5</v>
      </c>
      <c r="I1514" s="29" t="s">
        <v>5</v>
      </c>
      <c r="J1514" s="29" t="s">
        <v>5</v>
      </c>
      <c r="K1514" s="18" t="n">
        <v>1.0</v>
      </c>
      <c r="L1514" s="18" t="n">
        <v>1.0</v>
      </c>
      <c r="M1514" s="29" t="s">
        <v>5</v>
      </c>
      <c r="N1514" s="18" t="n">
        <v>1.0</v>
      </c>
      <c r="O1514" s="29" t="s">
        <v>5</v>
      </c>
      <c r="P1514" s="18" t="n">
        <v>1.0</v>
      </c>
      <c r="Q1514" s="29" t="s">
        <v>5</v>
      </c>
      <c r="R1514" s="29" t="s">
        <v>5</v>
      </c>
      <c r="S1514" s="29" t="s">
        <v>5</v>
      </c>
      <c r="T1514" s="29" t="s">
        <v>5</v>
      </c>
      <c r="U1514" s="29" t="s">
        <v>5</v>
      </c>
      <c r="V1514" s="29" t="s">
        <v>5</v>
      </c>
      <c r="W1514" s="29" t="s">
        <v>5</v>
      </c>
      <c r="X1514" s="29" t="s">
        <v>5</v>
      </c>
    </row>
    <row r="1515">
      <c r="B1515" s="16" t="s">
        <v>304</v>
      </c>
      <c r="C1515" s="30" t="s">
        <v>5</v>
      </c>
      <c r="D1515" s="30" t="s">
        <v>5</v>
      </c>
      <c r="E1515" s="30" t="s">
        <v>5</v>
      </c>
      <c r="F1515" s="30" t="s">
        <v>5</v>
      </c>
      <c r="G1515" s="30" t="s">
        <v>5</v>
      </c>
      <c r="H1515" s="30" t="s">
        <v>5</v>
      </c>
      <c r="I1515" s="30" t="s">
        <v>5</v>
      </c>
      <c r="J1515" s="30" t="s">
        <v>5</v>
      </c>
      <c r="K1515" s="30" t="s">
        <v>5</v>
      </c>
      <c r="L1515" s="30" t="s">
        <v>5</v>
      </c>
      <c r="M1515" s="30" t="s">
        <v>5</v>
      </c>
      <c r="N1515" s="30" t="s">
        <v>5</v>
      </c>
      <c r="O1515" s="30" t="s">
        <v>5</v>
      </c>
      <c r="P1515" s="30" t="s">
        <v>5</v>
      </c>
      <c r="Q1515" s="30" t="s">
        <v>5</v>
      </c>
      <c r="R1515" s="30" t="s">
        <v>5</v>
      </c>
      <c r="S1515" s="30" t="s">
        <v>5</v>
      </c>
      <c r="T1515" s="30" t="s">
        <v>5</v>
      </c>
      <c r="U1515" s="30" t="s">
        <v>5</v>
      </c>
      <c r="V1515" s="30" t="s">
        <v>5</v>
      </c>
      <c r="W1515" s="30" t="s">
        <v>5</v>
      </c>
      <c r="X1515" s="30" t="s">
        <v>5</v>
      </c>
    </row>
    <row r="1516">
      <c r="B1516" s="16" t="s">
        <v>305</v>
      </c>
      <c r="C1516" s="29" t="s">
        <v>5</v>
      </c>
      <c r="D1516" s="29" t="s">
        <v>5</v>
      </c>
      <c r="E1516" s="29" t="s">
        <v>5</v>
      </c>
      <c r="F1516" s="29" t="s">
        <v>5</v>
      </c>
      <c r="G1516" s="29" t="s">
        <v>5</v>
      </c>
      <c r="H1516" s="29" t="s">
        <v>5</v>
      </c>
      <c r="I1516" s="29" t="s">
        <v>5</v>
      </c>
      <c r="J1516" s="29" t="s">
        <v>5</v>
      </c>
      <c r="K1516" s="29" t="s">
        <v>5</v>
      </c>
      <c r="L1516" s="29" t="s">
        <v>5</v>
      </c>
      <c r="M1516" s="29" t="s">
        <v>5</v>
      </c>
      <c r="N1516" s="29" t="s">
        <v>5</v>
      </c>
      <c r="O1516" s="29" t="s">
        <v>5</v>
      </c>
      <c r="P1516" s="29" t="s">
        <v>5</v>
      </c>
      <c r="Q1516" s="29" t="s">
        <v>5</v>
      </c>
      <c r="R1516" s="29" t="s">
        <v>5</v>
      </c>
      <c r="S1516" s="29" t="s">
        <v>5</v>
      </c>
      <c r="T1516" s="29" t="s">
        <v>5</v>
      </c>
      <c r="U1516" s="18" t="n">
        <v>1.0</v>
      </c>
      <c r="V1516" s="29" t="s">
        <v>5</v>
      </c>
      <c r="W1516" s="29" t="s">
        <v>5</v>
      </c>
      <c r="X1516" s="29" t="s">
        <v>5</v>
      </c>
    </row>
    <row r="1517">
      <c r="B1517" s="16" t="s">
        <v>306</v>
      </c>
      <c r="C1517" s="30" t="s">
        <v>5</v>
      </c>
      <c r="D1517" s="30" t="s">
        <v>5</v>
      </c>
      <c r="E1517" s="30" t="s">
        <v>5</v>
      </c>
      <c r="F1517" s="30" t="s">
        <v>5</v>
      </c>
      <c r="G1517" s="30" t="s">
        <v>5</v>
      </c>
      <c r="H1517" s="30" t="s">
        <v>5</v>
      </c>
      <c r="I1517" s="30" t="s">
        <v>5</v>
      </c>
      <c r="J1517" s="30" t="s">
        <v>5</v>
      </c>
      <c r="K1517" s="30" t="s">
        <v>5</v>
      </c>
      <c r="L1517" s="30" t="s">
        <v>5</v>
      </c>
      <c r="M1517" s="30" t="s">
        <v>5</v>
      </c>
      <c r="N1517" s="30" t="s">
        <v>5</v>
      </c>
      <c r="O1517" s="30" t="s">
        <v>5</v>
      </c>
      <c r="P1517" s="30" t="s">
        <v>5</v>
      </c>
      <c r="Q1517" s="30" t="s">
        <v>5</v>
      </c>
      <c r="R1517" s="30" t="s">
        <v>5</v>
      </c>
      <c r="S1517" s="30" t="s">
        <v>5</v>
      </c>
      <c r="T1517" s="30" t="s">
        <v>5</v>
      </c>
      <c r="U1517" s="30" t="s">
        <v>5</v>
      </c>
      <c r="V1517" s="30" t="s">
        <v>5</v>
      </c>
      <c r="W1517" s="30" t="s">
        <v>5</v>
      </c>
      <c r="X1517" s="30" t="s">
        <v>5</v>
      </c>
    </row>
    <row r="1518">
      <c r="B1518" s="16" t="s">
        <v>307</v>
      </c>
      <c r="C1518" s="29" t="s">
        <v>5</v>
      </c>
      <c r="D1518" s="29" t="s">
        <v>5</v>
      </c>
      <c r="E1518" s="29" t="s">
        <v>5</v>
      </c>
      <c r="F1518" s="29" t="s">
        <v>5</v>
      </c>
      <c r="G1518" s="29" t="s">
        <v>5</v>
      </c>
      <c r="H1518" s="29" t="s">
        <v>5</v>
      </c>
      <c r="I1518" s="29" t="s">
        <v>5</v>
      </c>
      <c r="J1518" s="29" t="s">
        <v>5</v>
      </c>
      <c r="K1518" s="29" t="s">
        <v>5</v>
      </c>
      <c r="L1518" s="29" t="s">
        <v>5</v>
      </c>
      <c r="M1518" s="29" t="s">
        <v>5</v>
      </c>
      <c r="N1518" s="29" t="s">
        <v>5</v>
      </c>
      <c r="O1518" s="29" t="s">
        <v>5</v>
      </c>
      <c r="P1518" s="29" t="s">
        <v>5</v>
      </c>
      <c r="Q1518" s="29" t="s">
        <v>5</v>
      </c>
      <c r="R1518" s="29" t="s">
        <v>5</v>
      </c>
      <c r="S1518" s="29" t="s">
        <v>5</v>
      </c>
      <c r="T1518" s="29" t="s">
        <v>5</v>
      </c>
      <c r="U1518" s="29" t="s">
        <v>5</v>
      </c>
      <c r="V1518" s="29" t="s">
        <v>5</v>
      </c>
      <c r="W1518" s="29" t="s">
        <v>5</v>
      </c>
      <c r="X1518" s="29" t="s">
        <v>5</v>
      </c>
    </row>
    <row r="1519">
      <c r="B1519" s="16" t="s">
        <v>308</v>
      </c>
      <c r="C1519" s="30" t="s">
        <v>5</v>
      </c>
      <c r="D1519" s="30" t="s">
        <v>5</v>
      </c>
      <c r="E1519" s="30" t="s">
        <v>5</v>
      </c>
      <c r="F1519" s="30" t="s">
        <v>5</v>
      </c>
      <c r="G1519" s="30" t="s">
        <v>5</v>
      </c>
      <c r="H1519" s="30" t="s">
        <v>5</v>
      </c>
      <c r="I1519" s="30" t="s">
        <v>5</v>
      </c>
      <c r="J1519" s="30" t="s">
        <v>5</v>
      </c>
      <c r="K1519" s="30" t="s">
        <v>5</v>
      </c>
      <c r="L1519" s="30" t="s">
        <v>5</v>
      </c>
      <c r="M1519" s="30" t="s">
        <v>5</v>
      </c>
      <c r="N1519" s="30" t="s">
        <v>5</v>
      </c>
      <c r="O1519" s="30" t="s">
        <v>5</v>
      </c>
      <c r="P1519" s="30" t="s">
        <v>5</v>
      </c>
      <c r="Q1519" s="30" t="s">
        <v>5</v>
      </c>
      <c r="R1519" s="30" t="s">
        <v>5</v>
      </c>
      <c r="S1519" s="30" t="s">
        <v>5</v>
      </c>
      <c r="T1519" s="30" t="s">
        <v>5</v>
      </c>
      <c r="U1519" s="30" t="s">
        <v>5</v>
      </c>
      <c r="V1519" s="30" t="s">
        <v>5</v>
      </c>
      <c r="W1519" s="30" t="s">
        <v>5</v>
      </c>
      <c r="X1519" s="30" t="s">
        <v>5</v>
      </c>
    </row>
    <row r="1520">
      <c r="B1520" s="16" t="s">
        <v>309</v>
      </c>
      <c r="C1520" s="29" t="s">
        <v>5</v>
      </c>
      <c r="D1520" s="29" t="s">
        <v>5</v>
      </c>
      <c r="E1520" s="29" t="s">
        <v>5</v>
      </c>
      <c r="F1520" s="29" t="s">
        <v>5</v>
      </c>
      <c r="G1520" s="29" t="s">
        <v>5</v>
      </c>
      <c r="H1520" s="29" t="s">
        <v>5</v>
      </c>
      <c r="I1520" s="29" t="s">
        <v>5</v>
      </c>
      <c r="J1520" s="29" t="s">
        <v>5</v>
      </c>
      <c r="K1520" s="29" t="s">
        <v>5</v>
      </c>
      <c r="L1520" s="29" t="s">
        <v>5</v>
      </c>
      <c r="M1520" s="29" t="s">
        <v>5</v>
      </c>
      <c r="N1520" s="29" t="s">
        <v>5</v>
      </c>
      <c r="O1520" s="29" t="s">
        <v>5</v>
      </c>
      <c r="P1520" s="29" t="s">
        <v>5</v>
      </c>
      <c r="Q1520" s="29" t="s">
        <v>5</v>
      </c>
      <c r="R1520" s="29" t="s">
        <v>5</v>
      </c>
      <c r="S1520" s="29" t="s">
        <v>5</v>
      </c>
      <c r="T1520" s="29" t="s">
        <v>5</v>
      </c>
      <c r="U1520" s="29" t="s">
        <v>5</v>
      </c>
      <c r="V1520" s="29" t="s">
        <v>5</v>
      </c>
      <c r="W1520" s="29" t="s">
        <v>5</v>
      </c>
      <c r="X1520" s="29" t="s">
        <v>5</v>
      </c>
    </row>
    <row r="1521">
      <c r="B1521" s="16" t="s">
        <v>310</v>
      </c>
      <c r="C1521" s="30" t="s">
        <v>5</v>
      </c>
      <c r="D1521" s="30" t="s">
        <v>5</v>
      </c>
      <c r="E1521" s="30" t="s">
        <v>5</v>
      </c>
      <c r="F1521" s="30" t="s">
        <v>5</v>
      </c>
      <c r="G1521" s="30" t="s">
        <v>5</v>
      </c>
      <c r="H1521" s="30" t="s">
        <v>5</v>
      </c>
      <c r="I1521" s="30" t="s">
        <v>5</v>
      </c>
      <c r="J1521" s="30" t="s">
        <v>5</v>
      </c>
      <c r="K1521" s="30" t="s">
        <v>5</v>
      </c>
      <c r="L1521" s="30" t="s">
        <v>5</v>
      </c>
      <c r="M1521" s="30" t="s">
        <v>5</v>
      </c>
      <c r="N1521" s="30" t="s">
        <v>5</v>
      </c>
      <c r="O1521" s="30" t="s">
        <v>5</v>
      </c>
      <c r="P1521" s="30" t="s">
        <v>5</v>
      </c>
      <c r="Q1521" s="30" t="s">
        <v>5</v>
      </c>
      <c r="R1521" s="30" t="s">
        <v>5</v>
      </c>
      <c r="S1521" s="30" t="s">
        <v>5</v>
      </c>
      <c r="T1521" s="30" t="s">
        <v>5</v>
      </c>
      <c r="U1521" s="30" t="s">
        <v>5</v>
      </c>
      <c r="V1521" s="30" t="s">
        <v>5</v>
      </c>
      <c r="W1521" s="30" t="s">
        <v>5</v>
      </c>
      <c r="X1521" s="30" t="s">
        <v>5</v>
      </c>
    </row>
    <row r="1524">
      <c r="B1524" s="10" t="s">
        <v>331</v>
      </c>
    </row>
    <row r="1525">
      <c r="B1525" s="13" t="s">
        <v>5</v>
      </c>
      <c r="C1525" s="15" t="s">
        <v>288</v>
      </c>
      <c r="D1525" s="15" t="s">
        <v>290</v>
      </c>
      <c r="E1525" s="15" t="s">
        <v>291</v>
      </c>
      <c r="F1525" s="15" t="s">
        <v>292</v>
      </c>
      <c r="G1525" s="15" t="s">
        <v>293</v>
      </c>
      <c r="H1525" s="15" t="s">
        <v>294</v>
      </c>
      <c r="I1525" s="15" t="s">
        <v>295</v>
      </c>
      <c r="J1525" s="15" t="s">
        <v>296</v>
      </c>
      <c r="K1525" s="15" t="s">
        <v>297</v>
      </c>
      <c r="L1525" s="15" t="s">
        <v>298</v>
      </c>
      <c r="M1525" s="15" t="s">
        <v>299</v>
      </c>
      <c r="N1525" s="15" t="s">
        <v>300</v>
      </c>
      <c r="O1525" s="15" t="s">
        <v>301</v>
      </c>
      <c r="P1525" s="15" t="s">
        <v>302</v>
      </c>
      <c r="Q1525" s="15" t="s">
        <v>303</v>
      </c>
      <c r="R1525" s="15" t="s">
        <v>304</v>
      </c>
      <c r="S1525" s="15" t="s">
        <v>305</v>
      </c>
      <c r="T1525" s="15" t="s">
        <v>306</v>
      </c>
      <c r="U1525" s="15" t="s">
        <v>307</v>
      </c>
      <c r="V1525" s="15" t="s">
        <v>308</v>
      </c>
      <c r="W1525" s="15" t="s">
        <v>309</v>
      </c>
      <c r="X1525" s="15" t="s">
        <v>310</v>
      </c>
    </row>
    <row r="1526">
      <c r="B1526" s="16" t="s">
        <v>332</v>
      </c>
      <c r="C1526" s="29" t="s">
        <v>5</v>
      </c>
      <c r="D1526" s="18" t="n">
        <v>-1.0</v>
      </c>
      <c r="E1526" s="29" t="s">
        <v>5</v>
      </c>
      <c r="F1526" s="29" t="s">
        <v>5</v>
      </c>
      <c r="G1526" s="29" t="s">
        <v>5</v>
      </c>
      <c r="H1526" s="29" t="s">
        <v>5</v>
      </c>
      <c r="I1526" s="29" t="s">
        <v>5</v>
      </c>
      <c r="J1526" s="29" t="s">
        <v>5</v>
      </c>
      <c r="K1526" s="29" t="s">
        <v>5</v>
      </c>
      <c r="L1526" s="29" t="s">
        <v>5</v>
      </c>
      <c r="M1526" s="29" t="s">
        <v>5</v>
      </c>
      <c r="N1526" s="29" t="s">
        <v>5</v>
      </c>
      <c r="O1526" s="29" t="s">
        <v>5</v>
      </c>
      <c r="P1526" s="29" t="s">
        <v>5</v>
      </c>
      <c r="Q1526" s="29" t="s">
        <v>5</v>
      </c>
      <c r="R1526" s="29" t="s">
        <v>5</v>
      </c>
      <c r="S1526" s="29" t="s">
        <v>5</v>
      </c>
      <c r="T1526" s="29" t="s">
        <v>5</v>
      </c>
      <c r="U1526" s="29" t="s">
        <v>5</v>
      </c>
      <c r="V1526" s="29" t="s">
        <v>5</v>
      </c>
      <c r="W1526" s="29" t="s">
        <v>5</v>
      </c>
      <c r="X1526" s="29" t="s">
        <v>5</v>
      </c>
    </row>
    <row r="1527">
      <c r="B1527" s="16" t="s">
        <v>332</v>
      </c>
      <c r="C1527" s="30" t="s">
        <v>5</v>
      </c>
      <c r="D1527" s="30" t="s">
        <v>5</v>
      </c>
      <c r="E1527" s="30" t="s">
        <v>5</v>
      </c>
      <c r="F1527" s="30" t="s">
        <v>5</v>
      </c>
      <c r="G1527" s="30" t="s">
        <v>5</v>
      </c>
      <c r="H1527" s="30" t="s">
        <v>5</v>
      </c>
      <c r="I1527" s="30" t="s">
        <v>5</v>
      </c>
      <c r="J1527" s="30" t="s">
        <v>5</v>
      </c>
      <c r="K1527" s="30" t="s">
        <v>5</v>
      </c>
      <c r="L1527" s="30" t="s">
        <v>5</v>
      </c>
      <c r="M1527" s="30" t="s">
        <v>5</v>
      </c>
      <c r="N1527" s="30" t="s">
        <v>5</v>
      </c>
      <c r="O1527" s="30" t="s">
        <v>5</v>
      </c>
      <c r="P1527" s="30" t="s">
        <v>5</v>
      </c>
      <c r="Q1527" s="21" t="n">
        <v>-1.0</v>
      </c>
      <c r="R1527" s="30" t="s">
        <v>5</v>
      </c>
      <c r="S1527" s="30" t="s">
        <v>5</v>
      </c>
      <c r="T1527" s="30" t="s">
        <v>5</v>
      </c>
      <c r="U1527" s="30" t="s">
        <v>5</v>
      </c>
      <c r="V1527" s="30" t="s">
        <v>5</v>
      </c>
      <c r="W1527" s="30" t="s">
        <v>5</v>
      </c>
      <c r="X1527" s="30" t="s">
        <v>5</v>
      </c>
    </row>
    <row r="1528">
      <c r="B1528" s="16" t="s">
        <v>333</v>
      </c>
      <c r="C1528" s="29" t="s">
        <v>5</v>
      </c>
      <c r="D1528" s="29" t="s">
        <v>5</v>
      </c>
      <c r="E1528" s="29" t="s">
        <v>5</v>
      </c>
      <c r="F1528" s="29" t="s">
        <v>5</v>
      </c>
      <c r="G1528" s="29" t="s">
        <v>5</v>
      </c>
      <c r="H1528" s="29" t="s">
        <v>5</v>
      </c>
      <c r="I1528" s="29" t="s">
        <v>5</v>
      </c>
      <c r="J1528" s="29" t="s">
        <v>5</v>
      </c>
      <c r="K1528" s="29" t="s">
        <v>5</v>
      </c>
      <c r="L1528" s="29" t="s">
        <v>5</v>
      </c>
      <c r="M1528" s="29" t="s">
        <v>5</v>
      </c>
      <c r="N1528" s="29" t="s">
        <v>5</v>
      </c>
      <c r="O1528" s="29" t="s">
        <v>5</v>
      </c>
      <c r="P1528" s="29" t="s">
        <v>5</v>
      </c>
      <c r="Q1528" s="18" t="n">
        <v>-1.0</v>
      </c>
      <c r="R1528" s="29" t="s">
        <v>5</v>
      </c>
      <c r="S1528" s="29" t="s">
        <v>5</v>
      </c>
      <c r="T1528" s="29" t="s">
        <v>5</v>
      </c>
      <c r="U1528" s="29" t="s">
        <v>5</v>
      </c>
      <c r="V1528" s="29" t="s">
        <v>5</v>
      </c>
      <c r="W1528" s="29" t="s">
        <v>5</v>
      </c>
      <c r="X1528" s="29" t="s">
        <v>5</v>
      </c>
    </row>
    <row r="1529">
      <c r="B1529" s="16" t="s">
        <v>333</v>
      </c>
      <c r="C1529" s="30" t="s">
        <v>5</v>
      </c>
      <c r="D1529" s="21" t="n">
        <v>-1.0</v>
      </c>
      <c r="E1529" s="30" t="s">
        <v>5</v>
      </c>
      <c r="F1529" s="30" t="s">
        <v>5</v>
      </c>
      <c r="G1529" s="30" t="s">
        <v>5</v>
      </c>
      <c r="H1529" s="30" t="s">
        <v>5</v>
      </c>
      <c r="I1529" s="30" t="s">
        <v>5</v>
      </c>
      <c r="J1529" s="30" t="s">
        <v>5</v>
      </c>
      <c r="K1529" s="30" t="s">
        <v>5</v>
      </c>
      <c r="L1529" s="30" t="s">
        <v>5</v>
      </c>
      <c r="M1529" s="30" t="s">
        <v>5</v>
      </c>
      <c r="N1529" s="30" t="s">
        <v>5</v>
      </c>
      <c r="O1529" s="30" t="s">
        <v>5</v>
      </c>
      <c r="P1529" s="30" t="s">
        <v>5</v>
      </c>
      <c r="Q1529" s="30" t="s">
        <v>5</v>
      </c>
      <c r="R1529" s="30" t="s">
        <v>5</v>
      </c>
      <c r="S1529" s="30" t="s">
        <v>5</v>
      </c>
      <c r="T1529" s="30" t="s">
        <v>5</v>
      </c>
      <c r="U1529" s="30" t="s">
        <v>5</v>
      </c>
      <c r="V1529" s="30" t="s">
        <v>5</v>
      </c>
      <c r="W1529" s="30" t="s">
        <v>5</v>
      </c>
      <c r="X1529" s="30" t="s">
        <v>5</v>
      </c>
    </row>
    <row r="1530">
      <c r="B1530" s="16" t="s">
        <v>334</v>
      </c>
      <c r="C1530" s="29" t="s">
        <v>5</v>
      </c>
      <c r="D1530" s="18" t="n">
        <v>-1.0</v>
      </c>
      <c r="E1530" s="29" t="s">
        <v>5</v>
      </c>
      <c r="F1530" s="29" t="s">
        <v>5</v>
      </c>
      <c r="G1530" s="29" t="s">
        <v>5</v>
      </c>
      <c r="H1530" s="29" t="s">
        <v>5</v>
      </c>
      <c r="I1530" s="29" t="s">
        <v>5</v>
      </c>
      <c r="J1530" s="29" t="s">
        <v>5</v>
      </c>
      <c r="K1530" s="29" t="s">
        <v>5</v>
      </c>
      <c r="L1530" s="29" t="s">
        <v>5</v>
      </c>
      <c r="M1530" s="29" t="s">
        <v>5</v>
      </c>
      <c r="N1530" s="29" t="s">
        <v>5</v>
      </c>
      <c r="O1530" s="29" t="s">
        <v>5</v>
      </c>
      <c r="P1530" s="29" t="s">
        <v>5</v>
      </c>
      <c r="Q1530" s="29" t="s">
        <v>5</v>
      </c>
      <c r="R1530" s="29" t="s">
        <v>5</v>
      </c>
      <c r="S1530" s="29" t="s">
        <v>5</v>
      </c>
      <c r="T1530" s="29" t="s">
        <v>5</v>
      </c>
      <c r="U1530" s="29" t="s">
        <v>5</v>
      </c>
      <c r="V1530" s="29" t="s">
        <v>5</v>
      </c>
      <c r="W1530" s="29" t="s">
        <v>5</v>
      </c>
      <c r="X1530" s="29" t="s">
        <v>5</v>
      </c>
    </row>
    <row r="1531">
      <c r="B1531" s="16" t="s">
        <v>334</v>
      </c>
      <c r="C1531" s="30" t="s">
        <v>5</v>
      </c>
      <c r="D1531" s="30" t="s">
        <v>5</v>
      </c>
      <c r="E1531" s="30" t="s">
        <v>5</v>
      </c>
      <c r="F1531" s="30" t="s">
        <v>5</v>
      </c>
      <c r="G1531" s="30" t="s">
        <v>5</v>
      </c>
      <c r="H1531" s="30" t="s">
        <v>5</v>
      </c>
      <c r="I1531" s="30" t="s">
        <v>5</v>
      </c>
      <c r="J1531" s="30" t="s">
        <v>5</v>
      </c>
      <c r="K1531" s="30" t="s">
        <v>5</v>
      </c>
      <c r="L1531" s="30" t="s">
        <v>5</v>
      </c>
      <c r="M1531" s="30" t="s">
        <v>5</v>
      </c>
      <c r="N1531" s="30" t="s">
        <v>5</v>
      </c>
      <c r="O1531" s="30" t="s">
        <v>5</v>
      </c>
      <c r="P1531" s="30" t="s">
        <v>5</v>
      </c>
      <c r="Q1531" s="21" t="n">
        <v>-1.0</v>
      </c>
      <c r="R1531" s="30" t="s">
        <v>5</v>
      </c>
      <c r="S1531" s="30" t="s">
        <v>5</v>
      </c>
      <c r="T1531" s="30" t="s">
        <v>5</v>
      </c>
      <c r="U1531" s="30" t="s">
        <v>5</v>
      </c>
      <c r="V1531" s="30" t="s">
        <v>5</v>
      </c>
      <c r="W1531" s="30" t="s">
        <v>5</v>
      </c>
      <c r="X1531" s="30" t="s">
        <v>5</v>
      </c>
    </row>
    <row r="1532">
      <c r="B1532" s="16" t="s">
        <v>335</v>
      </c>
      <c r="C1532" s="18" t="n">
        <v>-1.0</v>
      </c>
      <c r="D1532" s="29" t="s">
        <v>5</v>
      </c>
      <c r="E1532" s="29" t="s">
        <v>5</v>
      </c>
      <c r="F1532" s="29" t="s">
        <v>5</v>
      </c>
      <c r="G1532" s="29" t="s">
        <v>5</v>
      </c>
      <c r="H1532" s="29" t="s">
        <v>5</v>
      </c>
      <c r="I1532" s="29" t="s">
        <v>5</v>
      </c>
      <c r="J1532" s="29" t="s">
        <v>5</v>
      </c>
      <c r="K1532" s="29" t="s">
        <v>5</v>
      </c>
      <c r="L1532" s="29" t="s">
        <v>5</v>
      </c>
      <c r="M1532" s="29" t="s">
        <v>5</v>
      </c>
      <c r="N1532" s="29" t="s">
        <v>5</v>
      </c>
      <c r="O1532" s="29" t="s">
        <v>5</v>
      </c>
      <c r="P1532" s="29" t="s">
        <v>5</v>
      </c>
      <c r="Q1532" s="29" t="s">
        <v>5</v>
      </c>
      <c r="R1532" s="29" t="s">
        <v>5</v>
      </c>
      <c r="S1532" s="29" t="s">
        <v>5</v>
      </c>
      <c r="T1532" s="29" t="s">
        <v>5</v>
      </c>
      <c r="U1532" s="29" t="s">
        <v>5</v>
      </c>
      <c r="V1532" s="29" t="s">
        <v>5</v>
      </c>
      <c r="W1532" s="29" t="s">
        <v>5</v>
      </c>
      <c r="X1532" s="29" t="s">
        <v>5</v>
      </c>
    </row>
    <row r="1533">
      <c r="B1533" s="16" t="s">
        <v>335</v>
      </c>
      <c r="C1533" s="30" t="s">
        <v>5</v>
      </c>
      <c r="D1533" s="30" t="s">
        <v>5</v>
      </c>
      <c r="E1533" s="30" t="s">
        <v>5</v>
      </c>
      <c r="F1533" s="30" t="s">
        <v>5</v>
      </c>
      <c r="G1533" s="30" t="s">
        <v>5</v>
      </c>
      <c r="H1533" s="30" t="s">
        <v>5</v>
      </c>
      <c r="I1533" s="30" t="s">
        <v>5</v>
      </c>
      <c r="J1533" s="30" t="s">
        <v>5</v>
      </c>
      <c r="K1533" s="30" t="s">
        <v>5</v>
      </c>
      <c r="L1533" s="30" t="s">
        <v>5</v>
      </c>
      <c r="M1533" s="21" t="n">
        <v>-1.0</v>
      </c>
      <c r="N1533" s="30" t="s">
        <v>5</v>
      </c>
      <c r="O1533" s="30" t="s">
        <v>5</v>
      </c>
      <c r="P1533" s="30" t="s">
        <v>5</v>
      </c>
      <c r="Q1533" s="30" t="s">
        <v>5</v>
      </c>
      <c r="R1533" s="30" t="s">
        <v>5</v>
      </c>
      <c r="S1533" s="30" t="s">
        <v>5</v>
      </c>
      <c r="T1533" s="30" t="s">
        <v>5</v>
      </c>
      <c r="U1533" s="30" t="s">
        <v>5</v>
      </c>
      <c r="V1533" s="30" t="s">
        <v>5</v>
      </c>
      <c r="W1533" s="30" t="s">
        <v>5</v>
      </c>
      <c r="X1533" s="30" t="s">
        <v>5</v>
      </c>
    </row>
    <row r="1534">
      <c r="B1534" s="16" t="s">
        <v>336</v>
      </c>
      <c r="C1534" s="29" t="s">
        <v>5</v>
      </c>
      <c r="D1534" s="29" t="s">
        <v>5</v>
      </c>
      <c r="E1534" s="29" t="s">
        <v>5</v>
      </c>
      <c r="F1534" s="29" t="s">
        <v>5</v>
      </c>
      <c r="G1534" s="29" t="s">
        <v>5</v>
      </c>
      <c r="H1534" s="29" t="s">
        <v>5</v>
      </c>
      <c r="I1534" s="29" t="s">
        <v>5</v>
      </c>
      <c r="J1534" s="29" t="s">
        <v>5</v>
      </c>
      <c r="K1534" s="29" t="s">
        <v>5</v>
      </c>
      <c r="L1534" s="29" t="s">
        <v>5</v>
      </c>
      <c r="M1534" s="18" t="n">
        <v>-1.0</v>
      </c>
      <c r="N1534" s="29" t="s">
        <v>5</v>
      </c>
      <c r="O1534" s="29" t="s">
        <v>5</v>
      </c>
      <c r="P1534" s="29" t="s">
        <v>5</v>
      </c>
      <c r="Q1534" s="29" t="s">
        <v>5</v>
      </c>
      <c r="R1534" s="29" t="s">
        <v>5</v>
      </c>
      <c r="S1534" s="29" t="s">
        <v>5</v>
      </c>
      <c r="T1534" s="29" t="s">
        <v>5</v>
      </c>
      <c r="U1534" s="29" t="s">
        <v>5</v>
      </c>
      <c r="V1534" s="29" t="s">
        <v>5</v>
      </c>
      <c r="W1534" s="29" t="s">
        <v>5</v>
      </c>
      <c r="X1534" s="29" t="s">
        <v>5</v>
      </c>
    </row>
    <row r="1535">
      <c r="B1535" s="16" t="s">
        <v>336</v>
      </c>
      <c r="C1535" s="21" t="n">
        <v>-1.0</v>
      </c>
      <c r="D1535" s="30" t="s">
        <v>5</v>
      </c>
      <c r="E1535" s="30" t="s">
        <v>5</v>
      </c>
      <c r="F1535" s="30" t="s">
        <v>5</v>
      </c>
      <c r="G1535" s="30" t="s">
        <v>5</v>
      </c>
      <c r="H1535" s="30" t="s">
        <v>5</v>
      </c>
      <c r="I1535" s="30" t="s">
        <v>5</v>
      </c>
      <c r="J1535" s="30" t="s">
        <v>5</v>
      </c>
      <c r="K1535" s="30" t="s">
        <v>5</v>
      </c>
      <c r="L1535" s="30" t="s">
        <v>5</v>
      </c>
      <c r="M1535" s="30" t="s">
        <v>5</v>
      </c>
      <c r="N1535" s="30" t="s">
        <v>5</v>
      </c>
      <c r="O1535" s="30" t="s">
        <v>5</v>
      </c>
      <c r="P1535" s="30" t="s">
        <v>5</v>
      </c>
      <c r="Q1535" s="30" t="s">
        <v>5</v>
      </c>
      <c r="R1535" s="30" t="s">
        <v>5</v>
      </c>
      <c r="S1535" s="30" t="s">
        <v>5</v>
      </c>
      <c r="T1535" s="30" t="s">
        <v>5</v>
      </c>
      <c r="U1535" s="30" t="s">
        <v>5</v>
      </c>
      <c r="V1535" s="30" t="s">
        <v>5</v>
      </c>
      <c r="W1535" s="30" t="s">
        <v>5</v>
      </c>
      <c r="X1535" s="30" t="s">
        <v>5</v>
      </c>
    </row>
    <row r="1536">
      <c r="B1536" s="16" t="s">
        <v>337</v>
      </c>
      <c r="C1536" s="29" t="s">
        <v>5</v>
      </c>
      <c r="D1536" s="29" t="s">
        <v>5</v>
      </c>
      <c r="E1536" s="29" t="s">
        <v>5</v>
      </c>
      <c r="F1536" s="29" t="s">
        <v>5</v>
      </c>
      <c r="G1536" s="29" t="s">
        <v>5</v>
      </c>
      <c r="H1536" s="29" t="s">
        <v>5</v>
      </c>
      <c r="I1536" s="29" t="s">
        <v>5</v>
      </c>
      <c r="J1536" s="29" t="s">
        <v>5</v>
      </c>
      <c r="K1536" s="29" t="s">
        <v>5</v>
      </c>
      <c r="L1536" s="29" t="s">
        <v>5</v>
      </c>
      <c r="M1536" s="18" t="n">
        <v>-1.0</v>
      </c>
      <c r="N1536" s="29" t="s">
        <v>5</v>
      </c>
      <c r="O1536" s="29" t="s">
        <v>5</v>
      </c>
      <c r="P1536" s="29" t="s">
        <v>5</v>
      </c>
      <c r="Q1536" s="29" t="s">
        <v>5</v>
      </c>
      <c r="R1536" s="29" t="s">
        <v>5</v>
      </c>
      <c r="S1536" s="29" t="s">
        <v>5</v>
      </c>
      <c r="T1536" s="29" t="s">
        <v>5</v>
      </c>
      <c r="U1536" s="29" t="s">
        <v>5</v>
      </c>
      <c r="V1536" s="29" t="s">
        <v>5</v>
      </c>
      <c r="W1536" s="29" t="s">
        <v>5</v>
      </c>
      <c r="X1536" s="29" t="s">
        <v>5</v>
      </c>
    </row>
    <row r="1537">
      <c r="B1537" s="16" t="s">
        <v>337</v>
      </c>
      <c r="C1537" s="21" t="n">
        <v>-1.0</v>
      </c>
      <c r="D1537" s="30" t="s">
        <v>5</v>
      </c>
      <c r="E1537" s="30" t="s">
        <v>5</v>
      </c>
      <c r="F1537" s="30" t="s">
        <v>5</v>
      </c>
      <c r="G1537" s="30" t="s">
        <v>5</v>
      </c>
      <c r="H1537" s="30" t="s">
        <v>5</v>
      </c>
      <c r="I1537" s="30" t="s">
        <v>5</v>
      </c>
      <c r="J1537" s="30" t="s">
        <v>5</v>
      </c>
      <c r="K1537" s="30" t="s">
        <v>5</v>
      </c>
      <c r="L1537" s="30" t="s">
        <v>5</v>
      </c>
      <c r="M1537" s="30" t="s">
        <v>5</v>
      </c>
      <c r="N1537" s="30" t="s">
        <v>5</v>
      </c>
      <c r="O1537" s="30" t="s">
        <v>5</v>
      </c>
      <c r="P1537" s="30" t="s">
        <v>5</v>
      </c>
      <c r="Q1537" s="30" t="s">
        <v>5</v>
      </c>
      <c r="R1537" s="30" t="s">
        <v>5</v>
      </c>
      <c r="S1537" s="30" t="s">
        <v>5</v>
      </c>
      <c r="T1537" s="30" t="s">
        <v>5</v>
      </c>
      <c r="U1537" s="30" t="s">
        <v>5</v>
      </c>
      <c r="V1537" s="30" t="s">
        <v>5</v>
      </c>
      <c r="W1537" s="30" t="s">
        <v>5</v>
      </c>
      <c r="X1537" s="30" t="s">
        <v>5</v>
      </c>
    </row>
    <row r="1538">
      <c r="B1538" s="16" t="s">
        <v>338</v>
      </c>
      <c r="C1538" s="29" t="s">
        <v>5</v>
      </c>
      <c r="D1538" s="29" t="s">
        <v>5</v>
      </c>
      <c r="E1538" s="18" t="n">
        <v>-1.0</v>
      </c>
      <c r="F1538" s="29" t="s">
        <v>5</v>
      </c>
      <c r="G1538" s="29" t="s">
        <v>5</v>
      </c>
      <c r="H1538" s="29" t="s">
        <v>5</v>
      </c>
      <c r="I1538" s="29" t="s">
        <v>5</v>
      </c>
      <c r="J1538" s="29" t="s">
        <v>5</v>
      </c>
      <c r="K1538" s="29" t="s">
        <v>5</v>
      </c>
      <c r="L1538" s="29" t="s">
        <v>5</v>
      </c>
      <c r="M1538" s="29" t="s">
        <v>5</v>
      </c>
      <c r="N1538" s="29" t="s">
        <v>5</v>
      </c>
      <c r="O1538" s="29" t="s">
        <v>5</v>
      </c>
      <c r="P1538" s="29" t="s">
        <v>5</v>
      </c>
      <c r="Q1538" s="29" t="s">
        <v>5</v>
      </c>
      <c r="R1538" s="29" t="s">
        <v>5</v>
      </c>
      <c r="S1538" s="29" t="s">
        <v>5</v>
      </c>
      <c r="T1538" s="29" t="s">
        <v>5</v>
      </c>
      <c r="U1538" s="29" t="s">
        <v>5</v>
      </c>
      <c r="V1538" s="29" t="s">
        <v>5</v>
      </c>
      <c r="W1538" s="29" t="s">
        <v>5</v>
      </c>
      <c r="X1538" s="29" t="s">
        <v>5</v>
      </c>
    </row>
    <row r="1539">
      <c r="B1539" s="16" t="s">
        <v>338</v>
      </c>
      <c r="C1539" s="30" t="s">
        <v>5</v>
      </c>
      <c r="D1539" s="30" t="s">
        <v>5</v>
      </c>
      <c r="E1539" s="30" t="s">
        <v>5</v>
      </c>
      <c r="F1539" s="30" t="s">
        <v>5</v>
      </c>
      <c r="G1539" s="30" t="s">
        <v>5</v>
      </c>
      <c r="H1539" s="30" t="s">
        <v>5</v>
      </c>
      <c r="I1539" s="30" t="s">
        <v>5</v>
      </c>
      <c r="J1539" s="30" t="s">
        <v>5</v>
      </c>
      <c r="K1539" s="30" t="s">
        <v>5</v>
      </c>
      <c r="L1539" s="30" t="s">
        <v>5</v>
      </c>
      <c r="M1539" s="21" t="n">
        <v>-1.0</v>
      </c>
      <c r="N1539" s="30" t="s">
        <v>5</v>
      </c>
      <c r="O1539" s="30" t="s">
        <v>5</v>
      </c>
      <c r="P1539" s="30" t="s">
        <v>5</v>
      </c>
      <c r="Q1539" s="30" t="s">
        <v>5</v>
      </c>
      <c r="R1539" s="30" t="s">
        <v>5</v>
      </c>
      <c r="S1539" s="30" t="s">
        <v>5</v>
      </c>
      <c r="T1539" s="30" t="s">
        <v>5</v>
      </c>
      <c r="U1539" s="30" t="s">
        <v>5</v>
      </c>
      <c r="V1539" s="30" t="s">
        <v>5</v>
      </c>
      <c r="W1539" s="30" t="s">
        <v>5</v>
      </c>
      <c r="X1539" s="30" t="s">
        <v>5</v>
      </c>
    </row>
    <row r="1540">
      <c r="B1540" s="16" t="s">
        <v>339</v>
      </c>
      <c r="C1540" s="29" t="s">
        <v>5</v>
      </c>
      <c r="D1540" s="29" t="s">
        <v>5</v>
      </c>
      <c r="E1540" s="18" t="n">
        <v>-1.0</v>
      </c>
      <c r="F1540" s="29" t="s">
        <v>5</v>
      </c>
      <c r="G1540" s="29" t="s">
        <v>5</v>
      </c>
      <c r="H1540" s="29" t="s">
        <v>5</v>
      </c>
      <c r="I1540" s="29" t="s">
        <v>5</v>
      </c>
      <c r="J1540" s="29" t="s">
        <v>5</v>
      </c>
      <c r="K1540" s="29" t="s">
        <v>5</v>
      </c>
      <c r="L1540" s="29" t="s">
        <v>5</v>
      </c>
      <c r="M1540" s="29" t="s">
        <v>5</v>
      </c>
      <c r="N1540" s="29" t="s">
        <v>5</v>
      </c>
      <c r="O1540" s="29" t="s">
        <v>5</v>
      </c>
      <c r="P1540" s="29" t="s">
        <v>5</v>
      </c>
      <c r="Q1540" s="29" t="s">
        <v>5</v>
      </c>
      <c r="R1540" s="29" t="s">
        <v>5</v>
      </c>
      <c r="S1540" s="29" t="s">
        <v>5</v>
      </c>
      <c r="T1540" s="29" t="s">
        <v>5</v>
      </c>
      <c r="U1540" s="29" t="s">
        <v>5</v>
      </c>
      <c r="V1540" s="29" t="s">
        <v>5</v>
      </c>
      <c r="W1540" s="29" t="s">
        <v>5</v>
      </c>
      <c r="X1540" s="29" t="s">
        <v>5</v>
      </c>
    </row>
    <row r="1541">
      <c r="B1541" s="16" t="s">
        <v>339</v>
      </c>
      <c r="C1541" s="30" t="s">
        <v>5</v>
      </c>
      <c r="D1541" s="30" t="s">
        <v>5</v>
      </c>
      <c r="E1541" s="30" t="s">
        <v>5</v>
      </c>
      <c r="F1541" s="30" t="s">
        <v>5</v>
      </c>
      <c r="G1541" s="30" t="s">
        <v>5</v>
      </c>
      <c r="H1541" s="30" t="s">
        <v>5</v>
      </c>
      <c r="I1541" s="30" t="s">
        <v>5</v>
      </c>
      <c r="J1541" s="30" t="s">
        <v>5</v>
      </c>
      <c r="K1541" s="30" t="s">
        <v>5</v>
      </c>
      <c r="L1541" s="30" t="s">
        <v>5</v>
      </c>
      <c r="M1541" s="21" t="n">
        <v>-1.0</v>
      </c>
      <c r="N1541" s="30" t="s">
        <v>5</v>
      </c>
      <c r="O1541" s="30" t="s">
        <v>5</v>
      </c>
      <c r="P1541" s="30" t="s">
        <v>5</v>
      </c>
      <c r="Q1541" s="30" t="s">
        <v>5</v>
      </c>
      <c r="R1541" s="30" t="s">
        <v>5</v>
      </c>
      <c r="S1541" s="30" t="s">
        <v>5</v>
      </c>
      <c r="T1541" s="30" t="s">
        <v>5</v>
      </c>
      <c r="U1541" s="30" t="s">
        <v>5</v>
      </c>
      <c r="V1541" s="30" t="s">
        <v>5</v>
      </c>
      <c r="W1541" s="30" t="s">
        <v>5</v>
      </c>
      <c r="X1541" s="30" t="s">
        <v>5</v>
      </c>
    </row>
    <row r="1542">
      <c r="B1542" s="16" t="s">
        <v>340</v>
      </c>
      <c r="C1542" s="29" t="s">
        <v>5</v>
      </c>
      <c r="D1542" s="29" t="s">
        <v>5</v>
      </c>
      <c r="E1542" s="29" t="s">
        <v>5</v>
      </c>
      <c r="F1542" s="29" t="s">
        <v>5</v>
      </c>
      <c r="G1542" s="29" t="s">
        <v>5</v>
      </c>
      <c r="H1542" s="29" t="s">
        <v>5</v>
      </c>
      <c r="I1542" s="29" t="s">
        <v>5</v>
      </c>
      <c r="J1542" s="29" t="s">
        <v>5</v>
      </c>
      <c r="K1542" s="29" t="s">
        <v>5</v>
      </c>
      <c r="L1542" s="29" t="s">
        <v>5</v>
      </c>
      <c r="M1542" s="18" t="n">
        <v>-1.0</v>
      </c>
      <c r="N1542" s="29" t="s">
        <v>5</v>
      </c>
      <c r="O1542" s="29" t="s">
        <v>5</v>
      </c>
      <c r="P1542" s="29" t="s">
        <v>5</v>
      </c>
      <c r="Q1542" s="29" t="s">
        <v>5</v>
      </c>
      <c r="R1542" s="29" t="s">
        <v>5</v>
      </c>
      <c r="S1542" s="29" t="s">
        <v>5</v>
      </c>
      <c r="T1542" s="29" t="s">
        <v>5</v>
      </c>
      <c r="U1542" s="29" t="s">
        <v>5</v>
      </c>
      <c r="V1542" s="29" t="s">
        <v>5</v>
      </c>
      <c r="W1542" s="29" t="s">
        <v>5</v>
      </c>
      <c r="X1542" s="29" t="s">
        <v>5</v>
      </c>
    </row>
    <row r="1543">
      <c r="B1543" s="16" t="s">
        <v>340</v>
      </c>
      <c r="C1543" s="30" t="s">
        <v>5</v>
      </c>
      <c r="D1543" s="30" t="s">
        <v>5</v>
      </c>
      <c r="E1543" s="21" t="n">
        <v>-1.0</v>
      </c>
      <c r="F1543" s="30" t="s">
        <v>5</v>
      </c>
      <c r="G1543" s="30" t="s">
        <v>5</v>
      </c>
      <c r="H1543" s="30" t="s">
        <v>5</v>
      </c>
      <c r="I1543" s="30" t="s">
        <v>5</v>
      </c>
      <c r="J1543" s="30" t="s">
        <v>5</v>
      </c>
      <c r="K1543" s="30" t="s">
        <v>5</v>
      </c>
      <c r="L1543" s="30" t="s">
        <v>5</v>
      </c>
      <c r="M1543" s="30" t="s">
        <v>5</v>
      </c>
      <c r="N1543" s="30" t="s">
        <v>5</v>
      </c>
      <c r="O1543" s="30" t="s">
        <v>5</v>
      </c>
      <c r="P1543" s="30" t="s">
        <v>5</v>
      </c>
      <c r="Q1543" s="30" t="s">
        <v>5</v>
      </c>
      <c r="R1543" s="30" t="s">
        <v>5</v>
      </c>
      <c r="S1543" s="30" t="s">
        <v>5</v>
      </c>
      <c r="T1543" s="30" t="s">
        <v>5</v>
      </c>
      <c r="U1543" s="30" t="s">
        <v>5</v>
      </c>
      <c r="V1543" s="30" t="s">
        <v>5</v>
      </c>
      <c r="W1543" s="30" t="s">
        <v>5</v>
      </c>
      <c r="X1543" s="30" t="s">
        <v>5</v>
      </c>
    </row>
    <row r="1544">
      <c r="B1544" s="16" t="s">
        <v>341</v>
      </c>
      <c r="C1544" s="29" t="s">
        <v>5</v>
      </c>
      <c r="D1544" s="29" t="s">
        <v>5</v>
      </c>
      <c r="E1544" s="18" t="n">
        <v>-1.0</v>
      </c>
      <c r="F1544" s="29" t="s">
        <v>5</v>
      </c>
      <c r="G1544" s="29" t="s">
        <v>5</v>
      </c>
      <c r="H1544" s="29" t="s">
        <v>5</v>
      </c>
      <c r="I1544" s="29" t="s">
        <v>5</v>
      </c>
      <c r="J1544" s="29" t="s">
        <v>5</v>
      </c>
      <c r="K1544" s="29" t="s">
        <v>5</v>
      </c>
      <c r="L1544" s="29" t="s">
        <v>5</v>
      </c>
      <c r="M1544" s="29" t="s">
        <v>5</v>
      </c>
      <c r="N1544" s="29" t="s">
        <v>5</v>
      </c>
      <c r="O1544" s="29" t="s">
        <v>5</v>
      </c>
      <c r="P1544" s="29" t="s">
        <v>5</v>
      </c>
      <c r="Q1544" s="29" t="s">
        <v>5</v>
      </c>
      <c r="R1544" s="29" t="s">
        <v>5</v>
      </c>
      <c r="S1544" s="29" t="s">
        <v>5</v>
      </c>
      <c r="T1544" s="29" t="s">
        <v>5</v>
      </c>
      <c r="U1544" s="29" t="s">
        <v>5</v>
      </c>
      <c r="V1544" s="29" t="s">
        <v>5</v>
      </c>
      <c r="W1544" s="29" t="s">
        <v>5</v>
      </c>
      <c r="X1544" s="29" t="s">
        <v>5</v>
      </c>
    </row>
    <row r="1545">
      <c r="B1545" s="16" t="s">
        <v>341</v>
      </c>
      <c r="C1545" s="30" t="s">
        <v>5</v>
      </c>
      <c r="D1545" s="30" t="s">
        <v>5</v>
      </c>
      <c r="E1545" s="30" t="s">
        <v>5</v>
      </c>
      <c r="F1545" s="30" t="s">
        <v>5</v>
      </c>
      <c r="G1545" s="30" t="s">
        <v>5</v>
      </c>
      <c r="H1545" s="30" t="s">
        <v>5</v>
      </c>
      <c r="I1545" s="30" t="s">
        <v>5</v>
      </c>
      <c r="J1545" s="30" t="s">
        <v>5</v>
      </c>
      <c r="K1545" s="30" t="s">
        <v>5</v>
      </c>
      <c r="L1545" s="30" t="s">
        <v>5</v>
      </c>
      <c r="M1545" s="21" t="n">
        <v>-1.0</v>
      </c>
      <c r="N1545" s="30" t="s">
        <v>5</v>
      </c>
      <c r="O1545" s="30" t="s">
        <v>5</v>
      </c>
      <c r="P1545" s="30" t="s">
        <v>5</v>
      </c>
      <c r="Q1545" s="30" t="s">
        <v>5</v>
      </c>
      <c r="R1545" s="30" t="s">
        <v>5</v>
      </c>
      <c r="S1545" s="30" t="s">
        <v>5</v>
      </c>
      <c r="T1545" s="30" t="s">
        <v>5</v>
      </c>
      <c r="U1545" s="30" t="s">
        <v>5</v>
      </c>
      <c r="V1545" s="30" t="s">
        <v>5</v>
      </c>
      <c r="W1545" s="30" t="s">
        <v>5</v>
      </c>
      <c r="X1545" s="30" t="s">
        <v>5</v>
      </c>
    </row>
    <row r="1546">
      <c r="B1546" s="16" t="s">
        <v>342</v>
      </c>
      <c r="C1546" s="29" t="s">
        <v>5</v>
      </c>
      <c r="D1546" s="29" t="s">
        <v>5</v>
      </c>
      <c r="E1546" s="29" t="s">
        <v>5</v>
      </c>
      <c r="F1546" s="29" t="s">
        <v>5</v>
      </c>
      <c r="G1546" s="29" t="s">
        <v>5</v>
      </c>
      <c r="H1546" s="18" t="n">
        <v>-1.0</v>
      </c>
      <c r="I1546" s="29" t="s">
        <v>5</v>
      </c>
      <c r="J1546" s="29" t="s">
        <v>5</v>
      </c>
      <c r="K1546" s="29" t="s">
        <v>5</v>
      </c>
      <c r="L1546" s="29" t="s">
        <v>5</v>
      </c>
      <c r="M1546" s="29" t="s">
        <v>5</v>
      </c>
      <c r="N1546" s="29" t="s">
        <v>5</v>
      </c>
      <c r="O1546" s="29" t="s">
        <v>5</v>
      </c>
      <c r="P1546" s="29" t="s">
        <v>5</v>
      </c>
      <c r="Q1546" s="29" t="s">
        <v>5</v>
      </c>
      <c r="R1546" s="29" t="s">
        <v>5</v>
      </c>
      <c r="S1546" s="29" t="s">
        <v>5</v>
      </c>
      <c r="T1546" s="29" t="s">
        <v>5</v>
      </c>
      <c r="U1546" s="29" t="s">
        <v>5</v>
      </c>
      <c r="V1546" s="29" t="s">
        <v>5</v>
      </c>
      <c r="W1546" s="29" t="s">
        <v>5</v>
      </c>
      <c r="X1546" s="29" t="s">
        <v>5</v>
      </c>
    </row>
    <row r="1547">
      <c r="B1547" s="16" t="s">
        <v>342</v>
      </c>
      <c r="C1547" s="30" t="s">
        <v>5</v>
      </c>
      <c r="D1547" s="30" t="s">
        <v>5</v>
      </c>
      <c r="E1547" s="30" t="s">
        <v>5</v>
      </c>
      <c r="F1547" s="30" t="s">
        <v>5</v>
      </c>
      <c r="G1547" s="30" t="s">
        <v>5</v>
      </c>
      <c r="H1547" s="30" t="s">
        <v>5</v>
      </c>
      <c r="I1547" s="30" t="s">
        <v>5</v>
      </c>
      <c r="J1547" s="30" t="s">
        <v>5</v>
      </c>
      <c r="K1547" s="21" t="n">
        <v>-1.0</v>
      </c>
      <c r="L1547" s="30" t="s">
        <v>5</v>
      </c>
      <c r="M1547" s="30" t="s">
        <v>5</v>
      </c>
      <c r="N1547" s="30" t="s">
        <v>5</v>
      </c>
      <c r="O1547" s="30" t="s">
        <v>5</v>
      </c>
      <c r="P1547" s="30" t="s">
        <v>5</v>
      </c>
      <c r="Q1547" s="30" t="s">
        <v>5</v>
      </c>
      <c r="R1547" s="30" t="s">
        <v>5</v>
      </c>
      <c r="S1547" s="30" t="s">
        <v>5</v>
      </c>
      <c r="T1547" s="30" t="s">
        <v>5</v>
      </c>
      <c r="U1547" s="30" t="s">
        <v>5</v>
      </c>
      <c r="V1547" s="30" t="s">
        <v>5</v>
      </c>
      <c r="W1547" s="30" t="s">
        <v>5</v>
      </c>
      <c r="X1547" s="30" t="s">
        <v>5</v>
      </c>
    </row>
    <row r="1548">
      <c r="B1548" s="16" t="s">
        <v>343</v>
      </c>
      <c r="C1548" s="29" t="s">
        <v>5</v>
      </c>
      <c r="D1548" s="29" t="s">
        <v>5</v>
      </c>
      <c r="E1548" s="29" t="s">
        <v>5</v>
      </c>
      <c r="F1548" s="29" t="s">
        <v>5</v>
      </c>
      <c r="G1548" s="29" t="s">
        <v>5</v>
      </c>
      <c r="H1548" s="29" t="s">
        <v>5</v>
      </c>
      <c r="I1548" s="29" t="s">
        <v>5</v>
      </c>
      <c r="J1548" s="29" t="s">
        <v>5</v>
      </c>
      <c r="K1548" s="18" t="n">
        <v>-1.0</v>
      </c>
      <c r="L1548" s="29" t="s">
        <v>5</v>
      </c>
      <c r="M1548" s="29" t="s">
        <v>5</v>
      </c>
      <c r="N1548" s="29" t="s">
        <v>5</v>
      </c>
      <c r="O1548" s="29" t="s">
        <v>5</v>
      </c>
      <c r="P1548" s="29" t="s">
        <v>5</v>
      </c>
      <c r="Q1548" s="29" t="s">
        <v>5</v>
      </c>
      <c r="R1548" s="29" t="s">
        <v>5</v>
      </c>
      <c r="S1548" s="29" t="s">
        <v>5</v>
      </c>
      <c r="T1548" s="29" t="s">
        <v>5</v>
      </c>
      <c r="U1548" s="29" t="s">
        <v>5</v>
      </c>
      <c r="V1548" s="29" t="s">
        <v>5</v>
      </c>
      <c r="W1548" s="29" t="s">
        <v>5</v>
      </c>
      <c r="X1548" s="29" t="s">
        <v>5</v>
      </c>
    </row>
    <row r="1549">
      <c r="B1549" s="16" t="s">
        <v>343</v>
      </c>
      <c r="C1549" s="30" t="s">
        <v>5</v>
      </c>
      <c r="D1549" s="30" t="s">
        <v>5</v>
      </c>
      <c r="E1549" s="30" t="s">
        <v>5</v>
      </c>
      <c r="F1549" s="30" t="s">
        <v>5</v>
      </c>
      <c r="G1549" s="30" t="s">
        <v>5</v>
      </c>
      <c r="H1549" s="21" t="n">
        <v>-1.0</v>
      </c>
      <c r="I1549" s="30" t="s">
        <v>5</v>
      </c>
      <c r="J1549" s="30" t="s">
        <v>5</v>
      </c>
      <c r="K1549" s="30" t="s">
        <v>5</v>
      </c>
      <c r="L1549" s="30" t="s">
        <v>5</v>
      </c>
      <c r="M1549" s="30" t="s">
        <v>5</v>
      </c>
      <c r="N1549" s="30" t="s">
        <v>5</v>
      </c>
      <c r="O1549" s="30" t="s">
        <v>5</v>
      </c>
      <c r="P1549" s="30" t="s">
        <v>5</v>
      </c>
      <c r="Q1549" s="30" t="s">
        <v>5</v>
      </c>
      <c r="R1549" s="30" t="s">
        <v>5</v>
      </c>
      <c r="S1549" s="30" t="s">
        <v>5</v>
      </c>
      <c r="T1549" s="30" t="s">
        <v>5</v>
      </c>
      <c r="U1549" s="30" t="s">
        <v>5</v>
      </c>
      <c r="V1549" s="30" t="s">
        <v>5</v>
      </c>
      <c r="W1549" s="30" t="s">
        <v>5</v>
      </c>
      <c r="X1549" s="30" t="s">
        <v>5</v>
      </c>
    </row>
    <row r="1550">
      <c r="B1550" s="16" t="s">
        <v>344</v>
      </c>
      <c r="C1550" s="29" t="s">
        <v>5</v>
      </c>
      <c r="D1550" s="29" t="s">
        <v>5</v>
      </c>
      <c r="E1550" s="29" t="s">
        <v>5</v>
      </c>
      <c r="F1550" s="29" t="s">
        <v>5</v>
      </c>
      <c r="G1550" s="29" t="s">
        <v>5</v>
      </c>
      <c r="H1550" s="18" t="n">
        <v>-1.0</v>
      </c>
      <c r="I1550" s="29" t="s">
        <v>5</v>
      </c>
      <c r="J1550" s="29" t="s">
        <v>5</v>
      </c>
      <c r="K1550" s="29" t="s">
        <v>5</v>
      </c>
      <c r="L1550" s="29" t="s">
        <v>5</v>
      </c>
      <c r="M1550" s="29" t="s">
        <v>5</v>
      </c>
      <c r="N1550" s="29" t="s">
        <v>5</v>
      </c>
      <c r="O1550" s="29" t="s">
        <v>5</v>
      </c>
      <c r="P1550" s="29" t="s">
        <v>5</v>
      </c>
      <c r="Q1550" s="29" t="s">
        <v>5</v>
      </c>
      <c r="R1550" s="29" t="s">
        <v>5</v>
      </c>
      <c r="S1550" s="29" t="s">
        <v>5</v>
      </c>
      <c r="T1550" s="29" t="s">
        <v>5</v>
      </c>
      <c r="U1550" s="29" t="s">
        <v>5</v>
      </c>
      <c r="V1550" s="29" t="s">
        <v>5</v>
      </c>
      <c r="W1550" s="29" t="s">
        <v>5</v>
      </c>
      <c r="X1550" s="29" t="s">
        <v>5</v>
      </c>
    </row>
    <row r="1551">
      <c r="B1551" s="16" t="s">
        <v>344</v>
      </c>
      <c r="C1551" s="30" t="s">
        <v>5</v>
      </c>
      <c r="D1551" s="30" t="s">
        <v>5</v>
      </c>
      <c r="E1551" s="30" t="s">
        <v>5</v>
      </c>
      <c r="F1551" s="30" t="s">
        <v>5</v>
      </c>
      <c r="G1551" s="30" t="s">
        <v>5</v>
      </c>
      <c r="H1551" s="30" t="s">
        <v>5</v>
      </c>
      <c r="I1551" s="30" t="s">
        <v>5</v>
      </c>
      <c r="J1551" s="30" t="s">
        <v>5</v>
      </c>
      <c r="K1551" s="21" t="n">
        <v>-1.0</v>
      </c>
      <c r="L1551" s="30" t="s">
        <v>5</v>
      </c>
      <c r="M1551" s="30" t="s">
        <v>5</v>
      </c>
      <c r="N1551" s="30" t="s">
        <v>5</v>
      </c>
      <c r="O1551" s="30" t="s">
        <v>5</v>
      </c>
      <c r="P1551" s="30" t="s">
        <v>5</v>
      </c>
      <c r="Q1551" s="30" t="s">
        <v>5</v>
      </c>
      <c r="R1551" s="30" t="s">
        <v>5</v>
      </c>
      <c r="S1551" s="30" t="s">
        <v>5</v>
      </c>
      <c r="T1551" s="30" t="s">
        <v>5</v>
      </c>
      <c r="U1551" s="30" t="s">
        <v>5</v>
      </c>
      <c r="V1551" s="30" t="s">
        <v>5</v>
      </c>
      <c r="W1551" s="30" t="s">
        <v>5</v>
      </c>
      <c r="X1551" s="30" t="s">
        <v>5</v>
      </c>
    </row>
    <row r="1552">
      <c r="B1552" s="16" t="s">
        <v>345</v>
      </c>
      <c r="C1552" s="29" t="s">
        <v>5</v>
      </c>
      <c r="D1552" s="29" t="s">
        <v>5</v>
      </c>
      <c r="E1552" s="29" t="s">
        <v>5</v>
      </c>
      <c r="F1552" s="29" t="s">
        <v>5</v>
      </c>
      <c r="G1552" s="29" t="s">
        <v>5</v>
      </c>
      <c r="H1552" s="29" t="s">
        <v>5</v>
      </c>
      <c r="I1552" s="29" t="s">
        <v>5</v>
      </c>
      <c r="J1552" s="29" t="s">
        <v>5</v>
      </c>
      <c r="K1552" s="29" t="s">
        <v>5</v>
      </c>
      <c r="L1552" s="29" t="s">
        <v>5</v>
      </c>
      <c r="M1552" s="18" t="n">
        <v>-1.0</v>
      </c>
      <c r="N1552" s="29" t="s">
        <v>5</v>
      </c>
      <c r="O1552" s="29" t="s">
        <v>5</v>
      </c>
      <c r="P1552" s="29" t="s">
        <v>5</v>
      </c>
      <c r="Q1552" s="29" t="s">
        <v>5</v>
      </c>
      <c r="R1552" s="29" t="s">
        <v>5</v>
      </c>
      <c r="S1552" s="29" t="s">
        <v>5</v>
      </c>
      <c r="T1552" s="29" t="s">
        <v>5</v>
      </c>
      <c r="U1552" s="29" t="s">
        <v>5</v>
      </c>
      <c r="V1552" s="29" t="s">
        <v>5</v>
      </c>
      <c r="W1552" s="29" t="s">
        <v>5</v>
      </c>
      <c r="X1552" s="29" t="s">
        <v>5</v>
      </c>
    </row>
    <row r="1553">
      <c r="B1553" s="16" t="s">
        <v>345</v>
      </c>
      <c r="C1553" s="30" t="s">
        <v>5</v>
      </c>
      <c r="D1553" s="30" t="s">
        <v>5</v>
      </c>
      <c r="E1553" s="30" t="s">
        <v>5</v>
      </c>
      <c r="F1553" s="30" t="s">
        <v>5</v>
      </c>
      <c r="G1553" s="21" t="n">
        <v>-1.0</v>
      </c>
      <c r="H1553" s="30" t="s">
        <v>5</v>
      </c>
      <c r="I1553" s="30" t="s">
        <v>5</v>
      </c>
      <c r="J1553" s="30" t="s">
        <v>5</v>
      </c>
      <c r="K1553" s="30" t="s">
        <v>5</v>
      </c>
      <c r="L1553" s="30" t="s">
        <v>5</v>
      </c>
      <c r="M1553" s="30" t="s">
        <v>5</v>
      </c>
      <c r="N1553" s="30" t="s">
        <v>5</v>
      </c>
      <c r="O1553" s="30" t="s">
        <v>5</v>
      </c>
      <c r="P1553" s="30" t="s">
        <v>5</v>
      </c>
      <c r="Q1553" s="30" t="s">
        <v>5</v>
      </c>
      <c r="R1553" s="30" t="s">
        <v>5</v>
      </c>
      <c r="S1553" s="30" t="s">
        <v>5</v>
      </c>
      <c r="T1553" s="30" t="s">
        <v>5</v>
      </c>
      <c r="U1553" s="30" t="s">
        <v>5</v>
      </c>
      <c r="V1553" s="30" t="s">
        <v>5</v>
      </c>
      <c r="W1553" s="30" t="s">
        <v>5</v>
      </c>
      <c r="X1553" s="30" t="s">
        <v>5</v>
      </c>
    </row>
    <row r="1554">
      <c r="B1554" s="16" t="s">
        <v>346</v>
      </c>
      <c r="C1554" s="29" t="s">
        <v>5</v>
      </c>
      <c r="D1554" s="29" t="s">
        <v>5</v>
      </c>
      <c r="E1554" s="29" t="s">
        <v>5</v>
      </c>
      <c r="F1554" s="29" t="s">
        <v>5</v>
      </c>
      <c r="G1554" s="18" t="n">
        <v>-1.0</v>
      </c>
      <c r="H1554" s="29" t="s">
        <v>5</v>
      </c>
      <c r="I1554" s="29" t="s">
        <v>5</v>
      </c>
      <c r="J1554" s="29" t="s">
        <v>5</v>
      </c>
      <c r="K1554" s="29" t="s">
        <v>5</v>
      </c>
      <c r="L1554" s="29" t="s">
        <v>5</v>
      </c>
      <c r="M1554" s="29" t="s">
        <v>5</v>
      </c>
      <c r="N1554" s="29" t="s">
        <v>5</v>
      </c>
      <c r="O1554" s="29" t="s">
        <v>5</v>
      </c>
      <c r="P1554" s="29" t="s">
        <v>5</v>
      </c>
      <c r="Q1554" s="29" t="s">
        <v>5</v>
      </c>
      <c r="R1554" s="29" t="s">
        <v>5</v>
      </c>
      <c r="S1554" s="29" t="s">
        <v>5</v>
      </c>
      <c r="T1554" s="29" t="s">
        <v>5</v>
      </c>
      <c r="U1554" s="29" t="s">
        <v>5</v>
      </c>
      <c r="V1554" s="29" t="s">
        <v>5</v>
      </c>
      <c r="W1554" s="29" t="s">
        <v>5</v>
      </c>
      <c r="X1554" s="29" t="s">
        <v>5</v>
      </c>
    </row>
    <row r="1555">
      <c r="B1555" s="16" t="s">
        <v>346</v>
      </c>
      <c r="C1555" s="30" t="s">
        <v>5</v>
      </c>
      <c r="D1555" s="30" t="s">
        <v>5</v>
      </c>
      <c r="E1555" s="30" t="s">
        <v>5</v>
      </c>
      <c r="F1555" s="30" t="s">
        <v>5</v>
      </c>
      <c r="G1555" s="30" t="s">
        <v>5</v>
      </c>
      <c r="H1555" s="30" t="s">
        <v>5</v>
      </c>
      <c r="I1555" s="30" t="s">
        <v>5</v>
      </c>
      <c r="J1555" s="30" t="s">
        <v>5</v>
      </c>
      <c r="K1555" s="30" t="s">
        <v>5</v>
      </c>
      <c r="L1555" s="30" t="s">
        <v>5</v>
      </c>
      <c r="M1555" s="21" t="n">
        <v>-1.0</v>
      </c>
      <c r="N1555" s="30" t="s">
        <v>5</v>
      </c>
      <c r="O1555" s="30" t="s">
        <v>5</v>
      </c>
      <c r="P1555" s="30" t="s">
        <v>5</v>
      </c>
      <c r="Q1555" s="30" t="s">
        <v>5</v>
      </c>
      <c r="R1555" s="30" t="s">
        <v>5</v>
      </c>
      <c r="S1555" s="30" t="s">
        <v>5</v>
      </c>
      <c r="T1555" s="30" t="s">
        <v>5</v>
      </c>
      <c r="U1555" s="30" t="s">
        <v>5</v>
      </c>
      <c r="V1555" s="30" t="s">
        <v>5</v>
      </c>
      <c r="W1555" s="30" t="s">
        <v>5</v>
      </c>
      <c r="X1555" s="30" t="s">
        <v>5</v>
      </c>
    </row>
    <row r="1556">
      <c r="B1556" s="16" t="s">
        <v>347</v>
      </c>
      <c r="C1556" s="29" t="s">
        <v>5</v>
      </c>
      <c r="D1556" s="29" t="s">
        <v>5</v>
      </c>
      <c r="E1556" s="29" t="s">
        <v>5</v>
      </c>
      <c r="F1556" s="29" t="s">
        <v>5</v>
      </c>
      <c r="G1556" s="18" t="n">
        <v>-1.0</v>
      </c>
      <c r="H1556" s="29" t="s">
        <v>5</v>
      </c>
      <c r="I1556" s="29" t="s">
        <v>5</v>
      </c>
      <c r="J1556" s="29" t="s">
        <v>5</v>
      </c>
      <c r="K1556" s="29" t="s">
        <v>5</v>
      </c>
      <c r="L1556" s="29" t="s">
        <v>5</v>
      </c>
      <c r="M1556" s="29" t="s">
        <v>5</v>
      </c>
      <c r="N1556" s="29" t="s">
        <v>5</v>
      </c>
      <c r="O1556" s="29" t="s">
        <v>5</v>
      </c>
      <c r="P1556" s="29" t="s">
        <v>5</v>
      </c>
      <c r="Q1556" s="29" t="s">
        <v>5</v>
      </c>
      <c r="R1556" s="29" t="s">
        <v>5</v>
      </c>
      <c r="S1556" s="29" t="s">
        <v>5</v>
      </c>
      <c r="T1556" s="29" t="s">
        <v>5</v>
      </c>
      <c r="U1556" s="29" t="s">
        <v>5</v>
      </c>
      <c r="V1556" s="29" t="s">
        <v>5</v>
      </c>
      <c r="W1556" s="29" t="s">
        <v>5</v>
      </c>
      <c r="X1556" s="29" t="s">
        <v>5</v>
      </c>
    </row>
    <row r="1557">
      <c r="B1557" s="16" t="s">
        <v>347</v>
      </c>
      <c r="C1557" s="30" t="s">
        <v>5</v>
      </c>
      <c r="D1557" s="30" t="s">
        <v>5</v>
      </c>
      <c r="E1557" s="30" t="s">
        <v>5</v>
      </c>
      <c r="F1557" s="30" t="s">
        <v>5</v>
      </c>
      <c r="G1557" s="30" t="s">
        <v>5</v>
      </c>
      <c r="H1557" s="30" t="s">
        <v>5</v>
      </c>
      <c r="I1557" s="30" t="s">
        <v>5</v>
      </c>
      <c r="J1557" s="30" t="s">
        <v>5</v>
      </c>
      <c r="K1557" s="30" t="s">
        <v>5</v>
      </c>
      <c r="L1557" s="30" t="s">
        <v>5</v>
      </c>
      <c r="M1557" s="21" t="n">
        <v>-1.0</v>
      </c>
      <c r="N1557" s="30" t="s">
        <v>5</v>
      </c>
      <c r="O1557" s="30" t="s">
        <v>5</v>
      </c>
      <c r="P1557" s="30" t="s">
        <v>5</v>
      </c>
      <c r="Q1557" s="30" t="s">
        <v>5</v>
      </c>
      <c r="R1557" s="30" t="s">
        <v>5</v>
      </c>
      <c r="S1557" s="30" t="s">
        <v>5</v>
      </c>
      <c r="T1557" s="30" t="s">
        <v>5</v>
      </c>
      <c r="U1557" s="30" t="s">
        <v>5</v>
      </c>
      <c r="V1557" s="30" t="s">
        <v>5</v>
      </c>
      <c r="W1557" s="30" t="s">
        <v>5</v>
      </c>
      <c r="X1557" s="30" t="s">
        <v>5</v>
      </c>
    </row>
    <row r="1558">
      <c r="B1558" s="16" t="s">
        <v>348</v>
      </c>
      <c r="C1558" s="29" t="s">
        <v>5</v>
      </c>
      <c r="D1558" s="29" t="s">
        <v>5</v>
      </c>
      <c r="E1558" s="29" t="s">
        <v>5</v>
      </c>
      <c r="F1558" s="29" t="s">
        <v>5</v>
      </c>
      <c r="G1558" s="29" t="s">
        <v>5</v>
      </c>
      <c r="H1558" s="29" t="s">
        <v>5</v>
      </c>
      <c r="I1558" s="29" t="s">
        <v>5</v>
      </c>
      <c r="J1558" s="29" t="s">
        <v>5</v>
      </c>
      <c r="K1558" s="29" t="s">
        <v>5</v>
      </c>
      <c r="L1558" s="29" t="s">
        <v>5</v>
      </c>
      <c r="M1558" s="18" t="n">
        <v>-1.0</v>
      </c>
      <c r="N1558" s="29" t="s">
        <v>5</v>
      </c>
      <c r="O1558" s="29" t="s">
        <v>5</v>
      </c>
      <c r="P1558" s="29" t="s">
        <v>5</v>
      </c>
      <c r="Q1558" s="29" t="s">
        <v>5</v>
      </c>
      <c r="R1558" s="29" t="s">
        <v>5</v>
      </c>
      <c r="S1558" s="29" t="s">
        <v>5</v>
      </c>
      <c r="T1558" s="29" t="s">
        <v>5</v>
      </c>
      <c r="U1558" s="29" t="s">
        <v>5</v>
      </c>
      <c r="V1558" s="29" t="s">
        <v>5</v>
      </c>
      <c r="W1558" s="29" t="s">
        <v>5</v>
      </c>
      <c r="X1558" s="29" t="s">
        <v>5</v>
      </c>
    </row>
    <row r="1559">
      <c r="B1559" s="16" t="s">
        <v>348</v>
      </c>
      <c r="C1559" s="30" t="s">
        <v>5</v>
      </c>
      <c r="D1559" s="30" t="s">
        <v>5</v>
      </c>
      <c r="E1559" s="30" t="s">
        <v>5</v>
      </c>
      <c r="F1559" s="30" t="s">
        <v>5</v>
      </c>
      <c r="G1559" s="21" t="n">
        <v>-1.0</v>
      </c>
      <c r="H1559" s="30" t="s">
        <v>5</v>
      </c>
      <c r="I1559" s="30" t="s">
        <v>5</v>
      </c>
      <c r="J1559" s="30" t="s">
        <v>5</v>
      </c>
      <c r="K1559" s="30" t="s">
        <v>5</v>
      </c>
      <c r="L1559" s="30" t="s">
        <v>5</v>
      </c>
      <c r="M1559" s="30" t="s">
        <v>5</v>
      </c>
      <c r="N1559" s="30" t="s">
        <v>5</v>
      </c>
      <c r="O1559" s="30" t="s">
        <v>5</v>
      </c>
      <c r="P1559" s="30" t="s">
        <v>5</v>
      </c>
      <c r="Q1559" s="30" t="s">
        <v>5</v>
      </c>
      <c r="R1559" s="30" t="s">
        <v>5</v>
      </c>
      <c r="S1559" s="30" t="s">
        <v>5</v>
      </c>
      <c r="T1559" s="30" t="s">
        <v>5</v>
      </c>
      <c r="U1559" s="30" t="s">
        <v>5</v>
      </c>
      <c r="V1559" s="30" t="s">
        <v>5</v>
      </c>
      <c r="W1559" s="30" t="s">
        <v>5</v>
      </c>
      <c r="X1559" s="30" t="s">
        <v>5</v>
      </c>
    </row>
    <row r="1560">
      <c r="B1560" s="16" t="s">
        <v>349</v>
      </c>
      <c r="C1560" s="29" t="s">
        <v>5</v>
      </c>
      <c r="D1560" s="29" t="s">
        <v>5</v>
      </c>
      <c r="E1560" s="29" t="s">
        <v>5</v>
      </c>
      <c r="F1560" s="29" t="s">
        <v>5</v>
      </c>
      <c r="G1560" s="29" t="s">
        <v>5</v>
      </c>
      <c r="H1560" s="29" t="s">
        <v>5</v>
      </c>
      <c r="I1560" s="18" t="n">
        <v>-1.0</v>
      </c>
      <c r="J1560" s="29" t="s">
        <v>5</v>
      </c>
      <c r="K1560" s="29" t="s">
        <v>5</v>
      </c>
      <c r="L1560" s="29" t="s">
        <v>5</v>
      </c>
      <c r="M1560" s="29" t="s">
        <v>5</v>
      </c>
      <c r="N1560" s="29" t="s">
        <v>5</v>
      </c>
      <c r="O1560" s="29" t="s">
        <v>5</v>
      </c>
      <c r="P1560" s="29" t="s">
        <v>5</v>
      </c>
      <c r="Q1560" s="29" t="s">
        <v>5</v>
      </c>
      <c r="R1560" s="29" t="s">
        <v>5</v>
      </c>
      <c r="S1560" s="29" t="s">
        <v>5</v>
      </c>
      <c r="T1560" s="29" t="s">
        <v>5</v>
      </c>
      <c r="U1560" s="29" t="s">
        <v>5</v>
      </c>
      <c r="V1560" s="29" t="s">
        <v>5</v>
      </c>
      <c r="W1560" s="29" t="s">
        <v>5</v>
      </c>
      <c r="X1560" s="29" t="s">
        <v>5</v>
      </c>
    </row>
    <row r="1561">
      <c r="B1561" s="16" t="s">
        <v>349</v>
      </c>
      <c r="C1561" s="30" t="s">
        <v>5</v>
      </c>
      <c r="D1561" s="30" t="s">
        <v>5</v>
      </c>
      <c r="E1561" s="30" t="s">
        <v>5</v>
      </c>
      <c r="F1561" s="30" t="s">
        <v>5</v>
      </c>
      <c r="G1561" s="30" t="s">
        <v>5</v>
      </c>
      <c r="H1561" s="30" t="s">
        <v>5</v>
      </c>
      <c r="I1561" s="30" t="s">
        <v>5</v>
      </c>
      <c r="J1561" s="30" t="s">
        <v>5</v>
      </c>
      <c r="K1561" s="21" t="n">
        <v>-1.0</v>
      </c>
      <c r="L1561" s="30" t="s">
        <v>5</v>
      </c>
      <c r="M1561" s="30" t="s">
        <v>5</v>
      </c>
      <c r="N1561" s="30" t="s">
        <v>5</v>
      </c>
      <c r="O1561" s="30" t="s">
        <v>5</v>
      </c>
      <c r="P1561" s="30" t="s">
        <v>5</v>
      </c>
      <c r="Q1561" s="30" t="s">
        <v>5</v>
      </c>
      <c r="R1561" s="30" t="s">
        <v>5</v>
      </c>
      <c r="S1561" s="30" t="s">
        <v>5</v>
      </c>
      <c r="T1561" s="30" t="s">
        <v>5</v>
      </c>
      <c r="U1561" s="30" t="s">
        <v>5</v>
      </c>
      <c r="V1561" s="30" t="s">
        <v>5</v>
      </c>
      <c r="W1561" s="30" t="s">
        <v>5</v>
      </c>
      <c r="X1561" s="30" t="s">
        <v>5</v>
      </c>
    </row>
    <row r="1562">
      <c r="B1562" s="16" t="s">
        <v>350</v>
      </c>
      <c r="C1562" s="29" t="s">
        <v>5</v>
      </c>
      <c r="D1562" s="29" t="s">
        <v>5</v>
      </c>
      <c r="E1562" s="29" t="s">
        <v>5</v>
      </c>
      <c r="F1562" s="29" t="s">
        <v>5</v>
      </c>
      <c r="G1562" s="29" t="s">
        <v>5</v>
      </c>
      <c r="H1562" s="29" t="s">
        <v>5</v>
      </c>
      <c r="I1562" s="29" t="s">
        <v>5</v>
      </c>
      <c r="J1562" s="29" t="s">
        <v>5</v>
      </c>
      <c r="K1562" s="18" t="n">
        <v>-1.0</v>
      </c>
      <c r="L1562" s="29" t="s">
        <v>5</v>
      </c>
      <c r="M1562" s="29" t="s">
        <v>5</v>
      </c>
      <c r="N1562" s="29" t="s">
        <v>5</v>
      </c>
      <c r="O1562" s="29" t="s">
        <v>5</v>
      </c>
      <c r="P1562" s="29" t="s">
        <v>5</v>
      </c>
      <c r="Q1562" s="29" t="s">
        <v>5</v>
      </c>
      <c r="R1562" s="29" t="s">
        <v>5</v>
      </c>
      <c r="S1562" s="29" t="s">
        <v>5</v>
      </c>
      <c r="T1562" s="29" t="s">
        <v>5</v>
      </c>
      <c r="U1562" s="29" t="s">
        <v>5</v>
      </c>
      <c r="V1562" s="29" t="s">
        <v>5</v>
      </c>
      <c r="W1562" s="29" t="s">
        <v>5</v>
      </c>
      <c r="X1562" s="29" t="s">
        <v>5</v>
      </c>
    </row>
    <row r="1563">
      <c r="B1563" s="16" t="s">
        <v>350</v>
      </c>
      <c r="C1563" s="30" t="s">
        <v>5</v>
      </c>
      <c r="D1563" s="30" t="s">
        <v>5</v>
      </c>
      <c r="E1563" s="30" t="s">
        <v>5</v>
      </c>
      <c r="F1563" s="30" t="s">
        <v>5</v>
      </c>
      <c r="G1563" s="30" t="s">
        <v>5</v>
      </c>
      <c r="H1563" s="30" t="s">
        <v>5</v>
      </c>
      <c r="I1563" s="21" t="n">
        <v>-1.0</v>
      </c>
      <c r="J1563" s="30" t="s">
        <v>5</v>
      </c>
      <c r="K1563" s="30" t="s">
        <v>5</v>
      </c>
      <c r="L1563" s="30" t="s">
        <v>5</v>
      </c>
      <c r="M1563" s="30" t="s">
        <v>5</v>
      </c>
      <c r="N1563" s="30" t="s">
        <v>5</v>
      </c>
      <c r="O1563" s="30" t="s">
        <v>5</v>
      </c>
      <c r="P1563" s="30" t="s">
        <v>5</v>
      </c>
      <c r="Q1563" s="30" t="s">
        <v>5</v>
      </c>
      <c r="R1563" s="30" t="s">
        <v>5</v>
      </c>
      <c r="S1563" s="30" t="s">
        <v>5</v>
      </c>
      <c r="T1563" s="30" t="s">
        <v>5</v>
      </c>
      <c r="U1563" s="30" t="s">
        <v>5</v>
      </c>
      <c r="V1563" s="30" t="s">
        <v>5</v>
      </c>
      <c r="W1563" s="30" t="s">
        <v>5</v>
      </c>
      <c r="X1563" s="30" t="s">
        <v>5</v>
      </c>
    </row>
    <row r="1564">
      <c r="B1564" s="16" t="s">
        <v>351</v>
      </c>
      <c r="C1564" s="29" t="s">
        <v>5</v>
      </c>
      <c r="D1564" s="29" t="s">
        <v>5</v>
      </c>
      <c r="E1564" s="29" t="s">
        <v>5</v>
      </c>
      <c r="F1564" s="29" t="s">
        <v>5</v>
      </c>
      <c r="G1564" s="29" t="s">
        <v>5</v>
      </c>
      <c r="H1564" s="29" t="s">
        <v>5</v>
      </c>
      <c r="I1564" s="18" t="n">
        <v>-1.0</v>
      </c>
      <c r="J1564" s="29" t="s">
        <v>5</v>
      </c>
      <c r="K1564" s="29" t="s">
        <v>5</v>
      </c>
      <c r="L1564" s="29" t="s">
        <v>5</v>
      </c>
      <c r="M1564" s="29" t="s">
        <v>5</v>
      </c>
      <c r="N1564" s="29" t="s">
        <v>5</v>
      </c>
      <c r="O1564" s="29" t="s">
        <v>5</v>
      </c>
      <c r="P1564" s="29" t="s">
        <v>5</v>
      </c>
      <c r="Q1564" s="29" t="s">
        <v>5</v>
      </c>
      <c r="R1564" s="29" t="s">
        <v>5</v>
      </c>
      <c r="S1564" s="29" t="s">
        <v>5</v>
      </c>
      <c r="T1564" s="29" t="s">
        <v>5</v>
      </c>
      <c r="U1564" s="29" t="s">
        <v>5</v>
      </c>
      <c r="V1564" s="29" t="s">
        <v>5</v>
      </c>
      <c r="W1564" s="29" t="s">
        <v>5</v>
      </c>
      <c r="X1564" s="29" t="s">
        <v>5</v>
      </c>
    </row>
    <row r="1565">
      <c r="B1565" s="16" t="s">
        <v>351</v>
      </c>
      <c r="C1565" s="30" t="s">
        <v>5</v>
      </c>
      <c r="D1565" s="30" t="s">
        <v>5</v>
      </c>
      <c r="E1565" s="30" t="s">
        <v>5</v>
      </c>
      <c r="F1565" s="30" t="s">
        <v>5</v>
      </c>
      <c r="G1565" s="30" t="s">
        <v>5</v>
      </c>
      <c r="H1565" s="30" t="s">
        <v>5</v>
      </c>
      <c r="I1565" s="30" t="s">
        <v>5</v>
      </c>
      <c r="J1565" s="30" t="s">
        <v>5</v>
      </c>
      <c r="K1565" s="21" t="n">
        <v>-1.0</v>
      </c>
      <c r="L1565" s="30" t="s">
        <v>5</v>
      </c>
      <c r="M1565" s="30" t="s">
        <v>5</v>
      </c>
      <c r="N1565" s="30" t="s">
        <v>5</v>
      </c>
      <c r="O1565" s="30" t="s">
        <v>5</v>
      </c>
      <c r="P1565" s="30" t="s">
        <v>5</v>
      </c>
      <c r="Q1565" s="30" t="s">
        <v>5</v>
      </c>
      <c r="R1565" s="30" t="s">
        <v>5</v>
      </c>
      <c r="S1565" s="30" t="s">
        <v>5</v>
      </c>
      <c r="T1565" s="30" t="s">
        <v>5</v>
      </c>
      <c r="U1565" s="30" t="s">
        <v>5</v>
      </c>
      <c r="V1565" s="30" t="s">
        <v>5</v>
      </c>
      <c r="W1565" s="30" t="s">
        <v>5</v>
      </c>
      <c r="X1565" s="30" t="s">
        <v>5</v>
      </c>
    </row>
    <row r="1566">
      <c r="B1566" s="16" t="s">
        <v>352</v>
      </c>
      <c r="C1566" s="29" t="s">
        <v>5</v>
      </c>
      <c r="D1566" s="29" t="s">
        <v>5</v>
      </c>
      <c r="E1566" s="29" t="s">
        <v>5</v>
      </c>
      <c r="F1566" s="29" t="s">
        <v>5</v>
      </c>
      <c r="G1566" s="29" t="s">
        <v>5</v>
      </c>
      <c r="H1566" s="29" t="s">
        <v>5</v>
      </c>
      <c r="I1566" s="18" t="n">
        <v>-1.0</v>
      </c>
      <c r="J1566" s="29" t="s">
        <v>5</v>
      </c>
      <c r="K1566" s="29" t="s">
        <v>5</v>
      </c>
      <c r="L1566" s="29" t="s">
        <v>5</v>
      </c>
      <c r="M1566" s="29" t="s">
        <v>5</v>
      </c>
      <c r="N1566" s="29" t="s">
        <v>5</v>
      </c>
      <c r="O1566" s="29" t="s">
        <v>5</v>
      </c>
      <c r="P1566" s="29" t="s">
        <v>5</v>
      </c>
      <c r="Q1566" s="29" t="s">
        <v>5</v>
      </c>
      <c r="R1566" s="29" t="s">
        <v>5</v>
      </c>
      <c r="S1566" s="29" t="s">
        <v>5</v>
      </c>
      <c r="T1566" s="29" t="s">
        <v>5</v>
      </c>
      <c r="U1566" s="29" t="s">
        <v>5</v>
      </c>
      <c r="V1566" s="29" t="s">
        <v>5</v>
      </c>
      <c r="W1566" s="29" t="s">
        <v>5</v>
      </c>
      <c r="X1566" s="29" t="s">
        <v>5</v>
      </c>
    </row>
    <row r="1567">
      <c r="B1567" s="16" t="s">
        <v>352</v>
      </c>
      <c r="C1567" s="30" t="s">
        <v>5</v>
      </c>
      <c r="D1567" s="30" t="s">
        <v>5</v>
      </c>
      <c r="E1567" s="30" t="s">
        <v>5</v>
      </c>
      <c r="F1567" s="30" t="s">
        <v>5</v>
      </c>
      <c r="G1567" s="30" t="s">
        <v>5</v>
      </c>
      <c r="H1567" s="30" t="s">
        <v>5</v>
      </c>
      <c r="I1567" s="30" t="s">
        <v>5</v>
      </c>
      <c r="J1567" s="30" t="s">
        <v>5</v>
      </c>
      <c r="K1567" s="21" t="n">
        <v>-1.0</v>
      </c>
      <c r="L1567" s="30" t="s">
        <v>5</v>
      </c>
      <c r="M1567" s="30" t="s">
        <v>5</v>
      </c>
      <c r="N1567" s="30" t="s">
        <v>5</v>
      </c>
      <c r="O1567" s="30" t="s">
        <v>5</v>
      </c>
      <c r="P1567" s="30" t="s">
        <v>5</v>
      </c>
      <c r="Q1567" s="30" t="s">
        <v>5</v>
      </c>
      <c r="R1567" s="30" t="s">
        <v>5</v>
      </c>
      <c r="S1567" s="30" t="s">
        <v>5</v>
      </c>
      <c r="T1567" s="30" t="s">
        <v>5</v>
      </c>
      <c r="U1567" s="30" t="s">
        <v>5</v>
      </c>
      <c r="V1567" s="30" t="s">
        <v>5</v>
      </c>
      <c r="W1567" s="30" t="s">
        <v>5</v>
      </c>
      <c r="X1567" s="30" t="s">
        <v>5</v>
      </c>
    </row>
    <row r="1568">
      <c r="B1568" s="16" t="s">
        <v>353</v>
      </c>
      <c r="C1568" s="29" t="s">
        <v>5</v>
      </c>
      <c r="D1568" s="29" t="s">
        <v>5</v>
      </c>
      <c r="E1568" s="29" t="s">
        <v>5</v>
      </c>
      <c r="F1568" s="29" t="s">
        <v>5</v>
      </c>
      <c r="G1568" s="29" t="s">
        <v>5</v>
      </c>
      <c r="H1568" s="29" t="s">
        <v>5</v>
      </c>
      <c r="I1568" s="29" t="s">
        <v>5</v>
      </c>
      <c r="J1568" s="29" t="s">
        <v>5</v>
      </c>
      <c r="K1568" s="29" t="s">
        <v>5</v>
      </c>
      <c r="L1568" s="29" t="s">
        <v>5</v>
      </c>
      <c r="M1568" s="29" t="s">
        <v>5</v>
      </c>
      <c r="N1568" s="29" t="s">
        <v>5</v>
      </c>
      <c r="O1568" s="29" t="s">
        <v>5</v>
      </c>
      <c r="P1568" s="29" t="s">
        <v>5</v>
      </c>
      <c r="Q1568" s="29" t="s">
        <v>5</v>
      </c>
      <c r="R1568" s="29" t="s">
        <v>5</v>
      </c>
      <c r="S1568" s="18" t="n">
        <v>-1.0</v>
      </c>
      <c r="T1568" s="29" t="s">
        <v>5</v>
      </c>
      <c r="U1568" s="29" t="s">
        <v>5</v>
      </c>
      <c r="V1568" s="29" t="s">
        <v>5</v>
      </c>
      <c r="W1568" s="29" t="s">
        <v>5</v>
      </c>
      <c r="X1568" s="29" t="s">
        <v>5</v>
      </c>
    </row>
    <row r="1569">
      <c r="B1569" s="16" t="s">
        <v>354</v>
      </c>
      <c r="C1569" s="30" t="s">
        <v>5</v>
      </c>
      <c r="D1569" s="30" t="s">
        <v>5</v>
      </c>
      <c r="E1569" s="30" t="s">
        <v>5</v>
      </c>
      <c r="F1569" s="30" t="s">
        <v>5</v>
      </c>
      <c r="G1569" s="30" t="s">
        <v>5</v>
      </c>
      <c r="H1569" s="30" t="s">
        <v>5</v>
      </c>
      <c r="I1569" s="30" t="s">
        <v>5</v>
      </c>
      <c r="J1569" s="30" t="s">
        <v>5</v>
      </c>
      <c r="K1569" s="30" t="s">
        <v>5</v>
      </c>
      <c r="L1569" s="30" t="s">
        <v>5</v>
      </c>
      <c r="M1569" s="30" t="s">
        <v>5</v>
      </c>
      <c r="N1569" s="30" t="s">
        <v>5</v>
      </c>
      <c r="O1569" s="30" t="s">
        <v>5</v>
      </c>
      <c r="P1569" s="30" t="s">
        <v>5</v>
      </c>
      <c r="Q1569" s="30" t="s">
        <v>5</v>
      </c>
      <c r="R1569" s="30" t="s">
        <v>5</v>
      </c>
      <c r="S1569" s="21" t="n">
        <v>-1.0</v>
      </c>
      <c r="T1569" s="30" t="s">
        <v>5</v>
      </c>
      <c r="U1569" s="30" t="s">
        <v>5</v>
      </c>
      <c r="V1569" s="30" t="s">
        <v>5</v>
      </c>
      <c r="W1569" s="30" t="s">
        <v>5</v>
      </c>
      <c r="X1569" s="30" t="s">
        <v>5</v>
      </c>
    </row>
    <row r="1570">
      <c r="B1570" s="16" t="s">
        <v>355</v>
      </c>
      <c r="C1570" s="29" t="s">
        <v>5</v>
      </c>
      <c r="D1570" s="29" t="s">
        <v>5</v>
      </c>
      <c r="E1570" s="29" t="s">
        <v>5</v>
      </c>
      <c r="F1570" s="29" t="s">
        <v>5</v>
      </c>
      <c r="G1570" s="29" t="s">
        <v>5</v>
      </c>
      <c r="H1570" s="29" t="s">
        <v>5</v>
      </c>
      <c r="I1570" s="29" t="s">
        <v>5</v>
      </c>
      <c r="J1570" s="29" t="s">
        <v>5</v>
      </c>
      <c r="K1570" s="29" t="s">
        <v>5</v>
      </c>
      <c r="L1570" s="29" t="s">
        <v>5</v>
      </c>
      <c r="M1570" s="29" t="s">
        <v>5</v>
      </c>
      <c r="N1570" s="29" t="s">
        <v>5</v>
      </c>
      <c r="O1570" s="29" t="s">
        <v>5</v>
      </c>
      <c r="P1570" s="29" t="s">
        <v>5</v>
      </c>
      <c r="Q1570" s="29" t="s">
        <v>5</v>
      </c>
      <c r="R1570" s="29" t="s">
        <v>5</v>
      </c>
      <c r="S1570" s="18" t="n">
        <v>-1.0</v>
      </c>
      <c r="T1570" s="29" t="s">
        <v>5</v>
      </c>
      <c r="U1570" s="29" t="s">
        <v>5</v>
      </c>
      <c r="V1570" s="29" t="s">
        <v>5</v>
      </c>
      <c r="W1570" s="29" t="s">
        <v>5</v>
      </c>
      <c r="X1570" s="29" t="s">
        <v>5</v>
      </c>
    </row>
    <row r="1571">
      <c r="B1571" s="16" t="s">
        <v>356</v>
      </c>
      <c r="C1571" s="30" t="s">
        <v>5</v>
      </c>
      <c r="D1571" s="30" t="s">
        <v>5</v>
      </c>
      <c r="E1571" s="30" t="s">
        <v>5</v>
      </c>
      <c r="F1571" s="30" t="s">
        <v>5</v>
      </c>
      <c r="G1571" s="30" t="s">
        <v>5</v>
      </c>
      <c r="H1571" s="30" t="s">
        <v>5</v>
      </c>
      <c r="I1571" s="30" t="s">
        <v>5</v>
      </c>
      <c r="J1571" s="30" t="s">
        <v>5</v>
      </c>
      <c r="K1571" s="30" t="s">
        <v>5</v>
      </c>
      <c r="L1571" s="30" t="s">
        <v>5</v>
      </c>
      <c r="M1571" s="30" t="s">
        <v>5</v>
      </c>
      <c r="N1571" s="30" t="s">
        <v>5</v>
      </c>
      <c r="O1571" s="30" t="s">
        <v>5</v>
      </c>
      <c r="P1571" s="30" t="s">
        <v>5</v>
      </c>
      <c r="Q1571" s="21" t="n">
        <v>-1.0</v>
      </c>
      <c r="R1571" s="30" t="s">
        <v>5</v>
      </c>
      <c r="S1571" s="30" t="s">
        <v>5</v>
      </c>
      <c r="T1571" s="30" t="s">
        <v>5</v>
      </c>
      <c r="U1571" s="30" t="s">
        <v>5</v>
      </c>
      <c r="V1571" s="30" t="s">
        <v>5</v>
      </c>
      <c r="W1571" s="30" t="s">
        <v>5</v>
      </c>
      <c r="X1571" s="30" t="s">
        <v>5</v>
      </c>
    </row>
    <row r="1572">
      <c r="B1572" s="16" t="s">
        <v>356</v>
      </c>
      <c r="C1572" s="29" t="s">
        <v>5</v>
      </c>
      <c r="D1572" s="29" t="s">
        <v>5</v>
      </c>
      <c r="E1572" s="29" t="s">
        <v>5</v>
      </c>
      <c r="F1572" s="29" t="s">
        <v>5</v>
      </c>
      <c r="G1572" s="29" t="s">
        <v>5</v>
      </c>
      <c r="H1572" s="29" t="s">
        <v>5</v>
      </c>
      <c r="I1572" s="29" t="s">
        <v>5</v>
      </c>
      <c r="J1572" s="29" t="s">
        <v>5</v>
      </c>
      <c r="K1572" s="29" t="s">
        <v>5</v>
      </c>
      <c r="L1572" s="29" t="s">
        <v>5</v>
      </c>
      <c r="M1572" s="29" t="s">
        <v>5</v>
      </c>
      <c r="N1572" s="29" t="s">
        <v>5</v>
      </c>
      <c r="O1572" s="29" t="s">
        <v>5</v>
      </c>
      <c r="P1572" s="18" t="n">
        <v>-1.0</v>
      </c>
      <c r="Q1572" s="29" t="s">
        <v>5</v>
      </c>
      <c r="R1572" s="29" t="s">
        <v>5</v>
      </c>
      <c r="S1572" s="29" t="s">
        <v>5</v>
      </c>
      <c r="T1572" s="29" t="s">
        <v>5</v>
      </c>
      <c r="U1572" s="29" t="s">
        <v>5</v>
      </c>
      <c r="V1572" s="29" t="s">
        <v>5</v>
      </c>
      <c r="W1572" s="29" t="s">
        <v>5</v>
      </c>
      <c r="X1572" s="29" t="s">
        <v>5</v>
      </c>
    </row>
    <row r="1573">
      <c r="B1573" s="16" t="s">
        <v>357</v>
      </c>
      <c r="C1573" s="30" t="s">
        <v>5</v>
      </c>
      <c r="D1573" s="30" t="s">
        <v>5</v>
      </c>
      <c r="E1573" s="30" t="s">
        <v>5</v>
      </c>
      <c r="F1573" s="30" t="s">
        <v>5</v>
      </c>
      <c r="G1573" s="30" t="s">
        <v>5</v>
      </c>
      <c r="H1573" s="30" t="s">
        <v>5</v>
      </c>
      <c r="I1573" s="30" t="s">
        <v>5</v>
      </c>
      <c r="J1573" s="30" t="s">
        <v>5</v>
      </c>
      <c r="K1573" s="30" t="s">
        <v>5</v>
      </c>
      <c r="L1573" s="30" t="s">
        <v>5</v>
      </c>
      <c r="M1573" s="30" t="s">
        <v>5</v>
      </c>
      <c r="N1573" s="30" t="s">
        <v>5</v>
      </c>
      <c r="O1573" s="30" t="s">
        <v>5</v>
      </c>
      <c r="P1573" s="30" t="s">
        <v>5</v>
      </c>
      <c r="Q1573" s="21" t="n">
        <v>-1.0</v>
      </c>
      <c r="R1573" s="30" t="s">
        <v>5</v>
      </c>
      <c r="S1573" s="30" t="s">
        <v>5</v>
      </c>
      <c r="T1573" s="30" t="s">
        <v>5</v>
      </c>
      <c r="U1573" s="30" t="s">
        <v>5</v>
      </c>
      <c r="V1573" s="30" t="s">
        <v>5</v>
      </c>
      <c r="W1573" s="30" t="s">
        <v>5</v>
      </c>
      <c r="X1573" s="30" t="s">
        <v>5</v>
      </c>
    </row>
    <row r="1574">
      <c r="B1574" s="16" t="s">
        <v>357</v>
      </c>
      <c r="C1574" s="29" t="s">
        <v>5</v>
      </c>
      <c r="D1574" s="29" t="s">
        <v>5</v>
      </c>
      <c r="E1574" s="29" t="s">
        <v>5</v>
      </c>
      <c r="F1574" s="29" t="s">
        <v>5</v>
      </c>
      <c r="G1574" s="29" t="s">
        <v>5</v>
      </c>
      <c r="H1574" s="29" t="s">
        <v>5</v>
      </c>
      <c r="I1574" s="29" t="s">
        <v>5</v>
      </c>
      <c r="J1574" s="29" t="s">
        <v>5</v>
      </c>
      <c r="K1574" s="29" t="s">
        <v>5</v>
      </c>
      <c r="L1574" s="29" t="s">
        <v>5</v>
      </c>
      <c r="M1574" s="29" t="s">
        <v>5</v>
      </c>
      <c r="N1574" s="29" t="s">
        <v>5</v>
      </c>
      <c r="O1574" s="29" t="s">
        <v>5</v>
      </c>
      <c r="P1574" s="18" t="n">
        <v>-1.0</v>
      </c>
      <c r="Q1574" s="29" t="s">
        <v>5</v>
      </c>
      <c r="R1574" s="29" t="s">
        <v>5</v>
      </c>
      <c r="S1574" s="29" t="s">
        <v>5</v>
      </c>
      <c r="T1574" s="29" t="s">
        <v>5</v>
      </c>
      <c r="U1574" s="29" t="s">
        <v>5</v>
      </c>
      <c r="V1574" s="29" t="s">
        <v>5</v>
      </c>
      <c r="W1574" s="29" t="s">
        <v>5</v>
      </c>
      <c r="X1574" s="29" t="s">
        <v>5</v>
      </c>
    </row>
    <row r="1575">
      <c r="B1575" s="16" t="s">
        <v>358</v>
      </c>
      <c r="C1575" s="30" t="s">
        <v>5</v>
      </c>
      <c r="D1575" s="30" t="s">
        <v>5</v>
      </c>
      <c r="E1575" s="30" t="s">
        <v>5</v>
      </c>
      <c r="F1575" s="30" t="s">
        <v>5</v>
      </c>
      <c r="G1575" s="30" t="s">
        <v>5</v>
      </c>
      <c r="H1575" s="30" t="s">
        <v>5</v>
      </c>
      <c r="I1575" s="30" t="s">
        <v>5</v>
      </c>
      <c r="J1575" s="30" t="s">
        <v>5</v>
      </c>
      <c r="K1575" s="30" t="s">
        <v>5</v>
      </c>
      <c r="L1575" s="30" t="s">
        <v>5</v>
      </c>
      <c r="M1575" s="30" t="s">
        <v>5</v>
      </c>
      <c r="N1575" s="30" t="s">
        <v>5</v>
      </c>
      <c r="O1575" s="30" t="s">
        <v>5</v>
      </c>
      <c r="P1575" s="30" t="s">
        <v>5</v>
      </c>
      <c r="Q1575" s="21" t="n">
        <v>-1.0</v>
      </c>
      <c r="R1575" s="30" t="s">
        <v>5</v>
      </c>
      <c r="S1575" s="30" t="s">
        <v>5</v>
      </c>
      <c r="T1575" s="30" t="s">
        <v>5</v>
      </c>
      <c r="U1575" s="30" t="s">
        <v>5</v>
      </c>
      <c r="V1575" s="30" t="s">
        <v>5</v>
      </c>
      <c r="W1575" s="30" t="s">
        <v>5</v>
      </c>
      <c r="X1575" s="30" t="s">
        <v>5</v>
      </c>
    </row>
    <row r="1576">
      <c r="B1576" s="16" t="s">
        <v>358</v>
      </c>
      <c r="C1576" s="29" t="s">
        <v>5</v>
      </c>
      <c r="D1576" s="29" t="s">
        <v>5</v>
      </c>
      <c r="E1576" s="29" t="s">
        <v>5</v>
      </c>
      <c r="F1576" s="29" t="s">
        <v>5</v>
      </c>
      <c r="G1576" s="29" t="s">
        <v>5</v>
      </c>
      <c r="H1576" s="29" t="s">
        <v>5</v>
      </c>
      <c r="I1576" s="29" t="s">
        <v>5</v>
      </c>
      <c r="J1576" s="29" t="s">
        <v>5</v>
      </c>
      <c r="K1576" s="29" t="s">
        <v>5</v>
      </c>
      <c r="L1576" s="29" t="s">
        <v>5</v>
      </c>
      <c r="M1576" s="29" t="s">
        <v>5</v>
      </c>
      <c r="N1576" s="29" t="s">
        <v>5</v>
      </c>
      <c r="O1576" s="29" t="s">
        <v>5</v>
      </c>
      <c r="P1576" s="18" t="n">
        <v>-1.0</v>
      </c>
      <c r="Q1576" s="29" t="s">
        <v>5</v>
      </c>
      <c r="R1576" s="29" t="s">
        <v>5</v>
      </c>
      <c r="S1576" s="29" t="s">
        <v>5</v>
      </c>
      <c r="T1576" s="29" t="s">
        <v>5</v>
      </c>
      <c r="U1576" s="29" t="s">
        <v>5</v>
      </c>
      <c r="V1576" s="29" t="s">
        <v>5</v>
      </c>
      <c r="W1576" s="29" t="s">
        <v>5</v>
      </c>
      <c r="X1576" s="29" t="s">
        <v>5</v>
      </c>
    </row>
    <row r="1577">
      <c r="B1577" s="16" t="s">
        <v>359</v>
      </c>
      <c r="C1577" s="30" t="s">
        <v>5</v>
      </c>
      <c r="D1577" s="30" t="s">
        <v>5</v>
      </c>
      <c r="E1577" s="30" t="s">
        <v>5</v>
      </c>
      <c r="F1577" s="30" t="s">
        <v>5</v>
      </c>
      <c r="G1577" s="30" t="s">
        <v>5</v>
      </c>
      <c r="H1577" s="30" t="s">
        <v>5</v>
      </c>
      <c r="I1577" s="30" t="s">
        <v>5</v>
      </c>
      <c r="J1577" s="30" t="s">
        <v>5</v>
      </c>
      <c r="K1577" s="30" t="s">
        <v>5</v>
      </c>
      <c r="L1577" s="30" t="s">
        <v>5</v>
      </c>
      <c r="M1577" s="30" t="s">
        <v>5</v>
      </c>
      <c r="N1577" s="30" t="s">
        <v>5</v>
      </c>
      <c r="O1577" s="30" t="s">
        <v>5</v>
      </c>
      <c r="P1577" s="30" t="s">
        <v>5</v>
      </c>
      <c r="Q1577" s="21" t="n">
        <v>-1.0</v>
      </c>
      <c r="R1577" s="30" t="s">
        <v>5</v>
      </c>
      <c r="S1577" s="30" t="s">
        <v>5</v>
      </c>
      <c r="T1577" s="30" t="s">
        <v>5</v>
      </c>
      <c r="U1577" s="30" t="s">
        <v>5</v>
      </c>
      <c r="V1577" s="30" t="s">
        <v>5</v>
      </c>
      <c r="W1577" s="30" t="s">
        <v>5</v>
      </c>
      <c r="X1577" s="30" t="s">
        <v>5</v>
      </c>
    </row>
    <row r="1578">
      <c r="B1578" s="16" t="s">
        <v>359</v>
      </c>
      <c r="C1578" s="29" t="s">
        <v>5</v>
      </c>
      <c r="D1578" s="29" t="s">
        <v>5</v>
      </c>
      <c r="E1578" s="29" t="s">
        <v>5</v>
      </c>
      <c r="F1578" s="29" t="s">
        <v>5</v>
      </c>
      <c r="G1578" s="29" t="s">
        <v>5</v>
      </c>
      <c r="H1578" s="29" t="s">
        <v>5</v>
      </c>
      <c r="I1578" s="29" t="s">
        <v>5</v>
      </c>
      <c r="J1578" s="29" t="s">
        <v>5</v>
      </c>
      <c r="K1578" s="29" t="s">
        <v>5</v>
      </c>
      <c r="L1578" s="29" t="s">
        <v>5</v>
      </c>
      <c r="M1578" s="29" t="s">
        <v>5</v>
      </c>
      <c r="N1578" s="29" t="s">
        <v>5</v>
      </c>
      <c r="O1578" s="29" t="s">
        <v>5</v>
      </c>
      <c r="P1578" s="18" t="n">
        <v>-1.0</v>
      </c>
      <c r="Q1578" s="29" t="s">
        <v>5</v>
      </c>
      <c r="R1578" s="29" t="s">
        <v>5</v>
      </c>
      <c r="S1578" s="29" t="s">
        <v>5</v>
      </c>
      <c r="T1578" s="29" t="s">
        <v>5</v>
      </c>
      <c r="U1578" s="29" t="s">
        <v>5</v>
      </c>
      <c r="V1578" s="29" t="s">
        <v>5</v>
      </c>
      <c r="W1578" s="29" t="s">
        <v>5</v>
      </c>
      <c r="X1578" s="29" t="s">
        <v>5</v>
      </c>
    </row>
    <row r="1579">
      <c r="B1579" s="16" t="s">
        <v>360</v>
      </c>
      <c r="C1579" s="30" t="s">
        <v>5</v>
      </c>
      <c r="D1579" s="30" t="s">
        <v>5</v>
      </c>
      <c r="E1579" s="30" t="s">
        <v>5</v>
      </c>
      <c r="F1579" s="30" t="s">
        <v>5</v>
      </c>
      <c r="G1579" s="30" t="s">
        <v>5</v>
      </c>
      <c r="H1579" s="30" t="s">
        <v>5</v>
      </c>
      <c r="I1579" s="30" t="s">
        <v>5</v>
      </c>
      <c r="J1579" s="21" t="n">
        <v>-1.0</v>
      </c>
      <c r="K1579" s="30" t="s">
        <v>5</v>
      </c>
      <c r="L1579" s="30" t="s">
        <v>5</v>
      </c>
      <c r="M1579" s="30" t="s">
        <v>5</v>
      </c>
      <c r="N1579" s="30" t="s">
        <v>5</v>
      </c>
      <c r="O1579" s="30" t="s">
        <v>5</v>
      </c>
      <c r="P1579" s="30" t="s">
        <v>5</v>
      </c>
      <c r="Q1579" s="30" t="s">
        <v>5</v>
      </c>
      <c r="R1579" s="30" t="s">
        <v>5</v>
      </c>
      <c r="S1579" s="30" t="s">
        <v>5</v>
      </c>
      <c r="T1579" s="30" t="s">
        <v>5</v>
      </c>
      <c r="U1579" s="30" t="s">
        <v>5</v>
      </c>
      <c r="V1579" s="30" t="s">
        <v>5</v>
      </c>
      <c r="W1579" s="30" t="s">
        <v>5</v>
      </c>
      <c r="X1579" s="30" t="s">
        <v>5</v>
      </c>
    </row>
    <row r="1580">
      <c r="B1580" s="16" t="s">
        <v>361</v>
      </c>
      <c r="C1580" s="29" t="s">
        <v>5</v>
      </c>
      <c r="D1580" s="29" t="s">
        <v>5</v>
      </c>
      <c r="E1580" s="29" t="s">
        <v>5</v>
      </c>
      <c r="F1580" s="29" t="s">
        <v>5</v>
      </c>
      <c r="G1580" s="29" t="s">
        <v>5</v>
      </c>
      <c r="H1580" s="29" t="s">
        <v>5</v>
      </c>
      <c r="I1580" s="29" t="s">
        <v>5</v>
      </c>
      <c r="J1580" s="18" t="n">
        <v>-1.0</v>
      </c>
      <c r="K1580" s="29" t="s">
        <v>5</v>
      </c>
      <c r="L1580" s="29" t="s">
        <v>5</v>
      </c>
      <c r="M1580" s="29" t="s">
        <v>5</v>
      </c>
      <c r="N1580" s="29" t="s">
        <v>5</v>
      </c>
      <c r="O1580" s="29" t="s">
        <v>5</v>
      </c>
      <c r="P1580" s="29" t="s">
        <v>5</v>
      </c>
      <c r="Q1580" s="29" t="s">
        <v>5</v>
      </c>
      <c r="R1580" s="29" t="s">
        <v>5</v>
      </c>
      <c r="S1580" s="29" t="s">
        <v>5</v>
      </c>
      <c r="T1580" s="29" t="s">
        <v>5</v>
      </c>
      <c r="U1580" s="29" t="s">
        <v>5</v>
      </c>
      <c r="V1580" s="29" t="s">
        <v>5</v>
      </c>
      <c r="W1580" s="29" t="s">
        <v>5</v>
      </c>
      <c r="X1580" s="29" t="s">
        <v>5</v>
      </c>
    </row>
    <row r="1581">
      <c r="B1581" s="16" t="s">
        <v>362</v>
      </c>
      <c r="C1581" s="30" t="s">
        <v>5</v>
      </c>
      <c r="D1581" s="30" t="s">
        <v>5</v>
      </c>
      <c r="E1581" s="30" t="s">
        <v>5</v>
      </c>
      <c r="F1581" s="30" t="s">
        <v>5</v>
      </c>
      <c r="G1581" s="30" t="s">
        <v>5</v>
      </c>
      <c r="H1581" s="30" t="s">
        <v>5</v>
      </c>
      <c r="I1581" s="30" t="s">
        <v>5</v>
      </c>
      <c r="J1581" s="21" t="n">
        <v>-1.0</v>
      </c>
      <c r="K1581" s="30" t="s">
        <v>5</v>
      </c>
      <c r="L1581" s="30" t="s">
        <v>5</v>
      </c>
      <c r="M1581" s="30" t="s">
        <v>5</v>
      </c>
      <c r="N1581" s="30" t="s">
        <v>5</v>
      </c>
      <c r="O1581" s="30" t="s">
        <v>5</v>
      </c>
      <c r="P1581" s="30" t="s">
        <v>5</v>
      </c>
      <c r="Q1581" s="30" t="s">
        <v>5</v>
      </c>
      <c r="R1581" s="30" t="s">
        <v>5</v>
      </c>
      <c r="S1581" s="30" t="s">
        <v>5</v>
      </c>
      <c r="T1581" s="30" t="s">
        <v>5</v>
      </c>
      <c r="U1581" s="30" t="s">
        <v>5</v>
      </c>
      <c r="V1581" s="30" t="s">
        <v>5</v>
      </c>
      <c r="W1581" s="30" t="s">
        <v>5</v>
      </c>
      <c r="X1581" s="30" t="s">
        <v>5</v>
      </c>
    </row>
    <row r="1582">
      <c r="B1582" s="16" t="s">
        <v>363</v>
      </c>
      <c r="C1582" s="29" t="s">
        <v>5</v>
      </c>
      <c r="D1582" s="29" t="s">
        <v>5</v>
      </c>
      <c r="E1582" s="29" t="s">
        <v>5</v>
      </c>
      <c r="F1582" s="29" t="s">
        <v>5</v>
      </c>
      <c r="G1582" s="29" t="s">
        <v>5</v>
      </c>
      <c r="H1582" s="29" t="s">
        <v>5</v>
      </c>
      <c r="I1582" s="29" t="s">
        <v>5</v>
      </c>
      <c r="J1582" s="18" t="n">
        <v>-1.0</v>
      </c>
      <c r="K1582" s="29" t="s">
        <v>5</v>
      </c>
      <c r="L1582" s="29" t="s">
        <v>5</v>
      </c>
      <c r="M1582" s="29" t="s">
        <v>5</v>
      </c>
      <c r="N1582" s="29" t="s">
        <v>5</v>
      </c>
      <c r="O1582" s="29" t="s">
        <v>5</v>
      </c>
      <c r="P1582" s="29" t="s">
        <v>5</v>
      </c>
      <c r="Q1582" s="29" t="s">
        <v>5</v>
      </c>
      <c r="R1582" s="29" t="s">
        <v>5</v>
      </c>
      <c r="S1582" s="29" t="s">
        <v>5</v>
      </c>
      <c r="T1582" s="29" t="s">
        <v>5</v>
      </c>
      <c r="U1582" s="29" t="s">
        <v>5</v>
      </c>
      <c r="V1582" s="29" t="s">
        <v>5</v>
      </c>
      <c r="W1582" s="29" t="s">
        <v>5</v>
      </c>
      <c r="X1582" s="29" t="s">
        <v>5</v>
      </c>
    </row>
    <row r="1583">
      <c r="B1583" s="16" t="s">
        <v>364</v>
      </c>
      <c r="C1583" s="30" t="s">
        <v>5</v>
      </c>
      <c r="D1583" s="30" t="s">
        <v>5</v>
      </c>
      <c r="E1583" s="30" t="s">
        <v>5</v>
      </c>
      <c r="F1583" s="30" t="s">
        <v>5</v>
      </c>
      <c r="G1583" s="30" t="s">
        <v>5</v>
      </c>
      <c r="H1583" s="30" t="s">
        <v>5</v>
      </c>
      <c r="I1583" s="30" t="s">
        <v>5</v>
      </c>
      <c r="J1583" s="30" t="s">
        <v>5</v>
      </c>
      <c r="K1583" s="30" t="s">
        <v>5</v>
      </c>
      <c r="L1583" s="30" t="s">
        <v>5</v>
      </c>
      <c r="M1583" s="30" t="s">
        <v>5</v>
      </c>
      <c r="N1583" s="21" t="n">
        <v>-1.0</v>
      </c>
      <c r="O1583" s="30" t="s">
        <v>5</v>
      </c>
      <c r="P1583" s="30" t="s">
        <v>5</v>
      </c>
      <c r="Q1583" s="30" t="s">
        <v>5</v>
      </c>
      <c r="R1583" s="30" t="s">
        <v>5</v>
      </c>
      <c r="S1583" s="30" t="s">
        <v>5</v>
      </c>
      <c r="T1583" s="30" t="s">
        <v>5</v>
      </c>
      <c r="U1583" s="30" t="s">
        <v>5</v>
      </c>
      <c r="V1583" s="30" t="s">
        <v>5</v>
      </c>
      <c r="W1583" s="30" t="s">
        <v>5</v>
      </c>
      <c r="X1583" s="30" t="s">
        <v>5</v>
      </c>
    </row>
    <row r="1584">
      <c r="B1584" s="16" t="s">
        <v>364</v>
      </c>
      <c r="C1584" s="29" t="s">
        <v>5</v>
      </c>
      <c r="D1584" s="29" t="s">
        <v>5</v>
      </c>
      <c r="E1584" s="29" t="s">
        <v>5</v>
      </c>
      <c r="F1584" s="29" t="s">
        <v>5</v>
      </c>
      <c r="G1584" s="29" t="s">
        <v>5</v>
      </c>
      <c r="H1584" s="29" t="s">
        <v>5</v>
      </c>
      <c r="I1584" s="29" t="s">
        <v>5</v>
      </c>
      <c r="J1584" s="29" t="s">
        <v>5</v>
      </c>
      <c r="K1584" s="29" t="s">
        <v>5</v>
      </c>
      <c r="L1584" s="29" t="s">
        <v>5</v>
      </c>
      <c r="M1584" s="29" t="s">
        <v>5</v>
      </c>
      <c r="N1584" s="29" t="s">
        <v>5</v>
      </c>
      <c r="O1584" s="29" t="s">
        <v>5</v>
      </c>
      <c r="P1584" s="29" t="s">
        <v>5</v>
      </c>
      <c r="Q1584" s="18" t="n">
        <v>-1.0</v>
      </c>
      <c r="R1584" s="29" t="s">
        <v>5</v>
      </c>
      <c r="S1584" s="29" t="s">
        <v>5</v>
      </c>
      <c r="T1584" s="29" t="s">
        <v>5</v>
      </c>
      <c r="U1584" s="29" t="s">
        <v>5</v>
      </c>
      <c r="V1584" s="29" t="s">
        <v>5</v>
      </c>
      <c r="W1584" s="29" t="s">
        <v>5</v>
      </c>
      <c r="X1584" s="29" t="s">
        <v>5</v>
      </c>
    </row>
    <row r="1585">
      <c r="B1585" s="16" t="s">
        <v>365</v>
      </c>
      <c r="C1585" s="30" t="s">
        <v>5</v>
      </c>
      <c r="D1585" s="30" t="s">
        <v>5</v>
      </c>
      <c r="E1585" s="30" t="s">
        <v>5</v>
      </c>
      <c r="F1585" s="30" t="s">
        <v>5</v>
      </c>
      <c r="G1585" s="30" t="s">
        <v>5</v>
      </c>
      <c r="H1585" s="30" t="s">
        <v>5</v>
      </c>
      <c r="I1585" s="30" t="s">
        <v>5</v>
      </c>
      <c r="J1585" s="30" t="s">
        <v>5</v>
      </c>
      <c r="K1585" s="30" t="s">
        <v>5</v>
      </c>
      <c r="L1585" s="30" t="s">
        <v>5</v>
      </c>
      <c r="M1585" s="30" t="s">
        <v>5</v>
      </c>
      <c r="N1585" s="30" t="s">
        <v>5</v>
      </c>
      <c r="O1585" s="30" t="s">
        <v>5</v>
      </c>
      <c r="P1585" s="30" t="s">
        <v>5</v>
      </c>
      <c r="Q1585" s="21" t="n">
        <v>-1.0</v>
      </c>
      <c r="R1585" s="30" t="s">
        <v>5</v>
      </c>
      <c r="S1585" s="30" t="s">
        <v>5</v>
      </c>
      <c r="T1585" s="30" t="s">
        <v>5</v>
      </c>
      <c r="U1585" s="30" t="s">
        <v>5</v>
      </c>
      <c r="V1585" s="30" t="s">
        <v>5</v>
      </c>
      <c r="W1585" s="30" t="s">
        <v>5</v>
      </c>
      <c r="X1585" s="30" t="s">
        <v>5</v>
      </c>
    </row>
    <row r="1586">
      <c r="B1586" s="16" t="s">
        <v>365</v>
      </c>
      <c r="C1586" s="29" t="s">
        <v>5</v>
      </c>
      <c r="D1586" s="29" t="s">
        <v>5</v>
      </c>
      <c r="E1586" s="29" t="s">
        <v>5</v>
      </c>
      <c r="F1586" s="29" t="s">
        <v>5</v>
      </c>
      <c r="G1586" s="29" t="s">
        <v>5</v>
      </c>
      <c r="H1586" s="29" t="s">
        <v>5</v>
      </c>
      <c r="I1586" s="29" t="s">
        <v>5</v>
      </c>
      <c r="J1586" s="29" t="s">
        <v>5</v>
      </c>
      <c r="K1586" s="29" t="s">
        <v>5</v>
      </c>
      <c r="L1586" s="29" t="s">
        <v>5</v>
      </c>
      <c r="M1586" s="29" t="s">
        <v>5</v>
      </c>
      <c r="N1586" s="18" t="n">
        <v>-1.0</v>
      </c>
      <c r="O1586" s="29" t="s">
        <v>5</v>
      </c>
      <c r="P1586" s="29" t="s">
        <v>5</v>
      </c>
      <c r="Q1586" s="29" t="s">
        <v>5</v>
      </c>
      <c r="R1586" s="29" t="s">
        <v>5</v>
      </c>
      <c r="S1586" s="29" t="s">
        <v>5</v>
      </c>
      <c r="T1586" s="29" t="s">
        <v>5</v>
      </c>
      <c r="U1586" s="29" t="s">
        <v>5</v>
      </c>
      <c r="V1586" s="29" t="s">
        <v>5</v>
      </c>
      <c r="W1586" s="29" t="s">
        <v>5</v>
      </c>
      <c r="X1586" s="29" t="s">
        <v>5</v>
      </c>
    </row>
    <row r="1587">
      <c r="B1587" s="16" t="s">
        <v>366</v>
      </c>
      <c r="C1587" s="30" t="s">
        <v>5</v>
      </c>
      <c r="D1587" s="30" t="s">
        <v>5</v>
      </c>
      <c r="E1587" s="30" t="s">
        <v>5</v>
      </c>
      <c r="F1587" s="30" t="s">
        <v>5</v>
      </c>
      <c r="G1587" s="30" t="s">
        <v>5</v>
      </c>
      <c r="H1587" s="30" t="s">
        <v>5</v>
      </c>
      <c r="I1587" s="30" t="s">
        <v>5</v>
      </c>
      <c r="J1587" s="30" t="s">
        <v>5</v>
      </c>
      <c r="K1587" s="30" t="s">
        <v>5</v>
      </c>
      <c r="L1587" s="30" t="s">
        <v>5</v>
      </c>
      <c r="M1587" s="30" t="s">
        <v>5</v>
      </c>
      <c r="N1587" s="21" t="n">
        <v>-1.0</v>
      </c>
      <c r="O1587" s="30" t="s">
        <v>5</v>
      </c>
      <c r="P1587" s="30" t="s">
        <v>5</v>
      </c>
      <c r="Q1587" s="30" t="s">
        <v>5</v>
      </c>
      <c r="R1587" s="30" t="s">
        <v>5</v>
      </c>
      <c r="S1587" s="30" t="s">
        <v>5</v>
      </c>
      <c r="T1587" s="30" t="s">
        <v>5</v>
      </c>
      <c r="U1587" s="30" t="s">
        <v>5</v>
      </c>
      <c r="V1587" s="30" t="s">
        <v>5</v>
      </c>
      <c r="W1587" s="30" t="s">
        <v>5</v>
      </c>
      <c r="X1587" s="30" t="s">
        <v>5</v>
      </c>
    </row>
    <row r="1588">
      <c r="B1588" s="16" t="s">
        <v>366</v>
      </c>
      <c r="C1588" s="29" t="s">
        <v>5</v>
      </c>
      <c r="D1588" s="29" t="s">
        <v>5</v>
      </c>
      <c r="E1588" s="29" t="s">
        <v>5</v>
      </c>
      <c r="F1588" s="29" t="s">
        <v>5</v>
      </c>
      <c r="G1588" s="29" t="s">
        <v>5</v>
      </c>
      <c r="H1588" s="29" t="s">
        <v>5</v>
      </c>
      <c r="I1588" s="29" t="s">
        <v>5</v>
      </c>
      <c r="J1588" s="29" t="s">
        <v>5</v>
      </c>
      <c r="K1588" s="29" t="s">
        <v>5</v>
      </c>
      <c r="L1588" s="29" t="s">
        <v>5</v>
      </c>
      <c r="M1588" s="29" t="s">
        <v>5</v>
      </c>
      <c r="N1588" s="29" t="s">
        <v>5</v>
      </c>
      <c r="O1588" s="29" t="s">
        <v>5</v>
      </c>
      <c r="P1588" s="29" t="s">
        <v>5</v>
      </c>
      <c r="Q1588" s="18" t="n">
        <v>-1.0</v>
      </c>
      <c r="R1588" s="29" t="s">
        <v>5</v>
      </c>
      <c r="S1588" s="29" t="s">
        <v>5</v>
      </c>
      <c r="T1588" s="29" t="s">
        <v>5</v>
      </c>
      <c r="U1588" s="29" t="s">
        <v>5</v>
      </c>
      <c r="V1588" s="29" t="s">
        <v>5</v>
      </c>
      <c r="W1588" s="29" t="s">
        <v>5</v>
      </c>
      <c r="X1588" s="29" t="s">
        <v>5</v>
      </c>
    </row>
    <row r="1589">
      <c r="B1589" s="16" t="s">
        <v>367</v>
      </c>
      <c r="C1589" s="30" t="s">
        <v>5</v>
      </c>
      <c r="D1589" s="30" t="s">
        <v>5</v>
      </c>
      <c r="E1589" s="30" t="s">
        <v>5</v>
      </c>
      <c r="F1589" s="30" t="s">
        <v>5</v>
      </c>
      <c r="G1589" s="30" t="s">
        <v>5</v>
      </c>
      <c r="H1589" s="30" t="s">
        <v>5</v>
      </c>
      <c r="I1589" s="30" t="s">
        <v>5</v>
      </c>
      <c r="J1589" s="30" t="s">
        <v>5</v>
      </c>
      <c r="K1589" s="30" t="s">
        <v>5</v>
      </c>
      <c r="L1589" s="30" t="s">
        <v>5</v>
      </c>
      <c r="M1589" s="30" t="s">
        <v>5</v>
      </c>
      <c r="N1589" s="30" t="s">
        <v>5</v>
      </c>
      <c r="O1589" s="30" t="s">
        <v>5</v>
      </c>
      <c r="P1589" s="30" t="s">
        <v>5</v>
      </c>
      <c r="Q1589" s="30" t="s">
        <v>5</v>
      </c>
      <c r="R1589" s="21" t="n">
        <v>-1.0</v>
      </c>
      <c r="S1589" s="30" t="s">
        <v>5</v>
      </c>
      <c r="T1589" s="30" t="s">
        <v>5</v>
      </c>
      <c r="U1589" s="30" t="s">
        <v>5</v>
      </c>
      <c r="V1589" s="30" t="s">
        <v>5</v>
      </c>
      <c r="W1589" s="30" t="s">
        <v>5</v>
      </c>
      <c r="X1589" s="30" t="s">
        <v>5</v>
      </c>
    </row>
    <row r="1590">
      <c r="B1590" s="16" t="s">
        <v>367</v>
      </c>
      <c r="C1590" s="29" t="s">
        <v>5</v>
      </c>
      <c r="D1590" s="29" t="s">
        <v>5</v>
      </c>
      <c r="E1590" s="29" t="s">
        <v>5</v>
      </c>
      <c r="F1590" s="18" t="n">
        <v>-1.0</v>
      </c>
      <c r="G1590" s="29" t="s">
        <v>5</v>
      </c>
      <c r="H1590" s="29" t="s">
        <v>5</v>
      </c>
      <c r="I1590" s="29" t="s">
        <v>5</v>
      </c>
      <c r="J1590" s="29" t="s">
        <v>5</v>
      </c>
      <c r="K1590" s="29" t="s">
        <v>5</v>
      </c>
      <c r="L1590" s="29" t="s">
        <v>5</v>
      </c>
      <c r="M1590" s="29" t="s">
        <v>5</v>
      </c>
      <c r="N1590" s="29" t="s">
        <v>5</v>
      </c>
      <c r="O1590" s="29" t="s">
        <v>5</v>
      </c>
      <c r="P1590" s="29" t="s">
        <v>5</v>
      </c>
      <c r="Q1590" s="29" t="s">
        <v>5</v>
      </c>
      <c r="R1590" s="29" t="s">
        <v>5</v>
      </c>
      <c r="S1590" s="29" t="s">
        <v>5</v>
      </c>
      <c r="T1590" s="29" t="s">
        <v>5</v>
      </c>
      <c r="U1590" s="29" t="s">
        <v>5</v>
      </c>
      <c r="V1590" s="29" t="s">
        <v>5</v>
      </c>
      <c r="W1590" s="29" t="s">
        <v>5</v>
      </c>
      <c r="X1590" s="29" t="s">
        <v>5</v>
      </c>
    </row>
    <row r="1591">
      <c r="B1591" s="16" t="s">
        <v>368</v>
      </c>
      <c r="C1591" s="30" t="s">
        <v>5</v>
      </c>
      <c r="D1591" s="30" t="s">
        <v>5</v>
      </c>
      <c r="E1591" s="30" t="s">
        <v>5</v>
      </c>
      <c r="F1591" s="30" t="s">
        <v>5</v>
      </c>
      <c r="G1591" s="30" t="s">
        <v>5</v>
      </c>
      <c r="H1591" s="30" t="s">
        <v>5</v>
      </c>
      <c r="I1591" s="30" t="s">
        <v>5</v>
      </c>
      <c r="J1591" s="30" t="s">
        <v>5</v>
      </c>
      <c r="K1591" s="30" t="s">
        <v>5</v>
      </c>
      <c r="L1591" s="30" t="s">
        <v>5</v>
      </c>
      <c r="M1591" s="30" t="s">
        <v>5</v>
      </c>
      <c r="N1591" s="30" t="s">
        <v>5</v>
      </c>
      <c r="O1591" s="30" t="s">
        <v>5</v>
      </c>
      <c r="P1591" s="30" t="s">
        <v>5</v>
      </c>
      <c r="Q1591" s="30" t="s">
        <v>5</v>
      </c>
      <c r="R1591" s="21" t="n">
        <v>-1.0</v>
      </c>
      <c r="S1591" s="30" t="s">
        <v>5</v>
      </c>
      <c r="T1591" s="30" t="s">
        <v>5</v>
      </c>
      <c r="U1591" s="30" t="s">
        <v>5</v>
      </c>
      <c r="V1591" s="30" t="s">
        <v>5</v>
      </c>
      <c r="W1591" s="30" t="s">
        <v>5</v>
      </c>
      <c r="X1591" s="30" t="s">
        <v>5</v>
      </c>
    </row>
    <row r="1592">
      <c r="B1592" s="16" t="s">
        <v>368</v>
      </c>
      <c r="C1592" s="29" t="s">
        <v>5</v>
      </c>
      <c r="D1592" s="29" t="s">
        <v>5</v>
      </c>
      <c r="E1592" s="29" t="s">
        <v>5</v>
      </c>
      <c r="F1592" s="18" t="n">
        <v>-1.0</v>
      </c>
      <c r="G1592" s="29" t="s">
        <v>5</v>
      </c>
      <c r="H1592" s="29" t="s">
        <v>5</v>
      </c>
      <c r="I1592" s="29" t="s">
        <v>5</v>
      </c>
      <c r="J1592" s="29" t="s">
        <v>5</v>
      </c>
      <c r="K1592" s="29" t="s">
        <v>5</v>
      </c>
      <c r="L1592" s="29" t="s">
        <v>5</v>
      </c>
      <c r="M1592" s="29" t="s">
        <v>5</v>
      </c>
      <c r="N1592" s="29" t="s">
        <v>5</v>
      </c>
      <c r="O1592" s="29" t="s">
        <v>5</v>
      </c>
      <c r="P1592" s="29" t="s">
        <v>5</v>
      </c>
      <c r="Q1592" s="29" t="s">
        <v>5</v>
      </c>
      <c r="R1592" s="29" t="s">
        <v>5</v>
      </c>
      <c r="S1592" s="29" t="s">
        <v>5</v>
      </c>
      <c r="T1592" s="29" t="s">
        <v>5</v>
      </c>
      <c r="U1592" s="29" t="s">
        <v>5</v>
      </c>
      <c r="V1592" s="29" t="s">
        <v>5</v>
      </c>
      <c r="W1592" s="29" t="s">
        <v>5</v>
      </c>
      <c r="X1592" s="29" t="s">
        <v>5</v>
      </c>
    </row>
    <row r="1593">
      <c r="B1593" s="16" t="s">
        <v>369</v>
      </c>
      <c r="C1593" s="30" t="s">
        <v>5</v>
      </c>
      <c r="D1593" s="30" t="s">
        <v>5</v>
      </c>
      <c r="E1593" s="30" t="s">
        <v>5</v>
      </c>
      <c r="F1593" s="21" t="n">
        <v>-1.0</v>
      </c>
      <c r="G1593" s="30" t="s">
        <v>5</v>
      </c>
      <c r="H1593" s="30" t="s">
        <v>5</v>
      </c>
      <c r="I1593" s="30" t="s">
        <v>5</v>
      </c>
      <c r="J1593" s="30" t="s">
        <v>5</v>
      </c>
      <c r="K1593" s="30" t="s">
        <v>5</v>
      </c>
      <c r="L1593" s="30" t="s">
        <v>5</v>
      </c>
      <c r="M1593" s="30" t="s">
        <v>5</v>
      </c>
      <c r="N1593" s="30" t="s">
        <v>5</v>
      </c>
      <c r="O1593" s="30" t="s">
        <v>5</v>
      </c>
      <c r="P1593" s="30" t="s">
        <v>5</v>
      </c>
      <c r="Q1593" s="30" t="s">
        <v>5</v>
      </c>
      <c r="R1593" s="30" t="s">
        <v>5</v>
      </c>
      <c r="S1593" s="30" t="s">
        <v>5</v>
      </c>
      <c r="T1593" s="30" t="s">
        <v>5</v>
      </c>
      <c r="U1593" s="30" t="s">
        <v>5</v>
      </c>
      <c r="V1593" s="30" t="s">
        <v>5</v>
      </c>
      <c r="W1593" s="30" t="s">
        <v>5</v>
      </c>
      <c r="X1593" s="30" t="s">
        <v>5</v>
      </c>
    </row>
    <row r="1594">
      <c r="B1594" s="16" t="s">
        <v>369</v>
      </c>
      <c r="C1594" s="29" t="s">
        <v>5</v>
      </c>
      <c r="D1594" s="29" t="s">
        <v>5</v>
      </c>
      <c r="E1594" s="29" t="s">
        <v>5</v>
      </c>
      <c r="F1594" s="29" t="s">
        <v>5</v>
      </c>
      <c r="G1594" s="29" t="s">
        <v>5</v>
      </c>
      <c r="H1594" s="29" t="s">
        <v>5</v>
      </c>
      <c r="I1594" s="29" t="s">
        <v>5</v>
      </c>
      <c r="J1594" s="29" t="s">
        <v>5</v>
      </c>
      <c r="K1594" s="29" t="s">
        <v>5</v>
      </c>
      <c r="L1594" s="29" t="s">
        <v>5</v>
      </c>
      <c r="M1594" s="29" t="s">
        <v>5</v>
      </c>
      <c r="N1594" s="29" t="s">
        <v>5</v>
      </c>
      <c r="O1594" s="29" t="s">
        <v>5</v>
      </c>
      <c r="P1594" s="29" t="s">
        <v>5</v>
      </c>
      <c r="Q1594" s="29" t="s">
        <v>5</v>
      </c>
      <c r="R1594" s="18" t="n">
        <v>-1.0</v>
      </c>
      <c r="S1594" s="29" t="s">
        <v>5</v>
      </c>
      <c r="T1594" s="29" t="s">
        <v>5</v>
      </c>
      <c r="U1594" s="29" t="s">
        <v>5</v>
      </c>
      <c r="V1594" s="29" t="s">
        <v>5</v>
      </c>
      <c r="W1594" s="29" t="s">
        <v>5</v>
      </c>
      <c r="X1594" s="29" t="s">
        <v>5</v>
      </c>
    </row>
    <row r="1595">
      <c r="B1595" s="16" t="s">
        <v>370</v>
      </c>
      <c r="C1595" s="30" t="s">
        <v>5</v>
      </c>
      <c r="D1595" s="30" t="s">
        <v>5</v>
      </c>
      <c r="E1595" s="30" t="s">
        <v>5</v>
      </c>
      <c r="F1595" s="21" t="n">
        <v>-1.0</v>
      </c>
      <c r="G1595" s="30" t="s">
        <v>5</v>
      </c>
      <c r="H1595" s="30" t="s">
        <v>5</v>
      </c>
      <c r="I1595" s="30" t="s">
        <v>5</v>
      </c>
      <c r="J1595" s="30" t="s">
        <v>5</v>
      </c>
      <c r="K1595" s="30" t="s">
        <v>5</v>
      </c>
      <c r="L1595" s="30" t="s">
        <v>5</v>
      </c>
      <c r="M1595" s="30" t="s">
        <v>5</v>
      </c>
      <c r="N1595" s="30" t="s">
        <v>5</v>
      </c>
      <c r="O1595" s="30" t="s">
        <v>5</v>
      </c>
      <c r="P1595" s="30" t="s">
        <v>5</v>
      </c>
      <c r="Q1595" s="30" t="s">
        <v>5</v>
      </c>
      <c r="R1595" s="30" t="s">
        <v>5</v>
      </c>
      <c r="S1595" s="30" t="s">
        <v>5</v>
      </c>
      <c r="T1595" s="30" t="s">
        <v>5</v>
      </c>
      <c r="U1595" s="30" t="s">
        <v>5</v>
      </c>
      <c r="V1595" s="30" t="s">
        <v>5</v>
      </c>
      <c r="W1595" s="30" t="s">
        <v>5</v>
      </c>
      <c r="X1595" s="30" t="s">
        <v>5</v>
      </c>
    </row>
    <row r="1596">
      <c r="B1596" s="16" t="s">
        <v>370</v>
      </c>
      <c r="C1596" s="29" t="s">
        <v>5</v>
      </c>
      <c r="D1596" s="29" t="s">
        <v>5</v>
      </c>
      <c r="E1596" s="29" t="s">
        <v>5</v>
      </c>
      <c r="F1596" s="29" t="s">
        <v>5</v>
      </c>
      <c r="G1596" s="29" t="s">
        <v>5</v>
      </c>
      <c r="H1596" s="29" t="s">
        <v>5</v>
      </c>
      <c r="I1596" s="29" t="s">
        <v>5</v>
      </c>
      <c r="J1596" s="29" t="s">
        <v>5</v>
      </c>
      <c r="K1596" s="29" t="s">
        <v>5</v>
      </c>
      <c r="L1596" s="29" t="s">
        <v>5</v>
      </c>
      <c r="M1596" s="29" t="s">
        <v>5</v>
      </c>
      <c r="N1596" s="29" t="s">
        <v>5</v>
      </c>
      <c r="O1596" s="29" t="s">
        <v>5</v>
      </c>
      <c r="P1596" s="29" t="s">
        <v>5</v>
      </c>
      <c r="Q1596" s="29" t="s">
        <v>5</v>
      </c>
      <c r="R1596" s="18" t="n">
        <v>-1.0</v>
      </c>
      <c r="S1596" s="29" t="s">
        <v>5</v>
      </c>
      <c r="T1596" s="29" t="s">
        <v>5</v>
      </c>
      <c r="U1596" s="29" t="s">
        <v>5</v>
      </c>
      <c r="V1596" s="29" t="s">
        <v>5</v>
      </c>
      <c r="W1596" s="29" t="s">
        <v>5</v>
      </c>
      <c r="X1596" s="29" t="s">
        <v>5</v>
      </c>
    </row>
    <row r="1597">
      <c r="B1597" s="16" t="s">
        <v>371</v>
      </c>
      <c r="C1597" s="30" t="s">
        <v>5</v>
      </c>
      <c r="D1597" s="30" t="s">
        <v>5</v>
      </c>
      <c r="E1597" s="30" t="s">
        <v>5</v>
      </c>
      <c r="F1597" s="30" t="s">
        <v>5</v>
      </c>
      <c r="G1597" s="30" t="s">
        <v>5</v>
      </c>
      <c r="H1597" s="30" t="s">
        <v>5</v>
      </c>
      <c r="I1597" s="30" t="s">
        <v>5</v>
      </c>
      <c r="J1597" s="30" t="s">
        <v>5</v>
      </c>
      <c r="K1597" s="30" t="s">
        <v>5</v>
      </c>
      <c r="L1597" s="21" t="n">
        <v>-1.0</v>
      </c>
      <c r="M1597" s="30" t="s">
        <v>5</v>
      </c>
      <c r="N1597" s="30" t="s">
        <v>5</v>
      </c>
      <c r="O1597" s="30" t="s">
        <v>5</v>
      </c>
      <c r="P1597" s="30" t="s">
        <v>5</v>
      </c>
      <c r="Q1597" s="30" t="s">
        <v>5</v>
      </c>
      <c r="R1597" s="30" t="s">
        <v>5</v>
      </c>
      <c r="S1597" s="30" t="s">
        <v>5</v>
      </c>
      <c r="T1597" s="30" t="s">
        <v>5</v>
      </c>
      <c r="U1597" s="30" t="s">
        <v>5</v>
      </c>
      <c r="V1597" s="30" t="s">
        <v>5</v>
      </c>
      <c r="W1597" s="30" t="s">
        <v>5</v>
      </c>
      <c r="X1597" s="30" t="s">
        <v>5</v>
      </c>
    </row>
    <row r="1598">
      <c r="B1598" s="16" t="s">
        <v>372</v>
      </c>
      <c r="C1598" s="29" t="s">
        <v>5</v>
      </c>
      <c r="D1598" s="29" t="s">
        <v>5</v>
      </c>
      <c r="E1598" s="29" t="s">
        <v>5</v>
      </c>
      <c r="F1598" s="29" t="s">
        <v>5</v>
      </c>
      <c r="G1598" s="29" t="s">
        <v>5</v>
      </c>
      <c r="H1598" s="29" t="s">
        <v>5</v>
      </c>
      <c r="I1598" s="29" t="s">
        <v>5</v>
      </c>
      <c r="J1598" s="29" t="s">
        <v>5</v>
      </c>
      <c r="K1598" s="29" t="s">
        <v>5</v>
      </c>
      <c r="L1598" s="18" t="n">
        <v>-1.0</v>
      </c>
      <c r="M1598" s="29" t="s">
        <v>5</v>
      </c>
      <c r="N1598" s="29" t="s">
        <v>5</v>
      </c>
      <c r="O1598" s="29" t="s">
        <v>5</v>
      </c>
      <c r="P1598" s="29" t="s">
        <v>5</v>
      </c>
      <c r="Q1598" s="29" t="s">
        <v>5</v>
      </c>
      <c r="R1598" s="29" t="s">
        <v>5</v>
      </c>
      <c r="S1598" s="29" t="s">
        <v>5</v>
      </c>
      <c r="T1598" s="29" t="s">
        <v>5</v>
      </c>
      <c r="U1598" s="29" t="s">
        <v>5</v>
      </c>
      <c r="V1598" s="29" t="s">
        <v>5</v>
      </c>
      <c r="W1598" s="29" t="s">
        <v>5</v>
      </c>
      <c r="X1598" s="29" t="s">
        <v>5</v>
      </c>
    </row>
    <row r="1599">
      <c r="B1599" s="16" t="s">
        <v>373</v>
      </c>
      <c r="C1599" s="30" t="s">
        <v>5</v>
      </c>
      <c r="D1599" s="30" t="s">
        <v>5</v>
      </c>
      <c r="E1599" s="30" t="s">
        <v>5</v>
      </c>
      <c r="F1599" s="30" t="s">
        <v>5</v>
      </c>
      <c r="G1599" s="30" t="s">
        <v>5</v>
      </c>
      <c r="H1599" s="30" t="s">
        <v>5</v>
      </c>
      <c r="I1599" s="30" t="s">
        <v>5</v>
      </c>
      <c r="J1599" s="30" t="s">
        <v>5</v>
      </c>
      <c r="K1599" s="30" t="s">
        <v>5</v>
      </c>
      <c r="L1599" s="21" t="n">
        <v>-1.0</v>
      </c>
      <c r="M1599" s="30" t="s">
        <v>5</v>
      </c>
      <c r="N1599" s="30" t="s">
        <v>5</v>
      </c>
      <c r="O1599" s="30" t="s">
        <v>5</v>
      </c>
      <c r="P1599" s="30" t="s">
        <v>5</v>
      </c>
      <c r="Q1599" s="30" t="s">
        <v>5</v>
      </c>
      <c r="R1599" s="30" t="s">
        <v>5</v>
      </c>
      <c r="S1599" s="30" t="s">
        <v>5</v>
      </c>
      <c r="T1599" s="30" t="s">
        <v>5</v>
      </c>
      <c r="U1599" s="30" t="s">
        <v>5</v>
      </c>
      <c r="V1599" s="30" t="s">
        <v>5</v>
      </c>
      <c r="W1599" s="30" t="s">
        <v>5</v>
      </c>
      <c r="X1599" s="30" t="s">
        <v>5</v>
      </c>
    </row>
    <row r="1600">
      <c r="B1600" s="16" t="s">
        <v>374</v>
      </c>
      <c r="C1600" s="29" t="s">
        <v>5</v>
      </c>
      <c r="D1600" s="29" t="s">
        <v>5</v>
      </c>
      <c r="E1600" s="29" t="s">
        <v>5</v>
      </c>
      <c r="F1600" s="29" t="s">
        <v>5</v>
      </c>
      <c r="G1600" s="29" t="s">
        <v>5</v>
      </c>
      <c r="H1600" s="29" t="s">
        <v>5</v>
      </c>
      <c r="I1600" s="29" t="s">
        <v>5</v>
      </c>
      <c r="J1600" s="29" t="s">
        <v>5</v>
      </c>
      <c r="K1600" s="29" t="s">
        <v>5</v>
      </c>
      <c r="L1600" s="18" t="n">
        <v>-1.0</v>
      </c>
      <c r="M1600" s="29" t="s">
        <v>5</v>
      </c>
      <c r="N1600" s="29" t="s">
        <v>5</v>
      </c>
      <c r="O1600" s="29" t="s">
        <v>5</v>
      </c>
      <c r="P1600" s="29" t="s">
        <v>5</v>
      </c>
      <c r="Q1600" s="29" t="s">
        <v>5</v>
      </c>
      <c r="R1600" s="29" t="s">
        <v>5</v>
      </c>
      <c r="S1600" s="29" t="s">
        <v>5</v>
      </c>
      <c r="T1600" s="29" t="s">
        <v>5</v>
      </c>
      <c r="U1600" s="29" t="s">
        <v>5</v>
      </c>
      <c r="V1600" s="29" t="s">
        <v>5</v>
      </c>
      <c r="W1600" s="29" t="s">
        <v>5</v>
      </c>
      <c r="X1600" s="29" t="s">
        <v>5</v>
      </c>
    </row>
    <row r="1601">
      <c r="B1601" s="16" t="s">
        <v>375</v>
      </c>
      <c r="C1601" s="30" t="s">
        <v>5</v>
      </c>
      <c r="D1601" s="30" t="s">
        <v>5</v>
      </c>
      <c r="E1601" s="30" t="s">
        <v>5</v>
      </c>
      <c r="F1601" s="30" t="s">
        <v>5</v>
      </c>
      <c r="G1601" s="30" t="s">
        <v>5</v>
      </c>
      <c r="H1601" s="30" t="s">
        <v>5</v>
      </c>
      <c r="I1601" s="30" t="s">
        <v>5</v>
      </c>
      <c r="J1601" s="30" t="s">
        <v>5</v>
      </c>
      <c r="K1601" s="30" t="s">
        <v>5</v>
      </c>
      <c r="L1601" s="30" t="s">
        <v>5</v>
      </c>
      <c r="M1601" s="30" t="s">
        <v>5</v>
      </c>
      <c r="N1601" s="30" t="s">
        <v>5</v>
      </c>
      <c r="O1601" s="21" t="n">
        <v>-1.0</v>
      </c>
      <c r="P1601" s="30" t="s">
        <v>5</v>
      </c>
      <c r="Q1601" s="30" t="s">
        <v>5</v>
      </c>
      <c r="R1601" s="30" t="s">
        <v>5</v>
      </c>
      <c r="S1601" s="30" t="s">
        <v>5</v>
      </c>
      <c r="T1601" s="30" t="s">
        <v>5</v>
      </c>
      <c r="U1601" s="30" t="s">
        <v>5</v>
      </c>
      <c r="V1601" s="30" t="s">
        <v>5</v>
      </c>
      <c r="W1601" s="30" t="s">
        <v>5</v>
      </c>
      <c r="X1601" s="30" t="s">
        <v>5</v>
      </c>
    </row>
    <row r="1602">
      <c r="B1602" s="16" t="s">
        <v>375</v>
      </c>
      <c r="C1602" s="29" t="s">
        <v>5</v>
      </c>
      <c r="D1602" s="29" t="s">
        <v>5</v>
      </c>
      <c r="E1602" s="29" t="s">
        <v>5</v>
      </c>
      <c r="F1602" s="29" t="s">
        <v>5</v>
      </c>
      <c r="G1602" s="29" t="s">
        <v>5</v>
      </c>
      <c r="H1602" s="29" t="s">
        <v>5</v>
      </c>
      <c r="I1602" s="29" t="s">
        <v>5</v>
      </c>
      <c r="J1602" s="29" t="s">
        <v>5</v>
      </c>
      <c r="K1602" s="18" t="n">
        <v>-1.0</v>
      </c>
      <c r="L1602" s="29" t="s">
        <v>5</v>
      </c>
      <c r="M1602" s="29" t="s">
        <v>5</v>
      </c>
      <c r="N1602" s="29" t="s">
        <v>5</v>
      </c>
      <c r="O1602" s="29" t="s">
        <v>5</v>
      </c>
      <c r="P1602" s="29" t="s">
        <v>5</v>
      </c>
      <c r="Q1602" s="29" t="s">
        <v>5</v>
      </c>
      <c r="R1602" s="29" t="s">
        <v>5</v>
      </c>
      <c r="S1602" s="29" t="s">
        <v>5</v>
      </c>
      <c r="T1602" s="29" t="s">
        <v>5</v>
      </c>
      <c r="U1602" s="29" t="s">
        <v>5</v>
      </c>
      <c r="V1602" s="29" t="s">
        <v>5</v>
      </c>
      <c r="W1602" s="29" t="s">
        <v>5</v>
      </c>
      <c r="X1602" s="29" t="s">
        <v>5</v>
      </c>
    </row>
    <row r="1603">
      <c r="B1603" s="16" t="s">
        <v>376</v>
      </c>
      <c r="C1603" s="30" t="s">
        <v>5</v>
      </c>
      <c r="D1603" s="30" t="s">
        <v>5</v>
      </c>
      <c r="E1603" s="30" t="s">
        <v>5</v>
      </c>
      <c r="F1603" s="30" t="s">
        <v>5</v>
      </c>
      <c r="G1603" s="30" t="s">
        <v>5</v>
      </c>
      <c r="H1603" s="30" t="s">
        <v>5</v>
      </c>
      <c r="I1603" s="30" t="s">
        <v>5</v>
      </c>
      <c r="J1603" s="30" t="s">
        <v>5</v>
      </c>
      <c r="K1603" s="30" t="s">
        <v>5</v>
      </c>
      <c r="L1603" s="30" t="s">
        <v>5</v>
      </c>
      <c r="M1603" s="30" t="s">
        <v>5</v>
      </c>
      <c r="N1603" s="30" t="s">
        <v>5</v>
      </c>
      <c r="O1603" s="21" t="n">
        <v>-1.0</v>
      </c>
      <c r="P1603" s="30" t="s">
        <v>5</v>
      </c>
      <c r="Q1603" s="30" t="s">
        <v>5</v>
      </c>
      <c r="R1603" s="30" t="s">
        <v>5</v>
      </c>
      <c r="S1603" s="30" t="s">
        <v>5</v>
      </c>
      <c r="T1603" s="30" t="s">
        <v>5</v>
      </c>
      <c r="U1603" s="30" t="s">
        <v>5</v>
      </c>
      <c r="V1603" s="30" t="s">
        <v>5</v>
      </c>
      <c r="W1603" s="30" t="s">
        <v>5</v>
      </c>
      <c r="X1603" s="30" t="s">
        <v>5</v>
      </c>
    </row>
    <row r="1604">
      <c r="B1604" s="16" t="s">
        <v>376</v>
      </c>
      <c r="C1604" s="29" t="s">
        <v>5</v>
      </c>
      <c r="D1604" s="29" t="s">
        <v>5</v>
      </c>
      <c r="E1604" s="29" t="s">
        <v>5</v>
      </c>
      <c r="F1604" s="29" t="s">
        <v>5</v>
      </c>
      <c r="G1604" s="29" t="s">
        <v>5</v>
      </c>
      <c r="H1604" s="29" t="s">
        <v>5</v>
      </c>
      <c r="I1604" s="29" t="s">
        <v>5</v>
      </c>
      <c r="J1604" s="29" t="s">
        <v>5</v>
      </c>
      <c r="K1604" s="18" t="n">
        <v>-1.0</v>
      </c>
      <c r="L1604" s="29" t="s">
        <v>5</v>
      </c>
      <c r="M1604" s="29" t="s">
        <v>5</v>
      </c>
      <c r="N1604" s="29" t="s">
        <v>5</v>
      </c>
      <c r="O1604" s="29" t="s">
        <v>5</v>
      </c>
      <c r="P1604" s="29" t="s">
        <v>5</v>
      </c>
      <c r="Q1604" s="29" t="s">
        <v>5</v>
      </c>
      <c r="R1604" s="29" t="s">
        <v>5</v>
      </c>
      <c r="S1604" s="29" t="s">
        <v>5</v>
      </c>
      <c r="T1604" s="29" t="s">
        <v>5</v>
      </c>
      <c r="U1604" s="29" t="s">
        <v>5</v>
      </c>
      <c r="V1604" s="29" t="s">
        <v>5</v>
      </c>
      <c r="W1604" s="29" t="s">
        <v>5</v>
      </c>
      <c r="X1604" s="29" t="s">
        <v>5</v>
      </c>
    </row>
    <row r="1605">
      <c r="B1605" s="16" t="s">
        <v>377</v>
      </c>
      <c r="C1605" s="30" t="s">
        <v>5</v>
      </c>
      <c r="D1605" s="30" t="s">
        <v>5</v>
      </c>
      <c r="E1605" s="30" t="s">
        <v>5</v>
      </c>
      <c r="F1605" s="30" t="s">
        <v>5</v>
      </c>
      <c r="G1605" s="30" t="s">
        <v>5</v>
      </c>
      <c r="H1605" s="30" t="s">
        <v>5</v>
      </c>
      <c r="I1605" s="30" t="s">
        <v>5</v>
      </c>
      <c r="J1605" s="30" t="s">
        <v>5</v>
      </c>
      <c r="K1605" s="21" t="n">
        <v>-1.0</v>
      </c>
      <c r="L1605" s="30" t="s">
        <v>5</v>
      </c>
      <c r="M1605" s="30" t="s">
        <v>5</v>
      </c>
      <c r="N1605" s="30" t="s">
        <v>5</v>
      </c>
      <c r="O1605" s="30" t="s">
        <v>5</v>
      </c>
      <c r="P1605" s="30" t="s">
        <v>5</v>
      </c>
      <c r="Q1605" s="30" t="s">
        <v>5</v>
      </c>
      <c r="R1605" s="30" t="s">
        <v>5</v>
      </c>
      <c r="S1605" s="30" t="s">
        <v>5</v>
      </c>
      <c r="T1605" s="30" t="s">
        <v>5</v>
      </c>
      <c r="U1605" s="30" t="s">
        <v>5</v>
      </c>
      <c r="V1605" s="30" t="s">
        <v>5</v>
      </c>
      <c r="W1605" s="30" t="s">
        <v>5</v>
      </c>
      <c r="X1605" s="30" t="s">
        <v>5</v>
      </c>
    </row>
    <row r="1606">
      <c r="B1606" s="16" t="s">
        <v>377</v>
      </c>
      <c r="C1606" s="29" t="s">
        <v>5</v>
      </c>
      <c r="D1606" s="29" t="s">
        <v>5</v>
      </c>
      <c r="E1606" s="29" t="s">
        <v>5</v>
      </c>
      <c r="F1606" s="29" t="s">
        <v>5</v>
      </c>
      <c r="G1606" s="29" t="s">
        <v>5</v>
      </c>
      <c r="H1606" s="29" t="s">
        <v>5</v>
      </c>
      <c r="I1606" s="29" t="s">
        <v>5</v>
      </c>
      <c r="J1606" s="29" t="s">
        <v>5</v>
      </c>
      <c r="K1606" s="29" t="s">
        <v>5</v>
      </c>
      <c r="L1606" s="29" t="s">
        <v>5</v>
      </c>
      <c r="M1606" s="29" t="s">
        <v>5</v>
      </c>
      <c r="N1606" s="29" t="s">
        <v>5</v>
      </c>
      <c r="O1606" s="18" t="n">
        <v>-1.0</v>
      </c>
      <c r="P1606" s="29" t="s">
        <v>5</v>
      </c>
      <c r="Q1606" s="29" t="s">
        <v>5</v>
      </c>
      <c r="R1606" s="29" t="s">
        <v>5</v>
      </c>
      <c r="S1606" s="29" t="s">
        <v>5</v>
      </c>
      <c r="T1606" s="29" t="s">
        <v>5</v>
      </c>
      <c r="U1606" s="29" t="s">
        <v>5</v>
      </c>
      <c r="V1606" s="29" t="s">
        <v>5</v>
      </c>
      <c r="W1606" s="29" t="s">
        <v>5</v>
      </c>
      <c r="X1606" s="29" t="s">
        <v>5</v>
      </c>
    </row>
    <row r="1607">
      <c r="B1607" s="16" t="s">
        <v>378</v>
      </c>
      <c r="C1607" s="30" t="s">
        <v>5</v>
      </c>
      <c r="D1607" s="30" t="s">
        <v>5</v>
      </c>
      <c r="E1607" s="30" t="s">
        <v>5</v>
      </c>
      <c r="F1607" s="30" t="s">
        <v>5</v>
      </c>
      <c r="G1607" s="30" t="s">
        <v>5</v>
      </c>
      <c r="H1607" s="30" t="s">
        <v>5</v>
      </c>
      <c r="I1607" s="30" t="s">
        <v>5</v>
      </c>
      <c r="J1607" s="30" t="s">
        <v>5</v>
      </c>
      <c r="K1607" s="30" t="s">
        <v>5</v>
      </c>
      <c r="L1607" s="30" t="s">
        <v>5</v>
      </c>
      <c r="M1607" s="30" t="s">
        <v>5</v>
      </c>
      <c r="N1607" s="30" t="s">
        <v>5</v>
      </c>
      <c r="O1607" s="30" t="s">
        <v>5</v>
      </c>
      <c r="P1607" s="30" t="s">
        <v>5</v>
      </c>
      <c r="Q1607" s="30" t="s">
        <v>5</v>
      </c>
      <c r="R1607" s="30" t="s">
        <v>5</v>
      </c>
      <c r="S1607" s="30" t="s">
        <v>5</v>
      </c>
      <c r="T1607" s="21" t="n">
        <v>-1.0</v>
      </c>
      <c r="U1607" s="30" t="s">
        <v>5</v>
      </c>
      <c r="V1607" s="30" t="s">
        <v>5</v>
      </c>
      <c r="W1607" s="30" t="s">
        <v>5</v>
      </c>
      <c r="X1607" s="30" t="s">
        <v>5</v>
      </c>
    </row>
    <row r="1608">
      <c r="B1608" s="16" t="s">
        <v>378</v>
      </c>
      <c r="C1608" s="29" t="s">
        <v>5</v>
      </c>
      <c r="D1608" s="29" t="s">
        <v>5</v>
      </c>
      <c r="E1608" s="29" t="s">
        <v>5</v>
      </c>
      <c r="F1608" s="18" t="n">
        <v>-1.0</v>
      </c>
      <c r="G1608" s="29" t="s">
        <v>5</v>
      </c>
      <c r="H1608" s="29" t="s">
        <v>5</v>
      </c>
      <c r="I1608" s="29" t="s">
        <v>5</v>
      </c>
      <c r="J1608" s="29" t="s">
        <v>5</v>
      </c>
      <c r="K1608" s="29" t="s">
        <v>5</v>
      </c>
      <c r="L1608" s="29" t="s">
        <v>5</v>
      </c>
      <c r="M1608" s="29" t="s">
        <v>5</v>
      </c>
      <c r="N1608" s="29" t="s">
        <v>5</v>
      </c>
      <c r="O1608" s="29" t="s">
        <v>5</v>
      </c>
      <c r="P1608" s="29" t="s">
        <v>5</v>
      </c>
      <c r="Q1608" s="29" t="s">
        <v>5</v>
      </c>
      <c r="R1608" s="29" t="s">
        <v>5</v>
      </c>
      <c r="S1608" s="29" t="s">
        <v>5</v>
      </c>
      <c r="T1608" s="29" t="s">
        <v>5</v>
      </c>
      <c r="U1608" s="29" t="s">
        <v>5</v>
      </c>
      <c r="V1608" s="29" t="s">
        <v>5</v>
      </c>
      <c r="W1608" s="29" t="s">
        <v>5</v>
      </c>
      <c r="X1608" s="29" t="s">
        <v>5</v>
      </c>
    </row>
    <row r="1609">
      <c r="B1609" s="16" t="s">
        <v>379</v>
      </c>
      <c r="C1609" s="30" t="s">
        <v>5</v>
      </c>
      <c r="D1609" s="30" t="s">
        <v>5</v>
      </c>
      <c r="E1609" s="30" t="s">
        <v>5</v>
      </c>
      <c r="F1609" s="30" t="s">
        <v>5</v>
      </c>
      <c r="G1609" s="30" t="s">
        <v>5</v>
      </c>
      <c r="H1609" s="30" t="s">
        <v>5</v>
      </c>
      <c r="I1609" s="30" t="s">
        <v>5</v>
      </c>
      <c r="J1609" s="30" t="s">
        <v>5</v>
      </c>
      <c r="K1609" s="30" t="s">
        <v>5</v>
      </c>
      <c r="L1609" s="30" t="s">
        <v>5</v>
      </c>
      <c r="M1609" s="30" t="s">
        <v>5</v>
      </c>
      <c r="N1609" s="30" t="s">
        <v>5</v>
      </c>
      <c r="O1609" s="30" t="s">
        <v>5</v>
      </c>
      <c r="P1609" s="30" t="s">
        <v>5</v>
      </c>
      <c r="Q1609" s="30" t="s">
        <v>5</v>
      </c>
      <c r="R1609" s="30" t="s">
        <v>5</v>
      </c>
      <c r="S1609" s="30" t="s">
        <v>5</v>
      </c>
      <c r="T1609" s="21" t="n">
        <v>-1.0</v>
      </c>
      <c r="U1609" s="30" t="s">
        <v>5</v>
      </c>
      <c r="V1609" s="30" t="s">
        <v>5</v>
      </c>
      <c r="W1609" s="30" t="s">
        <v>5</v>
      </c>
      <c r="X1609" s="30" t="s">
        <v>5</v>
      </c>
    </row>
    <row r="1610">
      <c r="B1610" s="16" t="s">
        <v>379</v>
      </c>
      <c r="C1610" s="29" t="s">
        <v>5</v>
      </c>
      <c r="D1610" s="29" t="s">
        <v>5</v>
      </c>
      <c r="E1610" s="29" t="s">
        <v>5</v>
      </c>
      <c r="F1610" s="18" t="n">
        <v>-1.0</v>
      </c>
      <c r="G1610" s="29" t="s">
        <v>5</v>
      </c>
      <c r="H1610" s="29" t="s">
        <v>5</v>
      </c>
      <c r="I1610" s="29" t="s">
        <v>5</v>
      </c>
      <c r="J1610" s="29" t="s">
        <v>5</v>
      </c>
      <c r="K1610" s="29" t="s">
        <v>5</v>
      </c>
      <c r="L1610" s="29" t="s">
        <v>5</v>
      </c>
      <c r="M1610" s="29" t="s">
        <v>5</v>
      </c>
      <c r="N1610" s="29" t="s">
        <v>5</v>
      </c>
      <c r="O1610" s="29" t="s">
        <v>5</v>
      </c>
      <c r="P1610" s="29" t="s">
        <v>5</v>
      </c>
      <c r="Q1610" s="29" t="s">
        <v>5</v>
      </c>
      <c r="R1610" s="29" t="s">
        <v>5</v>
      </c>
      <c r="S1610" s="29" t="s">
        <v>5</v>
      </c>
      <c r="T1610" s="29" t="s">
        <v>5</v>
      </c>
      <c r="U1610" s="29" t="s">
        <v>5</v>
      </c>
      <c r="V1610" s="29" t="s">
        <v>5</v>
      </c>
      <c r="W1610" s="29" t="s">
        <v>5</v>
      </c>
      <c r="X1610" s="29" t="s">
        <v>5</v>
      </c>
    </row>
    <row r="1611">
      <c r="B1611" s="16" t="s">
        <v>380</v>
      </c>
      <c r="C1611" s="30" t="s">
        <v>5</v>
      </c>
      <c r="D1611" s="30" t="s">
        <v>5</v>
      </c>
      <c r="E1611" s="30" t="s">
        <v>5</v>
      </c>
      <c r="F1611" s="21" t="n">
        <v>-1.0</v>
      </c>
      <c r="G1611" s="30" t="s">
        <v>5</v>
      </c>
      <c r="H1611" s="30" t="s">
        <v>5</v>
      </c>
      <c r="I1611" s="30" t="s">
        <v>5</v>
      </c>
      <c r="J1611" s="30" t="s">
        <v>5</v>
      </c>
      <c r="K1611" s="30" t="s">
        <v>5</v>
      </c>
      <c r="L1611" s="30" t="s">
        <v>5</v>
      </c>
      <c r="M1611" s="30" t="s">
        <v>5</v>
      </c>
      <c r="N1611" s="30" t="s">
        <v>5</v>
      </c>
      <c r="O1611" s="30" t="s">
        <v>5</v>
      </c>
      <c r="P1611" s="30" t="s">
        <v>5</v>
      </c>
      <c r="Q1611" s="30" t="s">
        <v>5</v>
      </c>
      <c r="R1611" s="30" t="s">
        <v>5</v>
      </c>
      <c r="S1611" s="30" t="s">
        <v>5</v>
      </c>
      <c r="T1611" s="30" t="s">
        <v>5</v>
      </c>
      <c r="U1611" s="30" t="s">
        <v>5</v>
      </c>
      <c r="V1611" s="30" t="s">
        <v>5</v>
      </c>
      <c r="W1611" s="30" t="s">
        <v>5</v>
      </c>
      <c r="X1611" s="30" t="s">
        <v>5</v>
      </c>
    </row>
    <row r="1612">
      <c r="B1612" s="16" t="s">
        <v>380</v>
      </c>
      <c r="C1612" s="29" t="s">
        <v>5</v>
      </c>
      <c r="D1612" s="29" t="s">
        <v>5</v>
      </c>
      <c r="E1612" s="29" t="s">
        <v>5</v>
      </c>
      <c r="F1612" s="29" t="s">
        <v>5</v>
      </c>
      <c r="G1612" s="29" t="s">
        <v>5</v>
      </c>
      <c r="H1612" s="29" t="s">
        <v>5</v>
      </c>
      <c r="I1612" s="29" t="s">
        <v>5</v>
      </c>
      <c r="J1612" s="29" t="s">
        <v>5</v>
      </c>
      <c r="K1612" s="29" t="s">
        <v>5</v>
      </c>
      <c r="L1612" s="29" t="s">
        <v>5</v>
      </c>
      <c r="M1612" s="29" t="s">
        <v>5</v>
      </c>
      <c r="N1612" s="29" t="s">
        <v>5</v>
      </c>
      <c r="O1612" s="29" t="s">
        <v>5</v>
      </c>
      <c r="P1612" s="29" t="s">
        <v>5</v>
      </c>
      <c r="Q1612" s="29" t="s">
        <v>5</v>
      </c>
      <c r="R1612" s="29" t="s">
        <v>5</v>
      </c>
      <c r="S1612" s="29" t="s">
        <v>5</v>
      </c>
      <c r="T1612" s="18" t="n">
        <v>-1.0</v>
      </c>
      <c r="U1612" s="29" t="s">
        <v>5</v>
      </c>
      <c r="V1612" s="29" t="s">
        <v>5</v>
      </c>
      <c r="W1612" s="29" t="s">
        <v>5</v>
      </c>
      <c r="X1612" s="29" t="s">
        <v>5</v>
      </c>
    </row>
    <row r="1613">
      <c r="B1613" s="16" t="s">
        <v>381</v>
      </c>
      <c r="C1613" s="30" t="s">
        <v>5</v>
      </c>
      <c r="D1613" s="30" t="s">
        <v>5</v>
      </c>
      <c r="E1613" s="30" t="s">
        <v>5</v>
      </c>
      <c r="F1613" s="30" t="s">
        <v>5</v>
      </c>
      <c r="G1613" s="30" t="s">
        <v>5</v>
      </c>
      <c r="H1613" s="30" t="s">
        <v>5</v>
      </c>
      <c r="I1613" s="30" t="s">
        <v>5</v>
      </c>
      <c r="J1613" s="30" t="s">
        <v>5</v>
      </c>
      <c r="K1613" s="30" t="s">
        <v>5</v>
      </c>
      <c r="L1613" s="30" t="s">
        <v>5</v>
      </c>
      <c r="M1613" s="30" t="s">
        <v>5</v>
      </c>
      <c r="N1613" s="30" t="s">
        <v>5</v>
      </c>
      <c r="O1613" s="30" t="s">
        <v>5</v>
      </c>
      <c r="P1613" s="30" t="s">
        <v>5</v>
      </c>
      <c r="Q1613" s="30" t="s">
        <v>5</v>
      </c>
      <c r="R1613" s="30" t="s">
        <v>5</v>
      </c>
      <c r="S1613" s="30" t="s">
        <v>5</v>
      </c>
      <c r="T1613" s="30" t="s">
        <v>5</v>
      </c>
      <c r="U1613" s="21" t="n">
        <v>-1.0</v>
      </c>
      <c r="V1613" s="30" t="s">
        <v>5</v>
      </c>
      <c r="W1613" s="30" t="s">
        <v>5</v>
      </c>
      <c r="X1613" s="30" t="s">
        <v>5</v>
      </c>
    </row>
    <row r="1614">
      <c r="B1614" s="16" t="s">
        <v>382</v>
      </c>
      <c r="C1614" s="29" t="s">
        <v>5</v>
      </c>
      <c r="D1614" s="29" t="s">
        <v>5</v>
      </c>
      <c r="E1614" s="29" t="s">
        <v>5</v>
      </c>
      <c r="F1614" s="29" t="s">
        <v>5</v>
      </c>
      <c r="G1614" s="29" t="s">
        <v>5</v>
      </c>
      <c r="H1614" s="29" t="s">
        <v>5</v>
      </c>
      <c r="I1614" s="29" t="s">
        <v>5</v>
      </c>
      <c r="J1614" s="29" t="s">
        <v>5</v>
      </c>
      <c r="K1614" s="29" t="s">
        <v>5</v>
      </c>
      <c r="L1614" s="29" t="s">
        <v>5</v>
      </c>
      <c r="M1614" s="29" t="s">
        <v>5</v>
      </c>
      <c r="N1614" s="29" t="s">
        <v>5</v>
      </c>
      <c r="O1614" s="29" t="s">
        <v>5</v>
      </c>
      <c r="P1614" s="29" t="s">
        <v>5</v>
      </c>
      <c r="Q1614" s="29" t="s">
        <v>5</v>
      </c>
      <c r="R1614" s="29" t="s">
        <v>5</v>
      </c>
      <c r="S1614" s="29" t="s">
        <v>5</v>
      </c>
      <c r="T1614" s="29" t="s">
        <v>5</v>
      </c>
      <c r="U1614" s="18" t="n">
        <v>-1.0</v>
      </c>
      <c r="V1614" s="29" t="s">
        <v>5</v>
      </c>
      <c r="W1614" s="29" t="s">
        <v>5</v>
      </c>
      <c r="X1614" s="29" t="s">
        <v>5</v>
      </c>
    </row>
    <row r="1615">
      <c r="B1615" s="16" t="s">
        <v>383</v>
      </c>
      <c r="C1615" s="30" t="s">
        <v>5</v>
      </c>
      <c r="D1615" s="30" t="s">
        <v>5</v>
      </c>
      <c r="E1615" s="30" t="s">
        <v>5</v>
      </c>
      <c r="F1615" s="30" t="s">
        <v>5</v>
      </c>
      <c r="G1615" s="30" t="s">
        <v>5</v>
      </c>
      <c r="H1615" s="30" t="s">
        <v>5</v>
      </c>
      <c r="I1615" s="30" t="s">
        <v>5</v>
      </c>
      <c r="J1615" s="30" t="s">
        <v>5</v>
      </c>
      <c r="K1615" s="30" t="s">
        <v>5</v>
      </c>
      <c r="L1615" s="30" t="s">
        <v>5</v>
      </c>
      <c r="M1615" s="30" t="s">
        <v>5</v>
      </c>
      <c r="N1615" s="30" t="s">
        <v>5</v>
      </c>
      <c r="O1615" s="30" t="s">
        <v>5</v>
      </c>
      <c r="P1615" s="30" t="s">
        <v>5</v>
      </c>
      <c r="Q1615" s="30" t="s">
        <v>5</v>
      </c>
      <c r="R1615" s="30" t="s">
        <v>5</v>
      </c>
      <c r="S1615" s="30" t="s">
        <v>5</v>
      </c>
      <c r="T1615" s="30" t="s">
        <v>5</v>
      </c>
      <c r="U1615" s="21" t="n">
        <v>-1.0</v>
      </c>
      <c r="V1615" s="30" t="s">
        <v>5</v>
      </c>
      <c r="W1615" s="30" t="s">
        <v>5</v>
      </c>
      <c r="X1615" s="30" t="s">
        <v>5</v>
      </c>
    </row>
    <row r="1616">
      <c r="B1616" s="16" t="s">
        <v>384</v>
      </c>
      <c r="C1616" s="29" t="s">
        <v>5</v>
      </c>
      <c r="D1616" s="29" t="s">
        <v>5</v>
      </c>
      <c r="E1616" s="29" t="s">
        <v>5</v>
      </c>
      <c r="F1616" s="29" t="s">
        <v>5</v>
      </c>
      <c r="G1616" s="29" t="s">
        <v>5</v>
      </c>
      <c r="H1616" s="29" t="s">
        <v>5</v>
      </c>
      <c r="I1616" s="29" t="s">
        <v>5</v>
      </c>
      <c r="J1616" s="29" t="s">
        <v>5</v>
      </c>
      <c r="K1616" s="29" t="s">
        <v>5</v>
      </c>
      <c r="L1616" s="29" t="s">
        <v>5</v>
      </c>
      <c r="M1616" s="29" t="s">
        <v>5</v>
      </c>
      <c r="N1616" s="29" t="s">
        <v>5</v>
      </c>
      <c r="O1616" s="29" t="s">
        <v>5</v>
      </c>
      <c r="P1616" s="29" t="s">
        <v>5</v>
      </c>
      <c r="Q1616" s="29" t="s">
        <v>5</v>
      </c>
      <c r="R1616" s="29" t="s">
        <v>5</v>
      </c>
      <c r="S1616" s="29" t="s">
        <v>5</v>
      </c>
      <c r="T1616" s="29" t="s">
        <v>5</v>
      </c>
      <c r="U1616" s="29" t="s">
        <v>5</v>
      </c>
      <c r="V1616" s="18" t="n">
        <v>-1.0</v>
      </c>
      <c r="W1616" s="29" t="s">
        <v>5</v>
      </c>
      <c r="X1616" s="29" t="s">
        <v>5</v>
      </c>
    </row>
    <row r="1617">
      <c r="B1617" s="16" t="s">
        <v>384</v>
      </c>
      <c r="C1617" s="30" t="s">
        <v>5</v>
      </c>
      <c r="D1617" s="30" t="s">
        <v>5</v>
      </c>
      <c r="E1617" s="30" t="s">
        <v>5</v>
      </c>
      <c r="F1617" s="21" t="n">
        <v>-1.0</v>
      </c>
      <c r="G1617" s="30" t="s">
        <v>5</v>
      </c>
      <c r="H1617" s="30" t="s">
        <v>5</v>
      </c>
      <c r="I1617" s="30" t="s">
        <v>5</v>
      </c>
      <c r="J1617" s="30" t="s">
        <v>5</v>
      </c>
      <c r="K1617" s="30" t="s">
        <v>5</v>
      </c>
      <c r="L1617" s="30" t="s">
        <v>5</v>
      </c>
      <c r="M1617" s="30" t="s">
        <v>5</v>
      </c>
      <c r="N1617" s="30" t="s">
        <v>5</v>
      </c>
      <c r="O1617" s="30" t="s">
        <v>5</v>
      </c>
      <c r="P1617" s="30" t="s">
        <v>5</v>
      </c>
      <c r="Q1617" s="30" t="s">
        <v>5</v>
      </c>
      <c r="R1617" s="30" t="s">
        <v>5</v>
      </c>
      <c r="S1617" s="30" t="s">
        <v>5</v>
      </c>
      <c r="T1617" s="30" t="s">
        <v>5</v>
      </c>
      <c r="U1617" s="30" t="s">
        <v>5</v>
      </c>
      <c r="V1617" s="30" t="s">
        <v>5</v>
      </c>
      <c r="W1617" s="30" t="s">
        <v>5</v>
      </c>
      <c r="X1617" s="30" t="s">
        <v>5</v>
      </c>
    </row>
    <row r="1618">
      <c r="B1618" s="16" t="s">
        <v>385</v>
      </c>
      <c r="C1618" s="29" t="s">
        <v>5</v>
      </c>
      <c r="D1618" s="29" t="s">
        <v>5</v>
      </c>
      <c r="E1618" s="29" t="s">
        <v>5</v>
      </c>
      <c r="F1618" s="18" t="n">
        <v>-1.0</v>
      </c>
      <c r="G1618" s="29" t="s">
        <v>5</v>
      </c>
      <c r="H1618" s="29" t="s">
        <v>5</v>
      </c>
      <c r="I1618" s="29" t="s">
        <v>5</v>
      </c>
      <c r="J1618" s="29" t="s">
        <v>5</v>
      </c>
      <c r="K1618" s="29" t="s">
        <v>5</v>
      </c>
      <c r="L1618" s="29" t="s">
        <v>5</v>
      </c>
      <c r="M1618" s="29" t="s">
        <v>5</v>
      </c>
      <c r="N1618" s="29" t="s">
        <v>5</v>
      </c>
      <c r="O1618" s="29" t="s">
        <v>5</v>
      </c>
      <c r="P1618" s="29" t="s">
        <v>5</v>
      </c>
      <c r="Q1618" s="29" t="s">
        <v>5</v>
      </c>
      <c r="R1618" s="29" t="s">
        <v>5</v>
      </c>
      <c r="S1618" s="29" t="s">
        <v>5</v>
      </c>
      <c r="T1618" s="29" t="s">
        <v>5</v>
      </c>
      <c r="U1618" s="29" t="s">
        <v>5</v>
      </c>
      <c r="V1618" s="29" t="s">
        <v>5</v>
      </c>
      <c r="W1618" s="29" t="s">
        <v>5</v>
      </c>
      <c r="X1618" s="29" t="s">
        <v>5</v>
      </c>
    </row>
    <row r="1619">
      <c r="B1619" s="16" t="s">
        <v>385</v>
      </c>
      <c r="C1619" s="30" t="s">
        <v>5</v>
      </c>
      <c r="D1619" s="30" t="s">
        <v>5</v>
      </c>
      <c r="E1619" s="30" t="s">
        <v>5</v>
      </c>
      <c r="F1619" s="30" t="s">
        <v>5</v>
      </c>
      <c r="G1619" s="30" t="s">
        <v>5</v>
      </c>
      <c r="H1619" s="30" t="s">
        <v>5</v>
      </c>
      <c r="I1619" s="30" t="s">
        <v>5</v>
      </c>
      <c r="J1619" s="30" t="s">
        <v>5</v>
      </c>
      <c r="K1619" s="30" t="s">
        <v>5</v>
      </c>
      <c r="L1619" s="30" t="s">
        <v>5</v>
      </c>
      <c r="M1619" s="30" t="s">
        <v>5</v>
      </c>
      <c r="N1619" s="30" t="s">
        <v>5</v>
      </c>
      <c r="O1619" s="30" t="s">
        <v>5</v>
      </c>
      <c r="P1619" s="30" t="s">
        <v>5</v>
      </c>
      <c r="Q1619" s="30" t="s">
        <v>5</v>
      </c>
      <c r="R1619" s="30" t="s">
        <v>5</v>
      </c>
      <c r="S1619" s="30" t="s">
        <v>5</v>
      </c>
      <c r="T1619" s="30" t="s">
        <v>5</v>
      </c>
      <c r="U1619" s="30" t="s">
        <v>5</v>
      </c>
      <c r="V1619" s="21" t="n">
        <v>-1.0</v>
      </c>
      <c r="W1619" s="30" t="s">
        <v>5</v>
      </c>
      <c r="X1619" s="30" t="s">
        <v>5</v>
      </c>
    </row>
    <row r="1620">
      <c r="B1620" s="16" t="s">
        <v>386</v>
      </c>
      <c r="C1620" s="29" t="s">
        <v>5</v>
      </c>
      <c r="D1620" s="29" t="s">
        <v>5</v>
      </c>
      <c r="E1620" s="29" t="s">
        <v>5</v>
      </c>
      <c r="F1620" s="29" t="s">
        <v>5</v>
      </c>
      <c r="G1620" s="29" t="s">
        <v>5</v>
      </c>
      <c r="H1620" s="29" t="s">
        <v>5</v>
      </c>
      <c r="I1620" s="29" t="s">
        <v>5</v>
      </c>
      <c r="J1620" s="29" t="s">
        <v>5</v>
      </c>
      <c r="K1620" s="29" t="s">
        <v>5</v>
      </c>
      <c r="L1620" s="29" t="s">
        <v>5</v>
      </c>
      <c r="M1620" s="29" t="s">
        <v>5</v>
      </c>
      <c r="N1620" s="29" t="s">
        <v>5</v>
      </c>
      <c r="O1620" s="29" t="s">
        <v>5</v>
      </c>
      <c r="P1620" s="29" t="s">
        <v>5</v>
      </c>
      <c r="Q1620" s="29" t="s">
        <v>5</v>
      </c>
      <c r="R1620" s="29" t="s">
        <v>5</v>
      </c>
      <c r="S1620" s="29" t="s">
        <v>5</v>
      </c>
      <c r="T1620" s="29" t="s">
        <v>5</v>
      </c>
      <c r="U1620" s="29" t="s">
        <v>5</v>
      </c>
      <c r="V1620" s="18" t="n">
        <v>-1.0</v>
      </c>
      <c r="W1620" s="29" t="s">
        <v>5</v>
      </c>
      <c r="X1620" s="29" t="s">
        <v>5</v>
      </c>
    </row>
    <row r="1621">
      <c r="B1621" s="16" t="s">
        <v>386</v>
      </c>
      <c r="C1621" s="30" t="s">
        <v>5</v>
      </c>
      <c r="D1621" s="30" t="s">
        <v>5</v>
      </c>
      <c r="E1621" s="30" t="s">
        <v>5</v>
      </c>
      <c r="F1621" s="21" t="n">
        <v>-1.0</v>
      </c>
      <c r="G1621" s="30" t="s">
        <v>5</v>
      </c>
      <c r="H1621" s="30" t="s">
        <v>5</v>
      </c>
      <c r="I1621" s="30" t="s">
        <v>5</v>
      </c>
      <c r="J1621" s="30" t="s">
        <v>5</v>
      </c>
      <c r="K1621" s="30" t="s">
        <v>5</v>
      </c>
      <c r="L1621" s="30" t="s">
        <v>5</v>
      </c>
      <c r="M1621" s="30" t="s">
        <v>5</v>
      </c>
      <c r="N1621" s="30" t="s">
        <v>5</v>
      </c>
      <c r="O1621" s="30" t="s">
        <v>5</v>
      </c>
      <c r="P1621" s="30" t="s">
        <v>5</v>
      </c>
      <c r="Q1621" s="30" t="s">
        <v>5</v>
      </c>
      <c r="R1621" s="30" t="s">
        <v>5</v>
      </c>
      <c r="S1621" s="30" t="s">
        <v>5</v>
      </c>
      <c r="T1621" s="30" t="s">
        <v>5</v>
      </c>
      <c r="U1621" s="30" t="s">
        <v>5</v>
      </c>
      <c r="V1621" s="30" t="s">
        <v>5</v>
      </c>
      <c r="W1621" s="30" t="s">
        <v>5</v>
      </c>
      <c r="X1621" s="30" t="s">
        <v>5</v>
      </c>
    </row>
    <row r="1622">
      <c r="B1622" s="16" t="s">
        <v>387</v>
      </c>
      <c r="C1622" s="29" t="s">
        <v>5</v>
      </c>
      <c r="D1622" s="29" t="s">
        <v>5</v>
      </c>
      <c r="E1622" s="29" t="s">
        <v>5</v>
      </c>
      <c r="F1622" s="29" t="s">
        <v>5</v>
      </c>
      <c r="G1622" s="29" t="s">
        <v>5</v>
      </c>
      <c r="H1622" s="29" t="s">
        <v>5</v>
      </c>
      <c r="I1622" s="29" t="s">
        <v>5</v>
      </c>
      <c r="J1622" s="29" t="s">
        <v>5</v>
      </c>
      <c r="K1622" s="18" t="n">
        <v>-1.0</v>
      </c>
      <c r="L1622" s="29" t="s">
        <v>5</v>
      </c>
      <c r="M1622" s="29" t="s">
        <v>5</v>
      </c>
      <c r="N1622" s="29" t="s">
        <v>5</v>
      </c>
      <c r="O1622" s="29" t="s">
        <v>5</v>
      </c>
      <c r="P1622" s="29" t="s">
        <v>5</v>
      </c>
      <c r="Q1622" s="29" t="s">
        <v>5</v>
      </c>
      <c r="R1622" s="29" t="s">
        <v>5</v>
      </c>
      <c r="S1622" s="29" t="s">
        <v>5</v>
      </c>
      <c r="T1622" s="29" t="s">
        <v>5</v>
      </c>
      <c r="U1622" s="29" t="s">
        <v>5</v>
      </c>
      <c r="V1622" s="29" t="s">
        <v>5</v>
      </c>
      <c r="W1622" s="29" t="s">
        <v>5</v>
      </c>
      <c r="X1622" s="29" t="s">
        <v>5</v>
      </c>
    </row>
    <row r="1623">
      <c r="B1623" s="16" t="s">
        <v>387</v>
      </c>
      <c r="C1623" s="30" t="s">
        <v>5</v>
      </c>
      <c r="D1623" s="30" t="s">
        <v>5</v>
      </c>
      <c r="E1623" s="30" t="s">
        <v>5</v>
      </c>
      <c r="F1623" s="30" t="s">
        <v>5</v>
      </c>
      <c r="G1623" s="30" t="s">
        <v>5</v>
      </c>
      <c r="H1623" s="30" t="s">
        <v>5</v>
      </c>
      <c r="I1623" s="30" t="s">
        <v>5</v>
      </c>
      <c r="J1623" s="30" t="s">
        <v>5</v>
      </c>
      <c r="K1623" s="30" t="s">
        <v>5</v>
      </c>
      <c r="L1623" s="30" t="s">
        <v>5</v>
      </c>
      <c r="M1623" s="30" t="s">
        <v>5</v>
      </c>
      <c r="N1623" s="30" t="s">
        <v>5</v>
      </c>
      <c r="O1623" s="30" t="s">
        <v>5</v>
      </c>
      <c r="P1623" s="30" t="s">
        <v>5</v>
      </c>
      <c r="Q1623" s="30" t="s">
        <v>5</v>
      </c>
      <c r="R1623" s="30" t="s">
        <v>5</v>
      </c>
      <c r="S1623" s="30" t="s">
        <v>5</v>
      </c>
      <c r="T1623" s="30" t="s">
        <v>5</v>
      </c>
      <c r="U1623" s="30" t="s">
        <v>5</v>
      </c>
      <c r="V1623" s="30" t="s">
        <v>5</v>
      </c>
      <c r="W1623" s="30" t="s">
        <v>5</v>
      </c>
      <c r="X1623" s="21" t="n">
        <v>-1.0</v>
      </c>
    </row>
    <row r="1624">
      <c r="B1624" s="16" t="s">
        <v>388</v>
      </c>
      <c r="C1624" s="29" t="s">
        <v>5</v>
      </c>
      <c r="D1624" s="29" t="s">
        <v>5</v>
      </c>
      <c r="E1624" s="29" t="s">
        <v>5</v>
      </c>
      <c r="F1624" s="29" t="s">
        <v>5</v>
      </c>
      <c r="G1624" s="29" t="s">
        <v>5</v>
      </c>
      <c r="H1624" s="29" t="s">
        <v>5</v>
      </c>
      <c r="I1624" s="29" t="s">
        <v>5</v>
      </c>
      <c r="J1624" s="29" t="s">
        <v>5</v>
      </c>
      <c r="K1624" s="29" t="s">
        <v>5</v>
      </c>
      <c r="L1624" s="29" t="s">
        <v>5</v>
      </c>
      <c r="M1624" s="29" t="s">
        <v>5</v>
      </c>
      <c r="N1624" s="29" t="s">
        <v>5</v>
      </c>
      <c r="O1624" s="29" t="s">
        <v>5</v>
      </c>
      <c r="P1624" s="29" t="s">
        <v>5</v>
      </c>
      <c r="Q1624" s="29" t="s">
        <v>5</v>
      </c>
      <c r="R1624" s="29" t="s">
        <v>5</v>
      </c>
      <c r="S1624" s="29" t="s">
        <v>5</v>
      </c>
      <c r="T1624" s="29" t="s">
        <v>5</v>
      </c>
      <c r="U1624" s="29" t="s">
        <v>5</v>
      </c>
      <c r="V1624" s="29" t="s">
        <v>5</v>
      </c>
      <c r="W1624" s="29" t="s">
        <v>5</v>
      </c>
      <c r="X1624" s="18" t="n">
        <v>-1.0</v>
      </c>
    </row>
    <row r="1625">
      <c r="B1625" s="16" t="s">
        <v>388</v>
      </c>
      <c r="C1625" s="30" t="s">
        <v>5</v>
      </c>
      <c r="D1625" s="30" t="s">
        <v>5</v>
      </c>
      <c r="E1625" s="30" t="s">
        <v>5</v>
      </c>
      <c r="F1625" s="30" t="s">
        <v>5</v>
      </c>
      <c r="G1625" s="30" t="s">
        <v>5</v>
      </c>
      <c r="H1625" s="30" t="s">
        <v>5</v>
      </c>
      <c r="I1625" s="30" t="s">
        <v>5</v>
      </c>
      <c r="J1625" s="30" t="s">
        <v>5</v>
      </c>
      <c r="K1625" s="21" t="n">
        <v>-1.0</v>
      </c>
      <c r="L1625" s="30" t="s">
        <v>5</v>
      </c>
      <c r="M1625" s="30" t="s">
        <v>5</v>
      </c>
      <c r="N1625" s="30" t="s">
        <v>5</v>
      </c>
      <c r="O1625" s="30" t="s">
        <v>5</v>
      </c>
      <c r="P1625" s="30" t="s">
        <v>5</v>
      </c>
      <c r="Q1625" s="30" t="s">
        <v>5</v>
      </c>
      <c r="R1625" s="30" t="s">
        <v>5</v>
      </c>
      <c r="S1625" s="30" t="s">
        <v>5</v>
      </c>
      <c r="T1625" s="30" t="s">
        <v>5</v>
      </c>
      <c r="U1625" s="30" t="s">
        <v>5</v>
      </c>
      <c r="V1625" s="30" t="s">
        <v>5</v>
      </c>
      <c r="W1625" s="30" t="s">
        <v>5</v>
      </c>
      <c r="X1625" s="30" t="s">
        <v>5</v>
      </c>
    </row>
    <row r="1626">
      <c r="B1626" s="16" t="s">
        <v>389</v>
      </c>
      <c r="C1626" s="29" t="s">
        <v>5</v>
      </c>
      <c r="D1626" s="29" t="s">
        <v>5</v>
      </c>
      <c r="E1626" s="29" t="s">
        <v>5</v>
      </c>
      <c r="F1626" s="29" t="s">
        <v>5</v>
      </c>
      <c r="G1626" s="29" t="s">
        <v>5</v>
      </c>
      <c r="H1626" s="29" t="s">
        <v>5</v>
      </c>
      <c r="I1626" s="29" t="s">
        <v>5</v>
      </c>
      <c r="J1626" s="29" t="s">
        <v>5</v>
      </c>
      <c r="K1626" s="18" t="n">
        <v>-1.0</v>
      </c>
      <c r="L1626" s="29" t="s">
        <v>5</v>
      </c>
      <c r="M1626" s="29" t="s">
        <v>5</v>
      </c>
      <c r="N1626" s="29" t="s">
        <v>5</v>
      </c>
      <c r="O1626" s="29" t="s">
        <v>5</v>
      </c>
      <c r="P1626" s="29" t="s">
        <v>5</v>
      </c>
      <c r="Q1626" s="29" t="s">
        <v>5</v>
      </c>
      <c r="R1626" s="29" t="s">
        <v>5</v>
      </c>
      <c r="S1626" s="29" t="s">
        <v>5</v>
      </c>
      <c r="T1626" s="29" t="s">
        <v>5</v>
      </c>
      <c r="U1626" s="29" t="s">
        <v>5</v>
      </c>
      <c r="V1626" s="29" t="s">
        <v>5</v>
      </c>
      <c r="W1626" s="29" t="s">
        <v>5</v>
      </c>
      <c r="X1626" s="29" t="s">
        <v>5</v>
      </c>
    </row>
    <row r="1627">
      <c r="B1627" s="16" t="s">
        <v>389</v>
      </c>
      <c r="C1627" s="30" t="s">
        <v>5</v>
      </c>
      <c r="D1627" s="30" t="s">
        <v>5</v>
      </c>
      <c r="E1627" s="30" t="s">
        <v>5</v>
      </c>
      <c r="F1627" s="30" t="s">
        <v>5</v>
      </c>
      <c r="G1627" s="30" t="s">
        <v>5</v>
      </c>
      <c r="H1627" s="30" t="s">
        <v>5</v>
      </c>
      <c r="I1627" s="30" t="s">
        <v>5</v>
      </c>
      <c r="J1627" s="30" t="s">
        <v>5</v>
      </c>
      <c r="K1627" s="30" t="s">
        <v>5</v>
      </c>
      <c r="L1627" s="30" t="s">
        <v>5</v>
      </c>
      <c r="M1627" s="30" t="s">
        <v>5</v>
      </c>
      <c r="N1627" s="30" t="s">
        <v>5</v>
      </c>
      <c r="O1627" s="30" t="s">
        <v>5</v>
      </c>
      <c r="P1627" s="30" t="s">
        <v>5</v>
      </c>
      <c r="Q1627" s="30" t="s">
        <v>5</v>
      </c>
      <c r="R1627" s="30" t="s">
        <v>5</v>
      </c>
      <c r="S1627" s="30" t="s">
        <v>5</v>
      </c>
      <c r="T1627" s="30" t="s">
        <v>5</v>
      </c>
      <c r="U1627" s="30" t="s">
        <v>5</v>
      </c>
      <c r="V1627" s="30" t="s">
        <v>5</v>
      </c>
      <c r="W1627" s="30" t="s">
        <v>5</v>
      </c>
      <c r="X1627" s="21" t="n">
        <v>-1.0</v>
      </c>
    </row>
    <row r="1628">
      <c r="B1628" s="16" t="s">
        <v>390</v>
      </c>
      <c r="C1628" s="29" t="s">
        <v>5</v>
      </c>
      <c r="D1628" s="29" t="s">
        <v>5</v>
      </c>
      <c r="E1628" s="29" t="s">
        <v>5</v>
      </c>
      <c r="F1628" s="29" t="s">
        <v>5</v>
      </c>
      <c r="G1628" s="29" t="s">
        <v>5</v>
      </c>
      <c r="H1628" s="29" t="s">
        <v>5</v>
      </c>
      <c r="I1628" s="29" t="s">
        <v>5</v>
      </c>
      <c r="J1628" s="29" t="s">
        <v>5</v>
      </c>
      <c r="K1628" s="18" t="n">
        <v>-1.0</v>
      </c>
      <c r="L1628" s="29" t="s">
        <v>5</v>
      </c>
      <c r="M1628" s="29" t="s">
        <v>5</v>
      </c>
      <c r="N1628" s="29" t="s">
        <v>5</v>
      </c>
      <c r="O1628" s="29" t="s">
        <v>5</v>
      </c>
      <c r="P1628" s="29" t="s">
        <v>5</v>
      </c>
      <c r="Q1628" s="29" t="s">
        <v>5</v>
      </c>
      <c r="R1628" s="29" t="s">
        <v>5</v>
      </c>
      <c r="S1628" s="29" t="s">
        <v>5</v>
      </c>
      <c r="T1628" s="29" t="s">
        <v>5</v>
      </c>
      <c r="U1628" s="29" t="s">
        <v>5</v>
      </c>
      <c r="V1628" s="29" t="s">
        <v>5</v>
      </c>
      <c r="W1628" s="29" t="s">
        <v>5</v>
      </c>
      <c r="X1628" s="29" t="s">
        <v>5</v>
      </c>
    </row>
    <row r="1629">
      <c r="B1629" s="16" t="s">
        <v>390</v>
      </c>
      <c r="C1629" s="30" t="s">
        <v>5</v>
      </c>
      <c r="D1629" s="30" t="s">
        <v>5</v>
      </c>
      <c r="E1629" s="30" t="s">
        <v>5</v>
      </c>
      <c r="F1629" s="30" t="s">
        <v>5</v>
      </c>
      <c r="G1629" s="30" t="s">
        <v>5</v>
      </c>
      <c r="H1629" s="30" t="s">
        <v>5</v>
      </c>
      <c r="I1629" s="30" t="s">
        <v>5</v>
      </c>
      <c r="J1629" s="30" t="s">
        <v>5</v>
      </c>
      <c r="K1629" s="30" t="s">
        <v>5</v>
      </c>
      <c r="L1629" s="30" t="s">
        <v>5</v>
      </c>
      <c r="M1629" s="30" t="s">
        <v>5</v>
      </c>
      <c r="N1629" s="30" t="s">
        <v>5</v>
      </c>
      <c r="O1629" s="30" t="s">
        <v>5</v>
      </c>
      <c r="P1629" s="30" t="s">
        <v>5</v>
      </c>
      <c r="Q1629" s="30" t="s">
        <v>5</v>
      </c>
      <c r="R1629" s="30" t="s">
        <v>5</v>
      </c>
      <c r="S1629" s="30" t="s">
        <v>5</v>
      </c>
      <c r="T1629" s="30" t="s">
        <v>5</v>
      </c>
      <c r="U1629" s="30" t="s">
        <v>5</v>
      </c>
      <c r="V1629" s="30" t="s">
        <v>5</v>
      </c>
      <c r="W1629" s="30" t="s">
        <v>5</v>
      </c>
      <c r="X1629" s="21" t="n">
        <v>-1.0</v>
      </c>
    </row>
    <row r="1630">
      <c r="B1630" s="16" t="s">
        <v>391</v>
      </c>
      <c r="C1630" s="29" t="s">
        <v>5</v>
      </c>
      <c r="D1630" s="29" t="s">
        <v>5</v>
      </c>
      <c r="E1630" s="29" t="s">
        <v>5</v>
      </c>
      <c r="F1630" s="29" t="s">
        <v>5</v>
      </c>
      <c r="G1630" s="29" t="s">
        <v>5</v>
      </c>
      <c r="H1630" s="29" t="s">
        <v>5</v>
      </c>
      <c r="I1630" s="29" t="s">
        <v>5</v>
      </c>
      <c r="J1630" s="29" t="s">
        <v>5</v>
      </c>
      <c r="K1630" s="29" t="s">
        <v>5</v>
      </c>
      <c r="L1630" s="29" t="s">
        <v>5</v>
      </c>
      <c r="M1630" s="29" t="s">
        <v>5</v>
      </c>
      <c r="N1630" s="29" t="s">
        <v>5</v>
      </c>
      <c r="O1630" s="29" t="s">
        <v>5</v>
      </c>
      <c r="P1630" s="29" t="s">
        <v>5</v>
      </c>
      <c r="Q1630" s="29" t="s">
        <v>5</v>
      </c>
      <c r="R1630" s="29" t="s">
        <v>5</v>
      </c>
      <c r="S1630" s="29" t="s">
        <v>5</v>
      </c>
      <c r="T1630" s="29" t="s">
        <v>5</v>
      </c>
      <c r="U1630" s="29" t="s">
        <v>5</v>
      </c>
      <c r="V1630" s="29" t="s">
        <v>5</v>
      </c>
      <c r="W1630" s="18" t="n">
        <v>-1.0</v>
      </c>
      <c r="X1630" s="29" t="s">
        <v>5</v>
      </c>
    </row>
    <row r="1631">
      <c r="B1631" s="16" t="s">
        <v>391</v>
      </c>
      <c r="C1631" s="30" t="s">
        <v>5</v>
      </c>
      <c r="D1631" s="30" t="s">
        <v>5</v>
      </c>
      <c r="E1631" s="30" t="s">
        <v>5</v>
      </c>
      <c r="F1631" s="30" t="s">
        <v>5</v>
      </c>
      <c r="G1631" s="30" t="s">
        <v>5</v>
      </c>
      <c r="H1631" s="30" t="s">
        <v>5</v>
      </c>
      <c r="I1631" s="30" t="s">
        <v>5</v>
      </c>
      <c r="J1631" s="30" t="s">
        <v>5</v>
      </c>
      <c r="K1631" s="21" t="n">
        <v>-1.0</v>
      </c>
      <c r="L1631" s="30" t="s">
        <v>5</v>
      </c>
      <c r="M1631" s="30" t="s">
        <v>5</v>
      </c>
      <c r="N1631" s="30" t="s">
        <v>5</v>
      </c>
      <c r="O1631" s="30" t="s">
        <v>5</v>
      </c>
      <c r="P1631" s="30" t="s">
        <v>5</v>
      </c>
      <c r="Q1631" s="30" t="s">
        <v>5</v>
      </c>
      <c r="R1631" s="30" t="s">
        <v>5</v>
      </c>
      <c r="S1631" s="30" t="s">
        <v>5</v>
      </c>
      <c r="T1631" s="30" t="s">
        <v>5</v>
      </c>
      <c r="U1631" s="30" t="s">
        <v>5</v>
      </c>
      <c r="V1631" s="30" t="s">
        <v>5</v>
      </c>
      <c r="W1631" s="30" t="s">
        <v>5</v>
      </c>
      <c r="X1631" s="30" t="s">
        <v>5</v>
      </c>
    </row>
    <row r="1632">
      <c r="B1632" s="16" t="s">
        <v>392</v>
      </c>
      <c r="C1632" s="29" t="s">
        <v>5</v>
      </c>
      <c r="D1632" s="29" t="s">
        <v>5</v>
      </c>
      <c r="E1632" s="29" t="s">
        <v>5</v>
      </c>
      <c r="F1632" s="29" t="s">
        <v>5</v>
      </c>
      <c r="G1632" s="29" t="s">
        <v>5</v>
      </c>
      <c r="H1632" s="29" t="s">
        <v>5</v>
      </c>
      <c r="I1632" s="29" t="s">
        <v>5</v>
      </c>
      <c r="J1632" s="29" t="s">
        <v>5</v>
      </c>
      <c r="K1632" s="29" t="s">
        <v>5</v>
      </c>
      <c r="L1632" s="29" t="s">
        <v>5</v>
      </c>
      <c r="M1632" s="29" t="s">
        <v>5</v>
      </c>
      <c r="N1632" s="29" t="s">
        <v>5</v>
      </c>
      <c r="O1632" s="29" t="s">
        <v>5</v>
      </c>
      <c r="P1632" s="29" t="s">
        <v>5</v>
      </c>
      <c r="Q1632" s="29" t="s">
        <v>5</v>
      </c>
      <c r="R1632" s="29" t="s">
        <v>5</v>
      </c>
      <c r="S1632" s="29" t="s">
        <v>5</v>
      </c>
      <c r="T1632" s="29" t="s">
        <v>5</v>
      </c>
      <c r="U1632" s="29" t="s">
        <v>5</v>
      </c>
      <c r="V1632" s="29" t="s">
        <v>5</v>
      </c>
      <c r="W1632" s="18" t="n">
        <v>-1.0</v>
      </c>
      <c r="X1632" s="29" t="s">
        <v>5</v>
      </c>
    </row>
    <row r="1633">
      <c r="B1633" s="16" t="s">
        <v>392</v>
      </c>
      <c r="C1633" s="30" t="s">
        <v>5</v>
      </c>
      <c r="D1633" s="30" t="s">
        <v>5</v>
      </c>
      <c r="E1633" s="30" t="s">
        <v>5</v>
      </c>
      <c r="F1633" s="30" t="s">
        <v>5</v>
      </c>
      <c r="G1633" s="30" t="s">
        <v>5</v>
      </c>
      <c r="H1633" s="30" t="s">
        <v>5</v>
      </c>
      <c r="I1633" s="30" t="s">
        <v>5</v>
      </c>
      <c r="J1633" s="30" t="s">
        <v>5</v>
      </c>
      <c r="K1633" s="21" t="n">
        <v>-1.0</v>
      </c>
      <c r="L1633" s="30" t="s">
        <v>5</v>
      </c>
      <c r="M1633" s="30" t="s">
        <v>5</v>
      </c>
      <c r="N1633" s="30" t="s">
        <v>5</v>
      </c>
      <c r="O1633" s="30" t="s">
        <v>5</v>
      </c>
      <c r="P1633" s="30" t="s">
        <v>5</v>
      </c>
      <c r="Q1633" s="30" t="s">
        <v>5</v>
      </c>
      <c r="R1633" s="30" t="s">
        <v>5</v>
      </c>
      <c r="S1633" s="30" t="s">
        <v>5</v>
      </c>
      <c r="T1633" s="30" t="s">
        <v>5</v>
      </c>
      <c r="U1633" s="30" t="s">
        <v>5</v>
      </c>
      <c r="V1633" s="30" t="s">
        <v>5</v>
      </c>
      <c r="W1633" s="30" t="s">
        <v>5</v>
      </c>
      <c r="X1633" s="30" t="s">
        <v>5</v>
      </c>
    </row>
    <row r="1634">
      <c r="B1634" s="16" t="s">
        <v>393</v>
      </c>
      <c r="C1634" s="29" t="s">
        <v>5</v>
      </c>
      <c r="D1634" s="29" t="s">
        <v>5</v>
      </c>
      <c r="E1634" s="29" t="s">
        <v>5</v>
      </c>
      <c r="F1634" s="29" t="s">
        <v>5</v>
      </c>
      <c r="G1634" s="29" t="s">
        <v>5</v>
      </c>
      <c r="H1634" s="29" t="s">
        <v>5</v>
      </c>
      <c r="I1634" s="29" t="s">
        <v>5</v>
      </c>
      <c r="J1634" s="29" t="s">
        <v>5</v>
      </c>
      <c r="K1634" s="29" t="s">
        <v>5</v>
      </c>
      <c r="L1634" s="29" t="s">
        <v>5</v>
      </c>
      <c r="M1634" s="29" t="s">
        <v>5</v>
      </c>
      <c r="N1634" s="29" t="s">
        <v>5</v>
      </c>
      <c r="O1634" s="29" t="s">
        <v>5</v>
      </c>
      <c r="P1634" s="29" t="s">
        <v>5</v>
      </c>
      <c r="Q1634" s="29" t="s">
        <v>5</v>
      </c>
      <c r="R1634" s="29" t="s">
        <v>5</v>
      </c>
      <c r="S1634" s="29" t="s">
        <v>5</v>
      </c>
      <c r="T1634" s="29" t="s">
        <v>5</v>
      </c>
      <c r="U1634" s="29" t="s">
        <v>5</v>
      </c>
      <c r="V1634" s="29" t="s">
        <v>5</v>
      </c>
      <c r="W1634" s="18" t="n">
        <v>-1.0</v>
      </c>
      <c r="X1634" s="29" t="s">
        <v>5</v>
      </c>
    </row>
    <row r="1635">
      <c r="B1635" s="16" t="s">
        <v>393</v>
      </c>
      <c r="C1635" s="30" t="s">
        <v>5</v>
      </c>
      <c r="D1635" s="30" t="s">
        <v>5</v>
      </c>
      <c r="E1635" s="30" t="s">
        <v>5</v>
      </c>
      <c r="F1635" s="30" t="s">
        <v>5</v>
      </c>
      <c r="G1635" s="30" t="s">
        <v>5</v>
      </c>
      <c r="H1635" s="30" t="s">
        <v>5</v>
      </c>
      <c r="I1635" s="30" t="s">
        <v>5</v>
      </c>
      <c r="J1635" s="30" t="s">
        <v>5</v>
      </c>
      <c r="K1635" s="21" t="n">
        <v>-1.0</v>
      </c>
      <c r="L1635" s="30" t="s">
        <v>5</v>
      </c>
      <c r="M1635" s="30" t="s">
        <v>5</v>
      </c>
      <c r="N1635" s="30" t="s">
        <v>5</v>
      </c>
      <c r="O1635" s="30" t="s">
        <v>5</v>
      </c>
      <c r="P1635" s="30" t="s">
        <v>5</v>
      </c>
      <c r="Q1635" s="30" t="s">
        <v>5</v>
      </c>
      <c r="R1635" s="30" t="s">
        <v>5</v>
      </c>
      <c r="S1635" s="30" t="s">
        <v>5</v>
      </c>
      <c r="T1635" s="30" t="s">
        <v>5</v>
      </c>
      <c r="U1635" s="30" t="s">
        <v>5</v>
      </c>
      <c r="V1635" s="30" t="s">
        <v>5</v>
      </c>
      <c r="W1635" s="30" t="s">
        <v>5</v>
      </c>
      <c r="X1635" s="30" t="s">
        <v>5</v>
      </c>
    </row>
    <row r="1638">
      <c r="B1638" s="10" t="s">
        <v>394</v>
      </c>
    </row>
    <row r="1640">
      <c r="B1640" s="12" t="s">
        <v>395</v>
      </c>
    </row>
    <row r="1642">
      <c r="B1642" s="13" t="s">
        <v>396</v>
      </c>
      <c r="C1642" s="15" t="s">
        <v>332</v>
      </c>
      <c r="D1642" s="15" t="s">
        <v>332</v>
      </c>
      <c r="E1642" s="15" t="s">
        <v>333</v>
      </c>
      <c r="F1642" s="15" t="s">
        <v>333</v>
      </c>
      <c r="G1642" s="15" t="s">
        <v>334</v>
      </c>
      <c r="H1642" s="15" t="s">
        <v>334</v>
      </c>
      <c r="I1642" s="15" t="s">
        <v>335</v>
      </c>
      <c r="J1642" s="15" t="s">
        <v>335</v>
      </c>
      <c r="K1642" s="15" t="s">
        <v>336</v>
      </c>
      <c r="L1642" s="15" t="s">
        <v>336</v>
      </c>
      <c r="M1642" s="15" t="s">
        <v>337</v>
      </c>
      <c r="N1642" s="15" t="s">
        <v>337</v>
      </c>
      <c r="O1642" s="15" t="s">
        <v>338</v>
      </c>
      <c r="P1642" s="15" t="s">
        <v>338</v>
      </c>
      <c r="Q1642" s="15" t="s">
        <v>339</v>
      </c>
      <c r="R1642" s="15" t="s">
        <v>339</v>
      </c>
      <c r="S1642" s="15" t="s">
        <v>340</v>
      </c>
      <c r="T1642" s="15" t="s">
        <v>340</v>
      </c>
      <c r="U1642" s="15" t="s">
        <v>341</v>
      </c>
      <c r="V1642" s="15" t="s">
        <v>341</v>
      </c>
      <c r="W1642" s="15" t="s">
        <v>342</v>
      </c>
      <c r="X1642" s="15" t="s">
        <v>342</v>
      </c>
      <c r="Y1642" s="15" t="s">
        <v>343</v>
      </c>
      <c r="Z1642" s="15" t="s">
        <v>343</v>
      </c>
      <c r="AA1642" s="15" t="s">
        <v>344</v>
      </c>
      <c r="AB1642" s="15" t="s">
        <v>344</v>
      </c>
      <c r="AC1642" s="15" t="s">
        <v>345</v>
      </c>
      <c r="AD1642" s="15" t="s">
        <v>345</v>
      </c>
      <c r="AE1642" s="15" t="s">
        <v>346</v>
      </c>
      <c r="AF1642" s="15" t="s">
        <v>346</v>
      </c>
      <c r="AG1642" s="15" t="s">
        <v>347</v>
      </c>
      <c r="AH1642" s="15" t="s">
        <v>347</v>
      </c>
      <c r="AI1642" s="15" t="s">
        <v>348</v>
      </c>
      <c r="AJ1642" s="15" t="s">
        <v>348</v>
      </c>
      <c r="AK1642" s="15" t="s">
        <v>349</v>
      </c>
      <c r="AL1642" s="15" t="s">
        <v>349</v>
      </c>
      <c r="AM1642" s="15" t="s">
        <v>350</v>
      </c>
      <c r="AN1642" s="15" t="s">
        <v>350</v>
      </c>
      <c r="AO1642" s="15" t="s">
        <v>351</v>
      </c>
      <c r="AP1642" s="15" t="s">
        <v>351</v>
      </c>
      <c r="AQ1642" s="15" t="s">
        <v>352</v>
      </c>
      <c r="AR1642" s="15" t="s">
        <v>352</v>
      </c>
      <c r="AS1642" s="15" t="s">
        <v>353</v>
      </c>
      <c r="AT1642" s="15" t="s">
        <v>354</v>
      </c>
      <c r="AU1642" s="15" t="s">
        <v>355</v>
      </c>
      <c r="AV1642" s="15" t="s">
        <v>356</v>
      </c>
      <c r="AW1642" s="15" t="s">
        <v>356</v>
      </c>
      <c r="AX1642" s="15" t="s">
        <v>357</v>
      </c>
      <c r="AY1642" s="15" t="s">
        <v>357</v>
      </c>
      <c r="AZ1642" s="15" t="s">
        <v>358</v>
      </c>
      <c r="BA1642" s="15" t="s">
        <v>358</v>
      </c>
      <c r="BB1642" s="15" t="s">
        <v>359</v>
      </c>
      <c r="BC1642" s="15" t="s">
        <v>359</v>
      </c>
      <c r="BD1642" s="15" t="s">
        <v>360</v>
      </c>
      <c r="BE1642" s="15" t="s">
        <v>361</v>
      </c>
      <c r="BF1642" s="15" t="s">
        <v>362</v>
      </c>
      <c r="BG1642" s="15" t="s">
        <v>363</v>
      </c>
      <c r="BH1642" s="15" t="s">
        <v>364</v>
      </c>
      <c r="BI1642" s="15" t="s">
        <v>364</v>
      </c>
      <c r="BJ1642" s="15" t="s">
        <v>365</v>
      </c>
      <c r="BK1642" s="15" t="s">
        <v>365</v>
      </c>
      <c r="BL1642" s="15" t="s">
        <v>366</v>
      </c>
      <c r="BM1642" s="15" t="s">
        <v>366</v>
      </c>
      <c r="BN1642" s="15" t="s">
        <v>367</v>
      </c>
      <c r="BO1642" s="15" t="s">
        <v>367</v>
      </c>
      <c r="BP1642" s="15" t="s">
        <v>368</v>
      </c>
      <c r="BQ1642" s="15" t="s">
        <v>368</v>
      </c>
      <c r="BR1642" s="15" t="s">
        <v>369</v>
      </c>
      <c r="BS1642" s="15" t="s">
        <v>369</v>
      </c>
      <c r="BT1642" s="15" t="s">
        <v>370</v>
      </c>
      <c r="BU1642" s="15" t="s">
        <v>370</v>
      </c>
      <c r="BV1642" s="15" t="s">
        <v>371</v>
      </c>
      <c r="BW1642" s="15" t="s">
        <v>372</v>
      </c>
      <c r="BX1642" s="15" t="s">
        <v>373</v>
      </c>
      <c r="BY1642" s="15" t="s">
        <v>374</v>
      </c>
      <c r="BZ1642" s="15" t="s">
        <v>375</v>
      </c>
      <c r="CA1642" s="15" t="s">
        <v>375</v>
      </c>
      <c r="CB1642" s="15" t="s">
        <v>376</v>
      </c>
      <c r="CC1642" s="15" t="s">
        <v>376</v>
      </c>
      <c r="CD1642" s="15" t="s">
        <v>377</v>
      </c>
      <c r="CE1642" s="15" t="s">
        <v>377</v>
      </c>
      <c r="CF1642" s="15" t="s">
        <v>378</v>
      </c>
      <c r="CG1642" s="15" t="s">
        <v>378</v>
      </c>
      <c r="CH1642" s="15" t="s">
        <v>379</v>
      </c>
      <c r="CI1642" s="15" t="s">
        <v>379</v>
      </c>
      <c r="CJ1642" s="15" t="s">
        <v>380</v>
      </c>
      <c r="CK1642" s="15" t="s">
        <v>380</v>
      </c>
      <c r="CL1642" s="15" t="s">
        <v>381</v>
      </c>
      <c r="CM1642" s="15" t="s">
        <v>382</v>
      </c>
      <c r="CN1642" s="15" t="s">
        <v>383</v>
      </c>
      <c r="CO1642" s="15" t="s">
        <v>384</v>
      </c>
      <c r="CP1642" s="15" t="s">
        <v>384</v>
      </c>
      <c r="CQ1642" s="15" t="s">
        <v>385</v>
      </c>
      <c r="CR1642" s="15" t="s">
        <v>385</v>
      </c>
      <c r="CS1642" s="15" t="s">
        <v>386</v>
      </c>
      <c r="CT1642" s="15" t="s">
        <v>386</v>
      </c>
      <c r="CU1642" s="15" t="s">
        <v>387</v>
      </c>
      <c r="CV1642" s="15" t="s">
        <v>387</v>
      </c>
      <c r="CW1642" s="15" t="s">
        <v>388</v>
      </c>
      <c r="CX1642" s="15" t="s">
        <v>388</v>
      </c>
      <c r="CY1642" s="15" t="s">
        <v>389</v>
      </c>
      <c r="CZ1642" s="15" t="s">
        <v>389</v>
      </c>
      <c r="DA1642" s="15" t="s">
        <v>390</v>
      </c>
      <c r="DB1642" s="15" t="s">
        <v>390</v>
      </c>
      <c r="DC1642" s="15" t="s">
        <v>391</v>
      </c>
      <c r="DD1642" s="15" t="s">
        <v>391</v>
      </c>
      <c r="DE1642" s="15" t="s">
        <v>392</v>
      </c>
      <c r="DF1642" s="15" t="s">
        <v>392</v>
      </c>
      <c r="DG1642" s="15" t="s">
        <v>393</v>
      </c>
      <c r="DH1642" s="15" t="s">
        <v>393</v>
      </c>
    </row>
    <row r="1643">
      <c r="B1643" s="16" t="s">
        <v>397</v>
      </c>
      <c r="C1643" s="18" t="n">
        <v>5.0</v>
      </c>
      <c r="D1643" s="18" t="n">
        <v>5.0</v>
      </c>
      <c r="E1643" s="18" t="n">
        <v>5.0</v>
      </c>
      <c r="F1643" s="18" t="n">
        <v>5.0</v>
      </c>
      <c r="G1643" s="18" t="n">
        <v>5.0</v>
      </c>
      <c r="H1643" s="18" t="n">
        <v>5.0</v>
      </c>
      <c r="I1643" s="18" t="n">
        <v>4.0</v>
      </c>
      <c r="J1643" s="18" t="n">
        <v>4.0</v>
      </c>
      <c r="K1643" s="18" t="n">
        <v>5.0</v>
      </c>
      <c r="L1643" s="18" t="n">
        <v>5.0</v>
      </c>
      <c r="M1643" s="18" t="n">
        <v>5.0</v>
      </c>
      <c r="N1643" s="18" t="n">
        <v>5.0</v>
      </c>
      <c r="O1643" s="18" t="n">
        <v>4.0</v>
      </c>
      <c r="P1643" s="18" t="n">
        <v>4.0</v>
      </c>
      <c r="Q1643" s="18" t="n">
        <v>4.0</v>
      </c>
      <c r="R1643" s="18" t="n">
        <v>4.0</v>
      </c>
      <c r="S1643" s="18" t="n">
        <v>5.0</v>
      </c>
      <c r="T1643" s="18" t="n">
        <v>5.0</v>
      </c>
      <c r="U1643" s="18" t="n">
        <v>5.0</v>
      </c>
      <c r="V1643" s="18" t="n">
        <v>5.0</v>
      </c>
      <c r="W1643" s="18" t="n">
        <v>4.0</v>
      </c>
      <c r="X1643" s="18" t="n">
        <v>4.0</v>
      </c>
      <c r="Y1643" s="18" t="n">
        <v>4.0</v>
      </c>
      <c r="Z1643" s="18" t="n">
        <v>4.0</v>
      </c>
      <c r="AA1643" s="18" t="n">
        <v>5.0</v>
      </c>
      <c r="AB1643" s="18" t="n">
        <v>5.0</v>
      </c>
      <c r="AC1643" s="18" t="n">
        <v>4.0</v>
      </c>
      <c r="AD1643" s="18" t="n">
        <v>4.0</v>
      </c>
      <c r="AE1643" s="18" t="n">
        <v>5.0</v>
      </c>
      <c r="AF1643" s="18" t="n">
        <v>5.0</v>
      </c>
      <c r="AG1643" s="18" t="n">
        <v>5.0</v>
      </c>
      <c r="AH1643" s="18" t="n">
        <v>5.0</v>
      </c>
      <c r="AI1643" s="18" t="n">
        <v>4.0</v>
      </c>
      <c r="AJ1643" s="18" t="n">
        <v>4.0</v>
      </c>
      <c r="AK1643" s="18" t="n">
        <v>5.0</v>
      </c>
      <c r="AL1643" s="18" t="n">
        <v>5.0</v>
      </c>
      <c r="AM1643" s="18" t="n">
        <v>4.0</v>
      </c>
      <c r="AN1643" s="18" t="n">
        <v>4.0</v>
      </c>
      <c r="AO1643" s="18" t="n">
        <v>5.0</v>
      </c>
      <c r="AP1643" s="18" t="n">
        <v>5.0</v>
      </c>
      <c r="AQ1643" s="18" t="n">
        <v>5.0</v>
      </c>
      <c r="AR1643" s="18" t="n">
        <v>5.0</v>
      </c>
      <c r="AS1643" s="18" t="n">
        <v>5.0</v>
      </c>
      <c r="AT1643" s="18" t="n">
        <v>5.0</v>
      </c>
      <c r="AU1643" s="18" t="n">
        <v>5.0</v>
      </c>
      <c r="AV1643" s="18" t="n">
        <v>5.0</v>
      </c>
      <c r="AW1643" s="18" t="n">
        <v>5.0</v>
      </c>
      <c r="AX1643" s="18" t="n">
        <v>5.0</v>
      </c>
      <c r="AY1643" s="18" t="n">
        <v>5.0</v>
      </c>
      <c r="AZ1643" s="18" t="n">
        <v>5.0</v>
      </c>
      <c r="BA1643" s="18" t="n">
        <v>5.0</v>
      </c>
      <c r="BB1643" s="18" t="n">
        <v>5.0</v>
      </c>
      <c r="BC1643" s="18" t="n">
        <v>5.0</v>
      </c>
      <c r="BD1643" s="18" t="n">
        <v>4.0</v>
      </c>
      <c r="BE1643" s="18" t="n">
        <v>4.0</v>
      </c>
      <c r="BF1643" s="18" t="n">
        <v>5.0</v>
      </c>
      <c r="BG1643" s="18" t="n">
        <v>4.0</v>
      </c>
      <c r="BH1643" s="18" t="n">
        <v>4.0</v>
      </c>
      <c r="BI1643" s="18" t="n">
        <v>4.0</v>
      </c>
      <c r="BJ1643" s="18" t="n">
        <v>5.0</v>
      </c>
      <c r="BK1643" s="18" t="n">
        <v>5.0</v>
      </c>
      <c r="BL1643" s="18" t="n">
        <v>5.0</v>
      </c>
      <c r="BM1643" s="18" t="n">
        <v>5.0</v>
      </c>
      <c r="BN1643" s="18" t="n">
        <v>4.0</v>
      </c>
      <c r="BO1643" s="18" t="n">
        <v>4.0</v>
      </c>
      <c r="BP1643" s="18" t="n">
        <v>5.0</v>
      </c>
      <c r="BQ1643" s="18" t="n">
        <v>5.0</v>
      </c>
      <c r="BR1643" s="18" t="n">
        <v>5.0</v>
      </c>
      <c r="BS1643" s="18" t="n">
        <v>5.0</v>
      </c>
      <c r="BT1643" s="18" t="n">
        <v>4.0</v>
      </c>
      <c r="BU1643" s="18" t="n">
        <v>4.0</v>
      </c>
      <c r="BV1643" s="18" t="n">
        <v>4.0</v>
      </c>
      <c r="BW1643" s="18" t="n">
        <v>4.0</v>
      </c>
      <c r="BX1643" s="18" t="n">
        <v>5.0</v>
      </c>
      <c r="BY1643" s="18" t="n">
        <v>4.0</v>
      </c>
      <c r="BZ1643" s="18" t="n">
        <v>5.0</v>
      </c>
      <c r="CA1643" s="18" t="n">
        <v>5.0</v>
      </c>
      <c r="CB1643" s="18" t="n">
        <v>5.0</v>
      </c>
      <c r="CC1643" s="18" t="n">
        <v>5.0</v>
      </c>
      <c r="CD1643" s="18" t="n">
        <v>4.0</v>
      </c>
      <c r="CE1643" s="18" t="n">
        <v>4.0</v>
      </c>
      <c r="CF1643" s="18" t="n">
        <v>4.0</v>
      </c>
      <c r="CG1643" s="18" t="n">
        <v>4.0</v>
      </c>
      <c r="CH1643" s="18" t="n">
        <v>4.0</v>
      </c>
      <c r="CI1643" s="18" t="n">
        <v>4.0</v>
      </c>
      <c r="CJ1643" s="18" t="n">
        <v>5.0</v>
      </c>
      <c r="CK1643" s="18" t="n">
        <v>5.0</v>
      </c>
      <c r="CL1643" s="18" t="n">
        <v>5.0</v>
      </c>
      <c r="CM1643" s="18" t="n">
        <v>4.0</v>
      </c>
      <c r="CN1643" s="18" t="n">
        <v>4.0</v>
      </c>
      <c r="CO1643" s="18" t="n">
        <v>4.0</v>
      </c>
      <c r="CP1643" s="18" t="n">
        <v>4.0</v>
      </c>
      <c r="CQ1643" s="18" t="n">
        <v>5.0</v>
      </c>
      <c r="CR1643" s="18" t="n">
        <v>5.0</v>
      </c>
      <c r="CS1643" s="18" t="n">
        <v>5.0</v>
      </c>
      <c r="CT1643" s="18" t="n">
        <v>5.0</v>
      </c>
      <c r="CU1643" s="18" t="n">
        <v>4.0</v>
      </c>
      <c r="CV1643" s="18" t="n">
        <v>4.0</v>
      </c>
      <c r="CW1643" s="18" t="n">
        <v>4.0</v>
      </c>
      <c r="CX1643" s="18" t="n">
        <v>4.0</v>
      </c>
      <c r="CY1643" s="18" t="n">
        <v>5.0</v>
      </c>
      <c r="CZ1643" s="18" t="n">
        <v>5.0</v>
      </c>
      <c r="DA1643" s="18" t="n">
        <v>4.0</v>
      </c>
      <c r="DB1643" s="18" t="n">
        <v>4.0</v>
      </c>
      <c r="DC1643" s="18" t="n">
        <v>4.0</v>
      </c>
      <c r="DD1643" s="18" t="n">
        <v>4.0</v>
      </c>
      <c r="DE1643" s="18" t="n">
        <v>4.0</v>
      </c>
      <c r="DF1643" s="18" t="n">
        <v>4.0</v>
      </c>
      <c r="DG1643" s="18" t="n">
        <v>5.0</v>
      </c>
      <c r="DH1643" s="18" t="n">
        <v>5.0</v>
      </c>
    </row>
    <row r="1644">
      <c r="B1644" s="16" t="s">
        <v>398</v>
      </c>
      <c r="C1644" s="21" t="n">
        <v>5.0</v>
      </c>
      <c r="D1644" s="21" t="n">
        <v>5.0</v>
      </c>
      <c r="E1644" s="21" t="n">
        <v>4.0</v>
      </c>
      <c r="F1644" s="21" t="n">
        <v>4.0</v>
      </c>
      <c r="G1644" s="21" t="n">
        <v>5.0</v>
      </c>
      <c r="H1644" s="21" t="n">
        <v>5.0</v>
      </c>
      <c r="I1644" s="21" t="n">
        <v>5.0</v>
      </c>
      <c r="J1644" s="21" t="n">
        <v>5.0</v>
      </c>
      <c r="K1644" s="21" t="n">
        <v>5.0</v>
      </c>
      <c r="L1644" s="21" t="n">
        <v>5.0</v>
      </c>
      <c r="M1644" s="21" t="n">
        <v>4.0</v>
      </c>
      <c r="N1644" s="21" t="n">
        <v>4.0</v>
      </c>
      <c r="O1644" s="21" t="n">
        <v>4.0</v>
      </c>
      <c r="P1644" s="21" t="n">
        <v>4.0</v>
      </c>
      <c r="Q1644" s="21" t="n">
        <v>5.0</v>
      </c>
      <c r="R1644" s="21" t="n">
        <v>5.0</v>
      </c>
      <c r="S1644" s="21" t="n">
        <v>5.0</v>
      </c>
      <c r="T1644" s="21" t="n">
        <v>5.0</v>
      </c>
      <c r="U1644" s="21" t="n">
        <v>4.0</v>
      </c>
      <c r="V1644" s="21" t="n">
        <v>4.0</v>
      </c>
      <c r="W1644" s="21" t="n">
        <v>4.0</v>
      </c>
      <c r="X1644" s="21" t="n">
        <v>4.0</v>
      </c>
      <c r="Y1644" s="21" t="n">
        <v>5.0</v>
      </c>
      <c r="Z1644" s="21" t="n">
        <v>5.0</v>
      </c>
      <c r="AA1644" s="21" t="n">
        <v>5.0</v>
      </c>
      <c r="AB1644" s="21" t="n">
        <v>5.0</v>
      </c>
      <c r="AC1644" s="21" t="n">
        <v>5.0</v>
      </c>
      <c r="AD1644" s="21" t="n">
        <v>5.0</v>
      </c>
      <c r="AE1644" s="21" t="n">
        <v>5.0</v>
      </c>
      <c r="AF1644" s="21" t="n">
        <v>5.0</v>
      </c>
      <c r="AG1644" s="21" t="n">
        <v>4.0</v>
      </c>
      <c r="AH1644" s="21" t="n">
        <v>4.0</v>
      </c>
      <c r="AI1644" s="21" t="n">
        <v>5.0</v>
      </c>
      <c r="AJ1644" s="21" t="n">
        <v>5.0</v>
      </c>
      <c r="AK1644" s="21" t="n">
        <v>5.0</v>
      </c>
      <c r="AL1644" s="21" t="n">
        <v>5.0</v>
      </c>
      <c r="AM1644" s="21" t="n">
        <v>4.0</v>
      </c>
      <c r="AN1644" s="21" t="n">
        <v>4.0</v>
      </c>
      <c r="AO1644" s="21" t="n">
        <v>4.0</v>
      </c>
      <c r="AP1644" s="21" t="n">
        <v>4.0</v>
      </c>
      <c r="AQ1644" s="21" t="n">
        <v>5.0</v>
      </c>
      <c r="AR1644" s="21" t="n">
        <v>5.0</v>
      </c>
      <c r="AS1644" s="21" t="n">
        <v>5.0</v>
      </c>
      <c r="AT1644" s="21" t="n">
        <v>5.0</v>
      </c>
      <c r="AU1644" s="21" t="n">
        <v>5.0</v>
      </c>
      <c r="AV1644" s="21" t="n">
        <v>5.0</v>
      </c>
      <c r="AW1644" s="21" t="n">
        <v>5.0</v>
      </c>
      <c r="AX1644" s="21" t="n">
        <v>5.0</v>
      </c>
      <c r="AY1644" s="21" t="n">
        <v>5.0</v>
      </c>
      <c r="AZ1644" s="21" t="n">
        <v>5.0</v>
      </c>
      <c r="BA1644" s="21" t="n">
        <v>5.0</v>
      </c>
      <c r="BB1644" s="21" t="n">
        <v>5.0</v>
      </c>
      <c r="BC1644" s="21" t="n">
        <v>5.0</v>
      </c>
      <c r="BD1644" s="21" t="n">
        <v>5.0</v>
      </c>
      <c r="BE1644" s="21" t="n">
        <v>5.0</v>
      </c>
      <c r="BF1644" s="21" t="n">
        <v>5.0</v>
      </c>
      <c r="BG1644" s="21" t="n">
        <v>5.0</v>
      </c>
      <c r="BH1644" s="21" t="n">
        <v>5.0</v>
      </c>
      <c r="BI1644" s="21" t="n">
        <v>5.0</v>
      </c>
      <c r="BJ1644" s="21" t="n">
        <v>5.0</v>
      </c>
      <c r="BK1644" s="21" t="n">
        <v>5.0</v>
      </c>
      <c r="BL1644" s="21" t="n">
        <v>5.0</v>
      </c>
      <c r="BM1644" s="21" t="n">
        <v>5.0</v>
      </c>
      <c r="BN1644" s="21" t="n">
        <v>5.0</v>
      </c>
      <c r="BO1644" s="21" t="n">
        <v>5.0</v>
      </c>
      <c r="BP1644" s="21" t="n">
        <v>5.0</v>
      </c>
      <c r="BQ1644" s="21" t="n">
        <v>5.0</v>
      </c>
      <c r="BR1644" s="21" t="n">
        <v>4.0</v>
      </c>
      <c r="BS1644" s="21" t="n">
        <v>4.0</v>
      </c>
      <c r="BT1644" s="21" t="n">
        <v>5.0</v>
      </c>
      <c r="BU1644" s="21" t="n">
        <v>5.0</v>
      </c>
      <c r="BV1644" s="21" t="n">
        <v>5.0</v>
      </c>
      <c r="BW1644" s="21" t="n">
        <v>4.0</v>
      </c>
      <c r="BX1644" s="21" t="n">
        <v>5.0</v>
      </c>
      <c r="BY1644" s="21" t="n">
        <v>4.0</v>
      </c>
      <c r="BZ1644" s="21" t="n">
        <v>5.0</v>
      </c>
      <c r="CA1644" s="21" t="n">
        <v>5.0</v>
      </c>
      <c r="CB1644" s="21" t="n">
        <v>4.0</v>
      </c>
      <c r="CC1644" s="21" t="n">
        <v>4.0</v>
      </c>
      <c r="CD1644" s="21" t="n">
        <v>5.0</v>
      </c>
      <c r="CE1644" s="21" t="n">
        <v>5.0</v>
      </c>
      <c r="CF1644" s="21" t="n">
        <v>5.0</v>
      </c>
      <c r="CG1644" s="21" t="n">
        <v>5.0</v>
      </c>
      <c r="CH1644" s="21" t="n">
        <v>3.0</v>
      </c>
      <c r="CI1644" s="21" t="n">
        <v>3.0</v>
      </c>
      <c r="CJ1644" s="21" t="n">
        <v>4.0</v>
      </c>
      <c r="CK1644" s="21" t="n">
        <v>4.0</v>
      </c>
      <c r="CL1644" s="21" t="n">
        <v>5.0</v>
      </c>
      <c r="CM1644" s="21" t="n">
        <v>5.0</v>
      </c>
      <c r="CN1644" s="21" t="n">
        <v>5.0</v>
      </c>
      <c r="CO1644" s="21" t="n">
        <v>4.0</v>
      </c>
      <c r="CP1644" s="21" t="n">
        <v>4.0</v>
      </c>
      <c r="CQ1644" s="21" t="n">
        <v>5.0</v>
      </c>
      <c r="CR1644" s="21" t="n">
        <v>5.0</v>
      </c>
      <c r="CS1644" s="21" t="n">
        <v>4.0</v>
      </c>
      <c r="CT1644" s="21" t="n">
        <v>4.0</v>
      </c>
      <c r="CU1644" s="21" t="n">
        <v>4.0</v>
      </c>
      <c r="CV1644" s="21" t="n">
        <v>4.0</v>
      </c>
      <c r="CW1644" s="21" t="n">
        <v>5.0</v>
      </c>
      <c r="CX1644" s="21" t="n">
        <v>5.0</v>
      </c>
      <c r="CY1644" s="21" t="n">
        <v>4.0</v>
      </c>
      <c r="CZ1644" s="21" t="n">
        <v>4.0</v>
      </c>
      <c r="DA1644" s="21" t="n">
        <v>5.0</v>
      </c>
      <c r="DB1644" s="21" t="n">
        <v>5.0</v>
      </c>
      <c r="DC1644" s="21" t="n">
        <v>4.0</v>
      </c>
      <c r="DD1644" s="21" t="n">
        <v>4.0</v>
      </c>
      <c r="DE1644" s="21" t="n">
        <v>5.0</v>
      </c>
      <c r="DF1644" s="21" t="n">
        <v>5.0</v>
      </c>
      <c r="DG1644" s="21" t="n">
        <v>4.0</v>
      </c>
      <c r="DH1644" s="21" t="n">
        <v>4.0</v>
      </c>
    </row>
    <row r="1645">
      <c r="B1645" s="16" t="s">
        <v>399</v>
      </c>
      <c r="C1645" s="18" t="n">
        <v>5.0</v>
      </c>
      <c r="D1645" s="18" t="n">
        <v>5.0</v>
      </c>
      <c r="E1645" s="18" t="n">
        <v>4.0</v>
      </c>
      <c r="F1645" s="18" t="n">
        <v>4.0</v>
      </c>
      <c r="G1645" s="18" t="n">
        <v>4.0</v>
      </c>
      <c r="H1645" s="18" t="n">
        <v>4.0</v>
      </c>
      <c r="I1645" s="18" t="n">
        <v>4.0</v>
      </c>
      <c r="J1645" s="18" t="n">
        <v>4.0</v>
      </c>
      <c r="K1645" s="18" t="n">
        <v>5.0</v>
      </c>
      <c r="L1645" s="18" t="n">
        <v>5.0</v>
      </c>
      <c r="M1645" s="18" t="n">
        <v>5.0</v>
      </c>
      <c r="N1645" s="18" t="n">
        <v>5.0</v>
      </c>
      <c r="O1645" s="18" t="n">
        <v>5.0</v>
      </c>
      <c r="P1645" s="18" t="n">
        <v>5.0</v>
      </c>
      <c r="Q1645" s="18" t="n">
        <v>5.0</v>
      </c>
      <c r="R1645" s="18" t="n">
        <v>5.0</v>
      </c>
      <c r="S1645" s="18" t="n">
        <v>4.0</v>
      </c>
      <c r="T1645" s="18" t="n">
        <v>4.0</v>
      </c>
      <c r="U1645" s="18" t="n">
        <v>5.0</v>
      </c>
      <c r="V1645" s="18" t="n">
        <v>5.0</v>
      </c>
      <c r="W1645" s="18" t="n">
        <v>4.0</v>
      </c>
      <c r="X1645" s="18" t="n">
        <v>4.0</v>
      </c>
      <c r="Y1645" s="18" t="n">
        <v>4.0</v>
      </c>
      <c r="Z1645" s="18" t="n">
        <v>4.0</v>
      </c>
      <c r="AA1645" s="18" t="n">
        <v>4.0</v>
      </c>
      <c r="AB1645" s="18" t="n">
        <v>4.0</v>
      </c>
      <c r="AC1645" s="18" t="n">
        <v>4.0</v>
      </c>
      <c r="AD1645" s="18" t="n">
        <v>4.0</v>
      </c>
      <c r="AE1645" s="18" t="n">
        <v>5.0</v>
      </c>
      <c r="AF1645" s="18" t="n">
        <v>5.0</v>
      </c>
      <c r="AG1645" s="18" t="n">
        <v>5.0</v>
      </c>
      <c r="AH1645" s="18" t="n">
        <v>5.0</v>
      </c>
      <c r="AI1645" s="18" t="n">
        <v>4.0</v>
      </c>
      <c r="AJ1645" s="18" t="n">
        <v>4.0</v>
      </c>
      <c r="AK1645" s="18" t="n">
        <v>4.0</v>
      </c>
      <c r="AL1645" s="18" t="n">
        <v>4.0</v>
      </c>
      <c r="AM1645" s="18" t="n">
        <v>4.0</v>
      </c>
      <c r="AN1645" s="18" t="n">
        <v>4.0</v>
      </c>
      <c r="AO1645" s="18" t="n">
        <v>4.0</v>
      </c>
      <c r="AP1645" s="18" t="n">
        <v>4.0</v>
      </c>
      <c r="AQ1645" s="18" t="n">
        <v>5.0</v>
      </c>
      <c r="AR1645" s="18" t="n">
        <v>5.0</v>
      </c>
      <c r="AS1645" s="18" t="n">
        <v>5.0</v>
      </c>
      <c r="AT1645" s="18" t="n">
        <v>4.0</v>
      </c>
      <c r="AU1645" s="18" t="n">
        <v>4.0</v>
      </c>
      <c r="AV1645" s="18" t="n">
        <v>4.0</v>
      </c>
      <c r="AW1645" s="18" t="n">
        <v>4.0</v>
      </c>
      <c r="AX1645" s="18" t="n">
        <v>4.0</v>
      </c>
      <c r="AY1645" s="18" t="n">
        <v>4.0</v>
      </c>
      <c r="AZ1645" s="18" t="n">
        <v>4.0</v>
      </c>
      <c r="BA1645" s="18" t="n">
        <v>4.0</v>
      </c>
      <c r="BB1645" s="18" t="n">
        <v>5.0</v>
      </c>
      <c r="BC1645" s="18" t="n">
        <v>5.0</v>
      </c>
      <c r="BD1645" s="18" t="n">
        <v>5.0</v>
      </c>
      <c r="BE1645" s="18" t="n">
        <v>4.0</v>
      </c>
      <c r="BF1645" s="18" t="n">
        <v>5.0</v>
      </c>
      <c r="BG1645" s="18" t="n">
        <v>4.0</v>
      </c>
      <c r="BH1645" s="18" t="n">
        <v>4.0</v>
      </c>
      <c r="BI1645" s="18" t="n">
        <v>4.0</v>
      </c>
      <c r="BJ1645" s="18" t="n">
        <v>5.0</v>
      </c>
      <c r="BK1645" s="18" t="n">
        <v>5.0</v>
      </c>
      <c r="BL1645" s="18" t="n">
        <v>4.0</v>
      </c>
      <c r="BM1645" s="18" t="n">
        <v>4.0</v>
      </c>
      <c r="BN1645" s="18" t="n">
        <v>4.0</v>
      </c>
      <c r="BO1645" s="18" t="n">
        <v>4.0</v>
      </c>
      <c r="BP1645" s="18" t="n">
        <v>5.0</v>
      </c>
      <c r="BQ1645" s="18" t="n">
        <v>5.0</v>
      </c>
      <c r="BR1645" s="18" t="n">
        <v>4.0</v>
      </c>
      <c r="BS1645" s="18" t="n">
        <v>4.0</v>
      </c>
      <c r="BT1645" s="18" t="n">
        <v>4.0</v>
      </c>
      <c r="BU1645" s="18" t="n">
        <v>4.0</v>
      </c>
      <c r="BV1645" s="18" t="n">
        <v>4.0</v>
      </c>
      <c r="BW1645" s="18" t="n">
        <v>4.0</v>
      </c>
      <c r="BX1645" s="18" t="n">
        <v>4.0</v>
      </c>
      <c r="BY1645" s="18" t="n">
        <v>4.0</v>
      </c>
      <c r="BZ1645" s="18" t="n">
        <v>4.0</v>
      </c>
      <c r="CA1645" s="18" t="n">
        <v>4.0</v>
      </c>
      <c r="CB1645" s="18" t="n">
        <v>4.0</v>
      </c>
      <c r="CC1645" s="18" t="n">
        <v>4.0</v>
      </c>
      <c r="CD1645" s="18" t="n">
        <v>4.0</v>
      </c>
      <c r="CE1645" s="18" t="n">
        <v>4.0</v>
      </c>
      <c r="CF1645" s="18" t="n">
        <v>5.0</v>
      </c>
      <c r="CG1645" s="18" t="n">
        <v>5.0</v>
      </c>
      <c r="CH1645" s="18" t="n">
        <v>4.0</v>
      </c>
      <c r="CI1645" s="18" t="n">
        <v>4.0</v>
      </c>
      <c r="CJ1645" s="18" t="n">
        <v>5.0</v>
      </c>
      <c r="CK1645" s="18" t="n">
        <v>5.0</v>
      </c>
      <c r="CL1645" s="18" t="n">
        <v>4.0</v>
      </c>
      <c r="CM1645" s="18" t="n">
        <v>5.0</v>
      </c>
      <c r="CN1645" s="18" t="n">
        <v>5.0</v>
      </c>
      <c r="CO1645" s="18" t="n">
        <v>5.0</v>
      </c>
      <c r="CP1645" s="18" t="n">
        <v>5.0</v>
      </c>
      <c r="CQ1645" s="18" t="n">
        <v>4.0</v>
      </c>
      <c r="CR1645" s="18" t="n">
        <v>4.0</v>
      </c>
      <c r="CS1645" s="18" t="n">
        <v>5.0</v>
      </c>
      <c r="CT1645" s="18" t="n">
        <v>5.0</v>
      </c>
      <c r="CU1645" s="18" t="n">
        <v>4.0</v>
      </c>
      <c r="CV1645" s="18" t="n">
        <v>4.0</v>
      </c>
      <c r="CW1645" s="18" t="n">
        <v>5.0</v>
      </c>
      <c r="CX1645" s="18" t="n">
        <v>5.0</v>
      </c>
      <c r="CY1645" s="18" t="n">
        <v>4.0</v>
      </c>
      <c r="CZ1645" s="18" t="n">
        <v>4.0</v>
      </c>
      <c r="DA1645" s="18" t="n">
        <v>4.0</v>
      </c>
      <c r="DB1645" s="18" t="n">
        <v>4.0</v>
      </c>
      <c r="DC1645" s="18" t="n">
        <v>4.0</v>
      </c>
      <c r="DD1645" s="18" t="n">
        <v>4.0</v>
      </c>
      <c r="DE1645" s="18" t="n">
        <v>4.0</v>
      </c>
      <c r="DF1645" s="18" t="n">
        <v>4.0</v>
      </c>
      <c r="DG1645" s="18" t="n">
        <v>4.0</v>
      </c>
      <c r="DH1645" s="18" t="n">
        <v>4.0</v>
      </c>
    </row>
    <row r="1646">
      <c r="B1646" s="16" t="s">
        <v>400</v>
      </c>
      <c r="C1646" s="21" t="n">
        <v>5.0</v>
      </c>
      <c r="D1646" s="21" t="n">
        <v>5.0</v>
      </c>
      <c r="E1646" s="21" t="n">
        <v>5.0</v>
      </c>
      <c r="F1646" s="21" t="n">
        <v>5.0</v>
      </c>
      <c r="G1646" s="21" t="n">
        <v>5.0</v>
      </c>
      <c r="H1646" s="21" t="n">
        <v>5.0</v>
      </c>
      <c r="I1646" s="21" t="n">
        <v>5.0</v>
      </c>
      <c r="J1646" s="21" t="n">
        <v>5.0</v>
      </c>
      <c r="K1646" s="21" t="n">
        <v>5.0</v>
      </c>
      <c r="L1646" s="21" t="n">
        <v>5.0</v>
      </c>
      <c r="M1646" s="21" t="n">
        <v>5.0</v>
      </c>
      <c r="N1646" s="21" t="n">
        <v>5.0</v>
      </c>
      <c r="O1646" s="21" t="n">
        <v>5.0</v>
      </c>
      <c r="P1646" s="21" t="n">
        <v>5.0</v>
      </c>
      <c r="Q1646" s="21" t="n">
        <v>4.0</v>
      </c>
      <c r="R1646" s="21" t="n">
        <v>4.0</v>
      </c>
      <c r="S1646" s="21" t="n">
        <v>5.0</v>
      </c>
      <c r="T1646" s="21" t="n">
        <v>5.0</v>
      </c>
      <c r="U1646" s="21" t="n">
        <v>5.0</v>
      </c>
      <c r="V1646" s="21" t="n">
        <v>5.0</v>
      </c>
      <c r="W1646" s="21" t="n">
        <v>4.0</v>
      </c>
      <c r="X1646" s="21" t="n">
        <v>4.0</v>
      </c>
      <c r="Y1646" s="21" t="n">
        <v>3.0</v>
      </c>
      <c r="Z1646" s="21" t="n">
        <v>3.0</v>
      </c>
      <c r="AA1646" s="21" t="n">
        <v>3.0</v>
      </c>
      <c r="AB1646" s="21" t="n">
        <v>3.0</v>
      </c>
      <c r="AC1646" s="21" t="n">
        <v>5.0</v>
      </c>
      <c r="AD1646" s="21" t="n">
        <v>5.0</v>
      </c>
      <c r="AE1646" s="21" t="n">
        <v>5.0</v>
      </c>
      <c r="AF1646" s="21" t="n">
        <v>5.0</v>
      </c>
      <c r="AG1646" s="21" t="n">
        <v>4.0</v>
      </c>
      <c r="AH1646" s="21" t="n">
        <v>4.0</v>
      </c>
      <c r="AI1646" s="21" t="n">
        <v>4.0</v>
      </c>
      <c r="AJ1646" s="21" t="n">
        <v>4.0</v>
      </c>
      <c r="AK1646" s="21" t="n">
        <v>3.0</v>
      </c>
      <c r="AL1646" s="21" t="n">
        <v>3.0</v>
      </c>
      <c r="AM1646" s="21" t="n">
        <v>4.0</v>
      </c>
      <c r="AN1646" s="21" t="n">
        <v>4.0</v>
      </c>
      <c r="AO1646" s="21" t="n">
        <v>4.0</v>
      </c>
      <c r="AP1646" s="21" t="n">
        <v>4.0</v>
      </c>
      <c r="AQ1646" s="21" t="n">
        <v>3.0</v>
      </c>
      <c r="AR1646" s="21" t="n">
        <v>3.0</v>
      </c>
      <c r="AS1646" s="21" t="n">
        <v>4.0</v>
      </c>
      <c r="AT1646" s="21" t="n">
        <v>4.0</v>
      </c>
      <c r="AU1646" s="21" t="n">
        <v>4.0</v>
      </c>
      <c r="AV1646" s="21" t="n">
        <v>5.0</v>
      </c>
      <c r="AW1646" s="21" t="n">
        <v>5.0</v>
      </c>
      <c r="AX1646" s="21" t="n">
        <v>5.0</v>
      </c>
      <c r="AY1646" s="21" t="n">
        <v>5.0</v>
      </c>
      <c r="AZ1646" s="21" t="n">
        <v>5.0</v>
      </c>
      <c r="BA1646" s="21" t="n">
        <v>5.0</v>
      </c>
      <c r="BB1646" s="21" t="n">
        <v>5.0</v>
      </c>
      <c r="BC1646" s="21" t="n">
        <v>5.0</v>
      </c>
      <c r="BD1646" s="21" t="n">
        <v>4.0</v>
      </c>
      <c r="BE1646" s="21" t="n">
        <v>4.0</v>
      </c>
      <c r="BF1646" s="21" t="n">
        <v>4.0</v>
      </c>
      <c r="BG1646" s="21" t="n">
        <v>4.0</v>
      </c>
      <c r="BH1646" s="21" t="n">
        <v>4.0</v>
      </c>
      <c r="BI1646" s="21" t="n">
        <v>4.0</v>
      </c>
      <c r="BJ1646" s="21" t="n">
        <v>5.0</v>
      </c>
      <c r="BK1646" s="21" t="n">
        <v>5.0</v>
      </c>
      <c r="BL1646" s="21" t="n">
        <v>5.0</v>
      </c>
      <c r="BM1646" s="21" t="n">
        <v>5.0</v>
      </c>
      <c r="BN1646" s="21" t="n">
        <v>4.0</v>
      </c>
      <c r="BO1646" s="21" t="n">
        <v>4.0</v>
      </c>
      <c r="BP1646" s="21" t="n">
        <v>5.0</v>
      </c>
      <c r="BQ1646" s="21" t="n">
        <v>5.0</v>
      </c>
      <c r="BR1646" s="21" t="n">
        <v>5.0</v>
      </c>
      <c r="BS1646" s="21" t="n">
        <v>5.0</v>
      </c>
      <c r="BT1646" s="21" t="n">
        <v>5.0</v>
      </c>
      <c r="BU1646" s="21" t="n">
        <v>5.0</v>
      </c>
      <c r="BV1646" s="21" t="n">
        <v>4.0</v>
      </c>
      <c r="BW1646" s="21" t="n">
        <v>4.0</v>
      </c>
      <c r="BX1646" s="21" t="n">
        <v>5.0</v>
      </c>
      <c r="BY1646" s="21" t="n">
        <v>4.0</v>
      </c>
      <c r="BZ1646" s="21" t="n">
        <v>3.0</v>
      </c>
      <c r="CA1646" s="21" t="n">
        <v>3.0</v>
      </c>
      <c r="CB1646" s="21" t="n">
        <v>4.0</v>
      </c>
      <c r="CC1646" s="21" t="n">
        <v>4.0</v>
      </c>
      <c r="CD1646" s="21" t="n">
        <v>4.0</v>
      </c>
      <c r="CE1646" s="21" t="n">
        <v>4.0</v>
      </c>
      <c r="CF1646" s="21" t="n">
        <v>5.0</v>
      </c>
      <c r="CG1646" s="21" t="n">
        <v>5.0</v>
      </c>
      <c r="CH1646" s="21" t="n">
        <v>5.0</v>
      </c>
      <c r="CI1646" s="21" t="n">
        <v>5.0</v>
      </c>
      <c r="CJ1646" s="21" t="n">
        <v>5.0</v>
      </c>
      <c r="CK1646" s="21" t="n">
        <v>5.0</v>
      </c>
      <c r="CL1646" s="21" t="n">
        <v>4.0</v>
      </c>
      <c r="CM1646" s="21" t="n">
        <v>4.0</v>
      </c>
      <c r="CN1646" s="21" t="n">
        <v>5.0</v>
      </c>
      <c r="CO1646" s="21" t="n">
        <v>5.0</v>
      </c>
      <c r="CP1646" s="21" t="n">
        <v>5.0</v>
      </c>
      <c r="CQ1646" s="21" t="n">
        <v>5.0</v>
      </c>
      <c r="CR1646" s="21" t="n">
        <v>5.0</v>
      </c>
      <c r="CS1646" s="21" t="n">
        <v>5.0</v>
      </c>
      <c r="CT1646" s="21" t="n">
        <v>5.0</v>
      </c>
      <c r="CU1646" s="21" t="n">
        <v>3.0</v>
      </c>
      <c r="CV1646" s="21" t="n">
        <v>3.0</v>
      </c>
      <c r="CW1646" s="21" t="n">
        <v>4.0</v>
      </c>
      <c r="CX1646" s="21" t="n">
        <v>4.0</v>
      </c>
      <c r="CY1646" s="21" t="n">
        <v>3.0</v>
      </c>
      <c r="CZ1646" s="21" t="n">
        <v>3.0</v>
      </c>
      <c r="DA1646" s="21" t="n">
        <v>4.0</v>
      </c>
      <c r="DB1646" s="21" t="n">
        <v>4.0</v>
      </c>
      <c r="DC1646" s="21" t="n">
        <v>3.0</v>
      </c>
      <c r="DD1646" s="21" t="n">
        <v>3.0</v>
      </c>
      <c r="DE1646" s="21" t="n">
        <v>4.0</v>
      </c>
      <c r="DF1646" s="21" t="n">
        <v>4.0</v>
      </c>
      <c r="DG1646" s="21" t="n">
        <v>3.0</v>
      </c>
      <c r="DH1646" s="21" t="n">
        <v>3.0</v>
      </c>
    </row>
    <row r="1647">
      <c r="B1647" s="16" t="s">
        <v>401</v>
      </c>
      <c r="C1647" s="18" t="n">
        <v>4.0</v>
      </c>
      <c r="D1647" s="18" t="n">
        <v>4.0</v>
      </c>
      <c r="E1647" s="18" t="n">
        <v>5.0</v>
      </c>
      <c r="F1647" s="18" t="n">
        <v>5.0</v>
      </c>
      <c r="G1647" s="18" t="n">
        <v>5.0</v>
      </c>
      <c r="H1647" s="18" t="n">
        <v>5.0</v>
      </c>
      <c r="I1647" s="18" t="n">
        <v>4.0</v>
      </c>
      <c r="J1647" s="18" t="n">
        <v>4.0</v>
      </c>
      <c r="K1647" s="18" t="n">
        <v>4.0</v>
      </c>
      <c r="L1647" s="18" t="n">
        <v>4.0</v>
      </c>
      <c r="M1647" s="18" t="n">
        <v>4.0</v>
      </c>
      <c r="N1647" s="18" t="n">
        <v>4.0</v>
      </c>
      <c r="O1647" s="18" t="n">
        <v>4.0</v>
      </c>
      <c r="P1647" s="18" t="n">
        <v>4.0</v>
      </c>
      <c r="Q1647" s="18" t="n">
        <v>4.0</v>
      </c>
      <c r="R1647" s="18" t="n">
        <v>4.0</v>
      </c>
      <c r="S1647" s="18" t="n">
        <v>4.0</v>
      </c>
      <c r="T1647" s="18" t="n">
        <v>4.0</v>
      </c>
      <c r="U1647" s="18" t="n">
        <v>4.0</v>
      </c>
      <c r="V1647" s="18" t="n">
        <v>4.0</v>
      </c>
      <c r="W1647" s="18" t="n">
        <v>5.0</v>
      </c>
      <c r="X1647" s="18" t="n">
        <v>5.0</v>
      </c>
      <c r="Y1647" s="18" t="n">
        <v>5.0</v>
      </c>
      <c r="Z1647" s="18" t="n">
        <v>5.0</v>
      </c>
      <c r="AA1647" s="18" t="n">
        <v>4.0</v>
      </c>
      <c r="AB1647" s="18" t="n">
        <v>4.0</v>
      </c>
      <c r="AC1647" s="18" t="n">
        <v>4.0</v>
      </c>
      <c r="AD1647" s="18" t="n">
        <v>4.0</v>
      </c>
      <c r="AE1647" s="18" t="n">
        <v>4.0</v>
      </c>
      <c r="AF1647" s="18" t="n">
        <v>4.0</v>
      </c>
      <c r="AG1647" s="18" t="n">
        <v>4.0</v>
      </c>
      <c r="AH1647" s="18" t="n">
        <v>4.0</v>
      </c>
      <c r="AI1647" s="18" t="n">
        <v>4.0</v>
      </c>
      <c r="AJ1647" s="18" t="n">
        <v>4.0</v>
      </c>
      <c r="AK1647" s="18" t="n">
        <v>4.0</v>
      </c>
      <c r="AL1647" s="18" t="n">
        <v>4.0</v>
      </c>
      <c r="AM1647" s="18" t="n">
        <v>5.0</v>
      </c>
      <c r="AN1647" s="18" t="n">
        <v>5.0</v>
      </c>
      <c r="AO1647" s="18" t="n">
        <v>5.0</v>
      </c>
      <c r="AP1647" s="18" t="n">
        <v>5.0</v>
      </c>
      <c r="AQ1647" s="18" t="n">
        <v>4.0</v>
      </c>
      <c r="AR1647" s="18" t="n">
        <v>4.0</v>
      </c>
      <c r="AS1647" s="18" t="n">
        <v>5.0</v>
      </c>
      <c r="AT1647" s="18" t="n">
        <v>4.0</v>
      </c>
      <c r="AU1647" s="18" t="n">
        <v>5.0</v>
      </c>
      <c r="AV1647" s="18" t="n">
        <v>4.0</v>
      </c>
      <c r="AW1647" s="18" t="n">
        <v>4.0</v>
      </c>
      <c r="AX1647" s="18" t="n">
        <v>5.0</v>
      </c>
      <c r="AY1647" s="18" t="n">
        <v>5.0</v>
      </c>
      <c r="AZ1647" s="18" t="n">
        <v>5.0</v>
      </c>
      <c r="BA1647" s="18" t="n">
        <v>5.0</v>
      </c>
      <c r="BB1647" s="18" t="n">
        <v>4.0</v>
      </c>
      <c r="BC1647" s="18" t="n">
        <v>4.0</v>
      </c>
      <c r="BD1647" s="18" t="n">
        <v>5.0</v>
      </c>
      <c r="BE1647" s="18" t="n">
        <v>4.0</v>
      </c>
      <c r="BF1647" s="18" t="n">
        <v>5.0</v>
      </c>
      <c r="BG1647" s="18" t="n">
        <v>5.0</v>
      </c>
      <c r="BH1647" s="18" t="n">
        <v>5.0</v>
      </c>
      <c r="BI1647" s="18" t="n">
        <v>5.0</v>
      </c>
      <c r="BJ1647" s="18" t="n">
        <v>4.0</v>
      </c>
      <c r="BK1647" s="18" t="n">
        <v>4.0</v>
      </c>
      <c r="BL1647" s="18" t="n">
        <v>5.0</v>
      </c>
      <c r="BM1647" s="18" t="n">
        <v>5.0</v>
      </c>
      <c r="BN1647" s="18" t="n">
        <v>4.0</v>
      </c>
      <c r="BO1647" s="18" t="n">
        <v>4.0</v>
      </c>
      <c r="BP1647" s="18" t="n">
        <v>5.0</v>
      </c>
      <c r="BQ1647" s="18" t="n">
        <v>5.0</v>
      </c>
      <c r="BR1647" s="18" t="n">
        <v>5.0</v>
      </c>
      <c r="BS1647" s="18" t="n">
        <v>5.0</v>
      </c>
      <c r="BT1647" s="18" t="n">
        <v>4.0</v>
      </c>
      <c r="BU1647" s="18" t="n">
        <v>4.0</v>
      </c>
      <c r="BV1647" s="18" t="n">
        <v>5.0</v>
      </c>
      <c r="BW1647" s="18" t="n">
        <v>5.0</v>
      </c>
      <c r="BX1647" s="18" t="n">
        <v>5.0</v>
      </c>
      <c r="BY1647" s="18" t="n">
        <v>5.0</v>
      </c>
      <c r="BZ1647" s="18" t="n">
        <v>5.0</v>
      </c>
      <c r="CA1647" s="18" t="n">
        <v>5.0</v>
      </c>
      <c r="CB1647" s="18" t="n">
        <v>4.0</v>
      </c>
      <c r="CC1647" s="18" t="n">
        <v>4.0</v>
      </c>
      <c r="CD1647" s="18" t="n">
        <v>4.0</v>
      </c>
      <c r="CE1647" s="18" t="n">
        <v>4.0</v>
      </c>
      <c r="CF1647" s="18" t="n">
        <v>5.0</v>
      </c>
      <c r="CG1647" s="18" t="n">
        <v>5.0</v>
      </c>
      <c r="CH1647" s="18" t="n">
        <v>5.0</v>
      </c>
      <c r="CI1647" s="18" t="n">
        <v>5.0</v>
      </c>
      <c r="CJ1647" s="18" t="n">
        <v>4.0</v>
      </c>
      <c r="CK1647" s="18" t="n">
        <v>4.0</v>
      </c>
      <c r="CL1647" s="18" t="n">
        <v>4.0</v>
      </c>
      <c r="CM1647" s="18" t="n">
        <v>5.0</v>
      </c>
      <c r="CN1647" s="18" t="n">
        <v>5.0</v>
      </c>
      <c r="CO1647" s="18" t="n">
        <v>5.0</v>
      </c>
      <c r="CP1647" s="18" t="n">
        <v>5.0</v>
      </c>
      <c r="CQ1647" s="18" t="n">
        <v>4.0</v>
      </c>
      <c r="CR1647" s="18" t="n">
        <v>4.0</v>
      </c>
      <c r="CS1647" s="18" t="n">
        <v>4.0</v>
      </c>
      <c r="CT1647" s="18" t="n">
        <v>4.0</v>
      </c>
      <c r="CU1647" s="18" t="n">
        <v>5.0</v>
      </c>
      <c r="CV1647" s="18" t="n">
        <v>5.0</v>
      </c>
      <c r="CW1647" s="18" t="n">
        <v>4.0</v>
      </c>
      <c r="CX1647" s="18" t="n">
        <v>4.0</v>
      </c>
      <c r="CY1647" s="18" t="n">
        <v>5.0</v>
      </c>
      <c r="CZ1647" s="18" t="n">
        <v>5.0</v>
      </c>
      <c r="DA1647" s="18" t="n">
        <v>5.0</v>
      </c>
      <c r="DB1647" s="18" t="n">
        <v>5.0</v>
      </c>
      <c r="DC1647" s="18" t="n">
        <v>5.0</v>
      </c>
      <c r="DD1647" s="18" t="n">
        <v>5.0</v>
      </c>
      <c r="DE1647" s="18" t="n">
        <v>4.0</v>
      </c>
      <c r="DF1647" s="18" t="n">
        <v>4.0</v>
      </c>
      <c r="DG1647" s="18" t="n">
        <v>5.0</v>
      </c>
      <c r="DH1647" s="18" t="n">
        <v>5.0</v>
      </c>
    </row>
    <row r="1648">
      <c r="B1648" s="16" t="s">
        <v>402</v>
      </c>
      <c r="C1648" s="21" t="n">
        <v>1.0</v>
      </c>
      <c r="D1648" s="21" t="n">
        <v>1.0</v>
      </c>
      <c r="E1648" s="21" t="n">
        <v>1.0</v>
      </c>
      <c r="F1648" s="21" t="n">
        <v>1.0</v>
      </c>
      <c r="G1648" s="21" t="n">
        <v>2.0</v>
      </c>
      <c r="H1648" s="21" t="n">
        <v>2.0</v>
      </c>
      <c r="I1648" s="21" t="n">
        <v>1.0</v>
      </c>
      <c r="J1648" s="21" t="n">
        <v>1.0</v>
      </c>
      <c r="K1648" s="21" t="n">
        <v>1.0</v>
      </c>
      <c r="L1648" s="21" t="n">
        <v>1.0</v>
      </c>
      <c r="M1648" s="21" t="n">
        <v>2.0</v>
      </c>
      <c r="N1648" s="21" t="n">
        <v>2.0</v>
      </c>
      <c r="O1648" s="21" t="n">
        <v>2.0</v>
      </c>
      <c r="P1648" s="21" t="n">
        <v>2.0</v>
      </c>
      <c r="Q1648" s="21" t="n">
        <v>1.0</v>
      </c>
      <c r="R1648" s="21" t="n">
        <v>1.0</v>
      </c>
      <c r="S1648" s="21" t="n">
        <v>1.0</v>
      </c>
      <c r="T1648" s="21" t="n">
        <v>1.0</v>
      </c>
      <c r="U1648" s="21" t="n">
        <v>2.0</v>
      </c>
      <c r="V1648" s="21" t="n">
        <v>2.0</v>
      </c>
      <c r="W1648" s="21" t="n">
        <v>1.0</v>
      </c>
      <c r="X1648" s="21" t="n">
        <v>1.0</v>
      </c>
      <c r="Y1648" s="21" t="n">
        <v>2.0</v>
      </c>
      <c r="Z1648" s="21" t="n">
        <v>2.0</v>
      </c>
      <c r="AA1648" s="21" t="n">
        <v>1.0</v>
      </c>
      <c r="AB1648" s="21" t="n">
        <v>1.0</v>
      </c>
      <c r="AC1648" s="21" t="n">
        <v>2.0</v>
      </c>
      <c r="AD1648" s="21" t="n">
        <v>2.0</v>
      </c>
      <c r="AE1648" s="21" t="n">
        <v>2.0</v>
      </c>
      <c r="AF1648" s="21" t="n">
        <v>2.0</v>
      </c>
      <c r="AG1648" s="21" t="n">
        <v>1.0</v>
      </c>
      <c r="AH1648" s="21" t="n">
        <v>1.0</v>
      </c>
      <c r="AI1648" s="21" t="n">
        <v>1.0</v>
      </c>
      <c r="AJ1648" s="21" t="n">
        <v>1.0</v>
      </c>
      <c r="AK1648" s="21" t="n">
        <v>2.0</v>
      </c>
      <c r="AL1648" s="21" t="n">
        <v>2.0</v>
      </c>
      <c r="AM1648" s="21" t="n">
        <v>2.0</v>
      </c>
      <c r="AN1648" s="21" t="n">
        <v>2.0</v>
      </c>
      <c r="AO1648" s="21" t="n">
        <v>1.0</v>
      </c>
      <c r="AP1648" s="21" t="n">
        <v>1.0</v>
      </c>
      <c r="AQ1648" s="21" t="n">
        <v>1.0</v>
      </c>
      <c r="AR1648" s="21" t="n">
        <v>1.0</v>
      </c>
      <c r="AS1648" s="21" t="n">
        <v>1.0</v>
      </c>
      <c r="AT1648" s="21" t="n">
        <v>1.0</v>
      </c>
      <c r="AU1648" s="21" t="n">
        <v>2.0</v>
      </c>
      <c r="AV1648" s="21" t="n">
        <v>1.0</v>
      </c>
      <c r="AW1648" s="21" t="n">
        <v>1.0</v>
      </c>
      <c r="AX1648" s="21" t="n">
        <v>1.0</v>
      </c>
      <c r="AY1648" s="21" t="n">
        <v>1.0</v>
      </c>
      <c r="AZ1648" s="21" t="n">
        <v>2.0</v>
      </c>
      <c r="BA1648" s="21" t="n">
        <v>2.0</v>
      </c>
      <c r="BB1648" s="21" t="n">
        <v>2.0</v>
      </c>
      <c r="BC1648" s="21" t="n">
        <v>2.0</v>
      </c>
      <c r="BD1648" s="21" t="n">
        <v>1.0</v>
      </c>
      <c r="BE1648" s="21" t="n">
        <v>1.0</v>
      </c>
      <c r="BF1648" s="21" t="n">
        <v>2.0</v>
      </c>
      <c r="BG1648" s="21" t="n">
        <v>2.0</v>
      </c>
      <c r="BH1648" s="21" t="n">
        <v>2.0</v>
      </c>
      <c r="BI1648" s="21" t="n">
        <v>2.0</v>
      </c>
      <c r="BJ1648" s="21" t="n">
        <v>1.0</v>
      </c>
      <c r="BK1648" s="21" t="n">
        <v>1.0</v>
      </c>
      <c r="BL1648" s="21" t="n">
        <v>1.0</v>
      </c>
      <c r="BM1648" s="21" t="n">
        <v>1.0</v>
      </c>
      <c r="BN1648" s="21" t="n">
        <v>1.0</v>
      </c>
      <c r="BO1648" s="21" t="n">
        <v>1.0</v>
      </c>
      <c r="BP1648" s="21" t="n">
        <v>2.0</v>
      </c>
      <c r="BQ1648" s="21" t="n">
        <v>2.0</v>
      </c>
      <c r="BR1648" s="21" t="n">
        <v>1.0</v>
      </c>
      <c r="BS1648" s="21" t="n">
        <v>1.0</v>
      </c>
      <c r="BT1648" s="21" t="n">
        <v>2.0</v>
      </c>
      <c r="BU1648" s="21" t="n">
        <v>2.0</v>
      </c>
      <c r="BV1648" s="21" t="n">
        <v>1.0</v>
      </c>
      <c r="BW1648" s="21" t="n">
        <v>2.0</v>
      </c>
      <c r="BX1648" s="21" t="n">
        <v>1.0</v>
      </c>
      <c r="BY1648" s="21" t="n">
        <v>1.0</v>
      </c>
      <c r="BZ1648" s="21" t="n">
        <v>2.0</v>
      </c>
      <c r="CA1648" s="21" t="n">
        <v>2.0</v>
      </c>
      <c r="CB1648" s="21" t="n">
        <v>1.0</v>
      </c>
      <c r="CC1648" s="21" t="n">
        <v>1.0</v>
      </c>
      <c r="CD1648" s="21" t="n">
        <v>2.0</v>
      </c>
      <c r="CE1648" s="21" t="n">
        <v>2.0</v>
      </c>
      <c r="CF1648" s="21" t="n">
        <v>1.0</v>
      </c>
      <c r="CG1648" s="21" t="n">
        <v>1.0</v>
      </c>
      <c r="CH1648" s="21" t="n">
        <v>1.0</v>
      </c>
      <c r="CI1648" s="21" t="n">
        <v>1.0</v>
      </c>
      <c r="CJ1648" s="21" t="n">
        <v>1.0</v>
      </c>
      <c r="CK1648" s="21" t="n">
        <v>1.0</v>
      </c>
      <c r="CL1648" s="21" t="n">
        <v>1.0</v>
      </c>
      <c r="CM1648" s="21" t="n">
        <v>1.0</v>
      </c>
      <c r="CN1648" s="21" t="n">
        <v>1.0</v>
      </c>
      <c r="CO1648" s="21" t="n">
        <v>1.0</v>
      </c>
      <c r="CP1648" s="21" t="n">
        <v>1.0</v>
      </c>
      <c r="CQ1648" s="21" t="n">
        <v>1.0</v>
      </c>
      <c r="CR1648" s="21" t="n">
        <v>1.0</v>
      </c>
      <c r="CS1648" s="21" t="n">
        <v>2.0</v>
      </c>
      <c r="CT1648" s="21" t="n">
        <v>2.0</v>
      </c>
      <c r="CU1648" s="21" t="n">
        <v>1.0</v>
      </c>
      <c r="CV1648" s="21" t="n">
        <v>1.0</v>
      </c>
      <c r="CW1648" s="21" t="n">
        <v>1.0</v>
      </c>
      <c r="CX1648" s="21" t="n">
        <v>1.0</v>
      </c>
      <c r="CY1648" s="21" t="n">
        <v>1.0</v>
      </c>
      <c r="CZ1648" s="21" t="n">
        <v>1.0</v>
      </c>
      <c r="DA1648" s="21" t="n">
        <v>2.0</v>
      </c>
      <c r="DB1648" s="21" t="n">
        <v>2.0</v>
      </c>
      <c r="DC1648" s="21" t="n">
        <v>2.0</v>
      </c>
      <c r="DD1648" s="21" t="n">
        <v>2.0</v>
      </c>
      <c r="DE1648" s="21" t="n">
        <v>1.0</v>
      </c>
      <c r="DF1648" s="21" t="n">
        <v>1.0</v>
      </c>
      <c r="DG1648" s="21" t="n">
        <v>1.0</v>
      </c>
      <c r="DH1648" s="21" t="n">
        <v>1.0</v>
      </c>
    </row>
    <row r="1649">
      <c r="B1649" s="16" t="s">
        <v>403</v>
      </c>
      <c r="C1649" s="18" t="n">
        <v>1.0</v>
      </c>
      <c r="D1649" s="18" t="n">
        <v>1.0</v>
      </c>
      <c r="E1649" s="18" t="n">
        <v>1.0</v>
      </c>
      <c r="F1649" s="18" t="n">
        <v>1.0</v>
      </c>
      <c r="G1649" s="18" t="n">
        <v>1.0</v>
      </c>
      <c r="H1649" s="18" t="n">
        <v>1.0</v>
      </c>
      <c r="I1649" s="18" t="n">
        <v>2.0</v>
      </c>
      <c r="J1649" s="18" t="n">
        <v>2.0</v>
      </c>
      <c r="K1649" s="18" t="n">
        <v>1.0</v>
      </c>
      <c r="L1649" s="18" t="n">
        <v>1.0</v>
      </c>
      <c r="M1649" s="18" t="n">
        <v>2.0</v>
      </c>
      <c r="N1649" s="18" t="n">
        <v>2.0</v>
      </c>
      <c r="O1649" s="18" t="n">
        <v>1.0</v>
      </c>
      <c r="P1649" s="18" t="n">
        <v>1.0</v>
      </c>
      <c r="Q1649" s="18" t="n">
        <v>1.0</v>
      </c>
      <c r="R1649" s="18" t="n">
        <v>1.0</v>
      </c>
      <c r="S1649" s="18" t="n">
        <v>2.0</v>
      </c>
      <c r="T1649" s="18" t="n">
        <v>2.0</v>
      </c>
      <c r="U1649" s="18" t="n">
        <v>1.0</v>
      </c>
      <c r="V1649" s="18" t="n">
        <v>1.0</v>
      </c>
      <c r="W1649" s="18" t="n">
        <v>2.0</v>
      </c>
      <c r="X1649" s="18" t="n">
        <v>2.0</v>
      </c>
      <c r="Y1649" s="18" t="n">
        <v>3.0</v>
      </c>
      <c r="Z1649" s="18" t="n">
        <v>3.0</v>
      </c>
      <c r="AA1649" s="18" t="n">
        <v>3.0</v>
      </c>
      <c r="AB1649" s="18" t="n">
        <v>3.0</v>
      </c>
      <c r="AC1649" s="18" t="n">
        <v>1.0</v>
      </c>
      <c r="AD1649" s="18" t="n">
        <v>1.0</v>
      </c>
      <c r="AE1649" s="18" t="n">
        <v>2.0</v>
      </c>
      <c r="AF1649" s="18" t="n">
        <v>2.0</v>
      </c>
      <c r="AG1649" s="18" t="n">
        <v>2.0</v>
      </c>
      <c r="AH1649" s="18" t="n">
        <v>2.0</v>
      </c>
      <c r="AI1649" s="18" t="n">
        <v>1.0</v>
      </c>
      <c r="AJ1649" s="18" t="n">
        <v>1.0</v>
      </c>
      <c r="AK1649" s="18" t="n">
        <v>3.0</v>
      </c>
      <c r="AL1649" s="18" t="n">
        <v>3.0</v>
      </c>
      <c r="AM1649" s="18" t="n">
        <v>3.0</v>
      </c>
      <c r="AN1649" s="18" t="n">
        <v>3.0</v>
      </c>
      <c r="AO1649" s="18" t="n">
        <v>3.0</v>
      </c>
      <c r="AP1649" s="18" t="n">
        <v>3.0</v>
      </c>
      <c r="AQ1649" s="18" t="n">
        <v>2.0</v>
      </c>
      <c r="AR1649" s="18" t="n">
        <v>2.0</v>
      </c>
      <c r="AS1649" s="18" t="n">
        <v>3.0</v>
      </c>
      <c r="AT1649" s="18" t="n">
        <v>3.0</v>
      </c>
      <c r="AU1649" s="18" t="n">
        <v>2.0</v>
      </c>
      <c r="AV1649" s="18" t="n">
        <v>1.0</v>
      </c>
      <c r="AW1649" s="18" t="n">
        <v>1.0</v>
      </c>
      <c r="AX1649" s="18" t="n">
        <v>2.0</v>
      </c>
      <c r="AY1649" s="18" t="n">
        <v>2.0</v>
      </c>
      <c r="AZ1649" s="18" t="n">
        <v>1.0</v>
      </c>
      <c r="BA1649" s="18" t="n">
        <v>1.0</v>
      </c>
      <c r="BB1649" s="18" t="n">
        <v>1.0</v>
      </c>
      <c r="BC1649" s="18" t="n">
        <v>1.0</v>
      </c>
      <c r="BD1649" s="18" t="n">
        <v>3.0</v>
      </c>
      <c r="BE1649" s="18" t="n">
        <v>3.0</v>
      </c>
      <c r="BF1649" s="18" t="n">
        <v>3.0</v>
      </c>
      <c r="BG1649" s="18" t="n">
        <v>3.0</v>
      </c>
      <c r="BH1649" s="18" t="n">
        <v>1.0</v>
      </c>
      <c r="BI1649" s="18" t="n">
        <v>1.0</v>
      </c>
      <c r="BJ1649" s="18" t="n">
        <v>1.0</v>
      </c>
      <c r="BK1649" s="18" t="n">
        <v>1.0</v>
      </c>
      <c r="BL1649" s="18" t="n">
        <v>2.0</v>
      </c>
      <c r="BM1649" s="18" t="n">
        <v>2.0</v>
      </c>
      <c r="BN1649" s="18" t="n">
        <v>2.0</v>
      </c>
      <c r="BO1649" s="18" t="n">
        <v>2.0</v>
      </c>
      <c r="BP1649" s="18" t="n">
        <v>2.0</v>
      </c>
      <c r="BQ1649" s="18" t="n">
        <v>2.0</v>
      </c>
      <c r="BR1649" s="18" t="n">
        <v>1.0</v>
      </c>
      <c r="BS1649" s="18" t="n">
        <v>1.0</v>
      </c>
      <c r="BT1649" s="18" t="n">
        <v>1.0</v>
      </c>
      <c r="BU1649" s="18" t="n">
        <v>1.0</v>
      </c>
      <c r="BV1649" s="18" t="n">
        <v>1.0</v>
      </c>
      <c r="BW1649" s="18" t="n">
        <v>1.0</v>
      </c>
      <c r="BX1649" s="18" t="n">
        <v>1.0</v>
      </c>
      <c r="BY1649" s="18" t="n">
        <v>1.0</v>
      </c>
      <c r="BZ1649" s="18" t="n">
        <v>3.0</v>
      </c>
      <c r="CA1649" s="18" t="n">
        <v>3.0</v>
      </c>
      <c r="CB1649" s="18" t="n">
        <v>2.0</v>
      </c>
      <c r="CC1649" s="18" t="n">
        <v>2.0</v>
      </c>
      <c r="CD1649" s="18" t="n">
        <v>3.0</v>
      </c>
      <c r="CE1649" s="18" t="n">
        <v>3.0</v>
      </c>
      <c r="CF1649" s="18" t="n">
        <v>1.0</v>
      </c>
      <c r="CG1649" s="18" t="n">
        <v>1.0</v>
      </c>
      <c r="CH1649" s="18" t="n">
        <v>2.0</v>
      </c>
      <c r="CI1649" s="18" t="n">
        <v>2.0</v>
      </c>
      <c r="CJ1649" s="18" t="n">
        <v>1.0</v>
      </c>
      <c r="CK1649" s="18" t="n">
        <v>1.0</v>
      </c>
      <c r="CL1649" s="18" t="n">
        <v>2.0</v>
      </c>
      <c r="CM1649" s="18" t="n">
        <v>1.0</v>
      </c>
      <c r="CN1649" s="18" t="n">
        <v>2.0</v>
      </c>
      <c r="CO1649" s="18" t="n">
        <v>2.0</v>
      </c>
      <c r="CP1649" s="18" t="n">
        <v>2.0</v>
      </c>
      <c r="CQ1649" s="18" t="n">
        <v>1.0</v>
      </c>
      <c r="CR1649" s="18" t="n">
        <v>1.0</v>
      </c>
      <c r="CS1649" s="18" t="n">
        <v>1.0</v>
      </c>
      <c r="CT1649" s="18" t="n">
        <v>1.0</v>
      </c>
      <c r="CU1649" s="18" t="n">
        <v>2.0</v>
      </c>
      <c r="CV1649" s="18" t="n">
        <v>2.0</v>
      </c>
      <c r="CW1649" s="18" t="n">
        <v>3.0</v>
      </c>
      <c r="CX1649" s="18" t="n">
        <v>3.0</v>
      </c>
      <c r="CY1649" s="18" t="n">
        <v>2.0</v>
      </c>
      <c r="CZ1649" s="18" t="n">
        <v>2.0</v>
      </c>
      <c r="DA1649" s="18" t="n">
        <v>3.0</v>
      </c>
      <c r="DB1649" s="18" t="n">
        <v>3.0</v>
      </c>
      <c r="DC1649" s="18" t="n">
        <v>3.0</v>
      </c>
      <c r="DD1649" s="18" t="n">
        <v>3.0</v>
      </c>
      <c r="DE1649" s="18" t="n">
        <v>2.0</v>
      </c>
      <c r="DF1649" s="18" t="n">
        <v>2.0</v>
      </c>
      <c r="DG1649" s="18" t="n">
        <v>3.0</v>
      </c>
      <c r="DH1649" s="18" t="n">
        <v>3.0</v>
      </c>
    </row>
    <row r="1650">
      <c r="B1650" s="16" t="s">
        <v>404</v>
      </c>
      <c r="C1650" s="21" t="n">
        <v>5.0</v>
      </c>
      <c r="D1650" s="21" t="n">
        <v>5.0</v>
      </c>
      <c r="E1650" s="21" t="n">
        <v>5.0</v>
      </c>
      <c r="F1650" s="21" t="n">
        <v>5.0</v>
      </c>
      <c r="G1650" s="21" t="n">
        <v>5.0</v>
      </c>
      <c r="H1650" s="21" t="n">
        <v>5.0</v>
      </c>
      <c r="I1650" s="21" t="n">
        <v>5.0</v>
      </c>
      <c r="J1650" s="21" t="n">
        <v>5.0</v>
      </c>
      <c r="K1650" s="21" t="n">
        <v>5.0</v>
      </c>
      <c r="L1650" s="21" t="n">
        <v>5.0</v>
      </c>
      <c r="M1650" s="21" t="n">
        <v>5.0</v>
      </c>
      <c r="N1650" s="21" t="n">
        <v>5.0</v>
      </c>
      <c r="O1650" s="21" t="n">
        <v>5.0</v>
      </c>
      <c r="P1650" s="21" t="n">
        <v>5.0</v>
      </c>
      <c r="Q1650" s="21" t="n">
        <v>5.0</v>
      </c>
      <c r="R1650" s="21" t="n">
        <v>5.0</v>
      </c>
      <c r="S1650" s="21" t="n">
        <v>4.0</v>
      </c>
      <c r="T1650" s="21" t="n">
        <v>4.0</v>
      </c>
      <c r="U1650" s="21" t="n">
        <v>5.0</v>
      </c>
      <c r="V1650" s="21" t="n">
        <v>5.0</v>
      </c>
      <c r="W1650" s="21" t="n">
        <v>4.0</v>
      </c>
      <c r="X1650" s="21" t="n">
        <v>4.0</v>
      </c>
      <c r="Y1650" s="21" t="n">
        <v>4.0</v>
      </c>
      <c r="Z1650" s="21" t="n">
        <v>4.0</v>
      </c>
      <c r="AA1650" s="21" t="n">
        <v>4.0</v>
      </c>
      <c r="AB1650" s="21" t="n">
        <v>4.0</v>
      </c>
      <c r="AC1650" s="21" t="n">
        <v>4.0</v>
      </c>
      <c r="AD1650" s="21" t="n">
        <v>4.0</v>
      </c>
      <c r="AE1650" s="21" t="n">
        <v>5.0</v>
      </c>
      <c r="AF1650" s="21" t="n">
        <v>5.0</v>
      </c>
      <c r="AG1650" s="21" t="n">
        <v>4.0</v>
      </c>
      <c r="AH1650" s="21" t="n">
        <v>4.0</v>
      </c>
      <c r="AI1650" s="21" t="n">
        <v>5.0</v>
      </c>
      <c r="AJ1650" s="21" t="n">
        <v>5.0</v>
      </c>
      <c r="AK1650" s="21" t="n">
        <v>4.0</v>
      </c>
      <c r="AL1650" s="21" t="n">
        <v>4.0</v>
      </c>
      <c r="AM1650" s="21" t="n">
        <v>4.0</v>
      </c>
      <c r="AN1650" s="21" t="n">
        <v>4.0</v>
      </c>
      <c r="AO1650" s="21" t="n">
        <v>4.0</v>
      </c>
      <c r="AP1650" s="21" t="n">
        <v>4.0</v>
      </c>
      <c r="AQ1650" s="21" t="n">
        <v>4.0</v>
      </c>
      <c r="AR1650" s="21" t="n">
        <v>4.0</v>
      </c>
      <c r="AS1650" s="21" t="n">
        <v>4.0</v>
      </c>
      <c r="AT1650" s="21" t="n">
        <v>5.0</v>
      </c>
      <c r="AU1650" s="21" t="n">
        <v>4.0</v>
      </c>
      <c r="AV1650" s="21" t="n">
        <v>4.0</v>
      </c>
      <c r="AW1650" s="21" t="n">
        <v>4.0</v>
      </c>
      <c r="AX1650" s="21" t="n">
        <v>5.0</v>
      </c>
      <c r="AY1650" s="21" t="n">
        <v>5.0</v>
      </c>
      <c r="AZ1650" s="21" t="n">
        <v>5.0</v>
      </c>
      <c r="BA1650" s="21" t="n">
        <v>5.0</v>
      </c>
      <c r="BB1650" s="21" t="n">
        <v>5.0</v>
      </c>
      <c r="BC1650" s="21" t="n">
        <v>5.0</v>
      </c>
      <c r="BD1650" s="21" t="n">
        <v>5.0</v>
      </c>
      <c r="BE1650" s="21" t="n">
        <v>5.0</v>
      </c>
      <c r="BF1650" s="21" t="n">
        <v>5.0</v>
      </c>
      <c r="BG1650" s="21" t="n">
        <v>4.0</v>
      </c>
      <c r="BH1650" s="21" t="n">
        <v>5.0</v>
      </c>
      <c r="BI1650" s="21" t="n">
        <v>5.0</v>
      </c>
      <c r="BJ1650" s="21" t="n">
        <v>5.0</v>
      </c>
      <c r="BK1650" s="21" t="n">
        <v>5.0</v>
      </c>
      <c r="BL1650" s="21" t="n">
        <v>5.0</v>
      </c>
      <c r="BM1650" s="21" t="n">
        <v>5.0</v>
      </c>
      <c r="BN1650" s="21" t="n">
        <v>5.0</v>
      </c>
      <c r="BO1650" s="21" t="n">
        <v>5.0</v>
      </c>
      <c r="BP1650" s="21" t="n">
        <v>4.0</v>
      </c>
      <c r="BQ1650" s="21" t="n">
        <v>4.0</v>
      </c>
      <c r="BR1650" s="21" t="n">
        <v>5.0</v>
      </c>
      <c r="BS1650" s="21" t="n">
        <v>5.0</v>
      </c>
      <c r="BT1650" s="21" t="n">
        <v>4.0</v>
      </c>
      <c r="BU1650" s="21" t="n">
        <v>4.0</v>
      </c>
      <c r="BV1650" s="21" t="n">
        <v>4.0</v>
      </c>
      <c r="BW1650" s="21" t="n">
        <v>5.0</v>
      </c>
      <c r="BX1650" s="21" t="n">
        <v>4.0</v>
      </c>
      <c r="BY1650" s="21" t="n">
        <v>5.0</v>
      </c>
      <c r="BZ1650" s="21" t="n">
        <v>5.0</v>
      </c>
      <c r="CA1650" s="21" t="n">
        <v>5.0</v>
      </c>
      <c r="CB1650" s="21" t="n">
        <v>4.0</v>
      </c>
      <c r="CC1650" s="21" t="n">
        <v>4.0</v>
      </c>
      <c r="CD1650" s="21" t="n">
        <v>5.0</v>
      </c>
      <c r="CE1650" s="21" t="n">
        <v>5.0</v>
      </c>
      <c r="CF1650" s="21" t="n">
        <v>4.0</v>
      </c>
      <c r="CG1650" s="21" t="n">
        <v>4.0</v>
      </c>
      <c r="CH1650" s="21" t="n">
        <v>5.0</v>
      </c>
      <c r="CI1650" s="21" t="n">
        <v>5.0</v>
      </c>
      <c r="CJ1650" s="21" t="n">
        <v>5.0</v>
      </c>
      <c r="CK1650" s="21" t="n">
        <v>5.0</v>
      </c>
      <c r="CL1650" s="21" t="n">
        <v>4.0</v>
      </c>
      <c r="CM1650" s="21" t="n">
        <v>5.0</v>
      </c>
      <c r="CN1650" s="21" t="n">
        <v>5.0</v>
      </c>
      <c r="CO1650" s="21" t="n">
        <v>5.0</v>
      </c>
      <c r="CP1650" s="21" t="n">
        <v>5.0</v>
      </c>
      <c r="CQ1650" s="21" t="n">
        <v>4.0</v>
      </c>
      <c r="CR1650" s="21" t="n">
        <v>4.0</v>
      </c>
      <c r="CS1650" s="21" t="n">
        <v>5.0</v>
      </c>
      <c r="CT1650" s="21" t="n">
        <v>5.0</v>
      </c>
      <c r="CU1650" s="21" t="n">
        <v>4.0</v>
      </c>
      <c r="CV1650" s="21" t="n">
        <v>4.0</v>
      </c>
      <c r="CW1650" s="21" t="n">
        <v>4.0</v>
      </c>
      <c r="CX1650" s="21" t="n">
        <v>4.0</v>
      </c>
      <c r="CY1650" s="21" t="n">
        <v>4.0</v>
      </c>
      <c r="CZ1650" s="21" t="n">
        <v>4.0</v>
      </c>
      <c r="DA1650" s="21" t="n">
        <v>5.0</v>
      </c>
      <c r="DB1650" s="21" t="n">
        <v>5.0</v>
      </c>
      <c r="DC1650" s="21" t="n">
        <v>4.0</v>
      </c>
      <c r="DD1650" s="21" t="n">
        <v>4.0</v>
      </c>
      <c r="DE1650" s="21" t="n">
        <v>4.0</v>
      </c>
      <c r="DF1650" s="21" t="n">
        <v>4.0</v>
      </c>
      <c r="DG1650" s="21" t="n">
        <v>4.0</v>
      </c>
      <c r="DH1650" s="21" t="n">
        <v>4.0</v>
      </c>
    </row>
    <row r="1651">
      <c r="B1651" s="16" t="s">
        <v>405</v>
      </c>
      <c r="C1651" s="18" t="n">
        <v>5.0</v>
      </c>
      <c r="D1651" s="18" t="n">
        <v>5.0</v>
      </c>
      <c r="E1651" s="18" t="n">
        <v>5.0</v>
      </c>
      <c r="F1651" s="18" t="n">
        <v>5.0</v>
      </c>
      <c r="G1651" s="18" t="n">
        <v>4.0</v>
      </c>
      <c r="H1651" s="18" t="n">
        <v>4.0</v>
      </c>
      <c r="I1651" s="18" t="n">
        <v>4.0</v>
      </c>
      <c r="J1651" s="18" t="n">
        <v>4.0</v>
      </c>
      <c r="K1651" s="18" t="n">
        <v>5.0</v>
      </c>
      <c r="L1651" s="18" t="n">
        <v>5.0</v>
      </c>
      <c r="M1651" s="18" t="n">
        <v>4.0</v>
      </c>
      <c r="N1651" s="18" t="n">
        <v>4.0</v>
      </c>
      <c r="O1651" s="18" t="n">
        <v>5.0</v>
      </c>
      <c r="P1651" s="18" t="n">
        <v>5.0</v>
      </c>
      <c r="Q1651" s="18" t="n">
        <v>5.0</v>
      </c>
      <c r="R1651" s="18" t="n">
        <v>5.0</v>
      </c>
      <c r="S1651" s="18" t="n">
        <v>5.0</v>
      </c>
      <c r="T1651" s="18" t="n">
        <v>5.0</v>
      </c>
      <c r="U1651" s="18" t="n">
        <v>5.0</v>
      </c>
      <c r="V1651" s="18" t="n">
        <v>5.0</v>
      </c>
      <c r="W1651" s="18" t="n">
        <v>4.0</v>
      </c>
      <c r="X1651" s="18" t="n">
        <v>4.0</v>
      </c>
      <c r="Y1651" s="18" t="n">
        <v>5.0</v>
      </c>
      <c r="Z1651" s="18" t="n">
        <v>5.0</v>
      </c>
      <c r="AA1651" s="18" t="n">
        <v>5.0</v>
      </c>
      <c r="AB1651" s="18" t="n">
        <v>5.0</v>
      </c>
      <c r="AC1651" s="18" t="n">
        <v>5.0</v>
      </c>
      <c r="AD1651" s="18" t="n">
        <v>5.0</v>
      </c>
      <c r="AE1651" s="18" t="n">
        <v>5.0</v>
      </c>
      <c r="AF1651" s="18" t="n">
        <v>5.0</v>
      </c>
      <c r="AG1651" s="18" t="n">
        <v>5.0</v>
      </c>
      <c r="AH1651" s="18" t="n">
        <v>5.0</v>
      </c>
      <c r="AI1651" s="18" t="n">
        <v>5.0</v>
      </c>
      <c r="AJ1651" s="18" t="n">
        <v>5.0</v>
      </c>
      <c r="AK1651" s="18" t="n">
        <v>5.0</v>
      </c>
      <c r="AL1651" s="18" t="n">
        <v>5.0</v>
      </c>
      <c r="AM1651" s="18" t="n">
        <v>4.0</v>
      </c>
      <c r="AN1651" s="18" t="n">
        <v>4.0</v>
      </c>
      <c r="AO1651" s="18" t="n">
        <v>5.0</v>
      </c>
      <c r="AP1651" s="18" t="n">
        <v>5.0</v>
      </c>
      <c r="AQ1651" s="18" t="n">
        <v>4.0</v>
      </c>
      <c r="AR1651" s="18" t="n">
        <v>4.0</v>
      </c>
      <c r="AS1651" s="18" t="n">
        <v>4.0</v>
      </c>
      <c r="AT1651" s="18" t="n">
        <v>5.0</v>
      </c>
      <c r="AU1651" s="18" t="n">
        <v>4.0</v>
      </c>
      <c r="AV1651" s="18" t="n">
        <v>5.0</v>
      </c>
      <c r="AW1651" s="18" t="n">
        <v>5.0</v>
      </c>
      <c r="AX1651" s="18" t="n">
        <v>5.0</v>
      </c>
      <c r="AY1651" s="18" t="n">
        <v>5.0</v>
      </c>
      <c r="AZ1651" s="18" t="n">
        <v>5.0</v>
      </c>
      <c r="BA1651" s="18" t="n">
        <v>5.0</v>
      </c>
      <c r="BB1651" s="18" t="n">
        <v>5.0</v>
      </c>
      <c r="BC1651" s="18" t="n">
        <v>5.0</v>
      </c>
      <c r="BD1651" s="18" t="n">
        <v>4.0</v>
      </c>
      <c r="BE1651" s="18" t="n">
        <v>4.0</v>
      </c>
      <c r="BF1651" s="18" t="n">
        <v>4.0</v>
      </c>
      <c r="BG1651" s="18" t="n">
        <v>4.0</v>
      </c>
      <c r="BH1651" s="18" t="n">
        <v>4.0</v>
      </c>
      <c r="BI1651" s="18" t="n">
        <v>4.0</v>
      </c>
      <c r="BJ1651" s="18" t="n">
        <v>5.0</v>
      </c>
      <c r="BK1651" s="18" t="n">
        <v>5.0</v>
      </c>
      <c r="BL1651" s="18" t="n">
        <v>4.0</v>
      </c>
      <c r="BM1651" s="18" t="n">
        <v>4.0</v>
      </c>
      <c r="BN1651" s="18" t="n">
        <v>4.0</v>
      </c>
      <c r="BO1651" s="18" t="n">
        <v>4.0</v>
      </c>
      <c r="BP1651" s="18" t="n">
        <v>5.0</v>
      </c>
      <c r="BQ1651" s="18" t="n">
        <v>5.0</v>
      </c>
      <c r="BR1651" s="18" t="n">
        <v>4.0</v>
      </c>
      <c r="BS1651" s="18" t="n">
        <v>4.0</v>
      </c>
      <c r="BT1651" s="18" t="n">
        <v>4.0</v>
      </c>
      <c r="BU1651" s="18" t="n">
        <v>4.0</v>
      </c>
      <c r="BV1651" s="18" t="n">
        <v>4.0</v>
      </c>
      <c r="BW1651" s="18" t="n">
        <v>4.0</v>
      </c>
      <c r="BX1651" s="18" t="n">
        <v>4.0</v>
      </c>
      <c r="BY1651" s="18" t="n">
        <v>5.0</v>
      </c>
      <c r="BZ1651" s="18" t="n">
        <v>4.0</v>
      </c>
      <c r="CA1651" s="18" t="n">
        <v>4.0</v>
      </c>
      <c r="CB1651" s="18" t="n">
        <v>4.0</v>
      </c>
      <c r="CC1651" s="18" t="n">
        <v>4.0</v>
      </c>
      <c r="CD1651" s="18" t="n">
        <v>5.0</v>
      </c>
      <c r="CE1651" s="18" t="n">
        <v>5.0</v>
      </c>
      <c r="CF1651" s="18" t="n">
        <v>4.0</v>
      </c>
      <c r="CG1651" s="18" t="n">
        <v>4.0</v>
      </c>
      <c r="CH1651" s="18" t="n">
        <v>4.0</v>
      </c>
      <c r="CI1651" s="18" t="n">
        <v>4.0</v>
      </c>
      <c r="CJ1651" s="18" t="n">
        <v>5.0</v>
      </c>
      <c r="CK1651" s="18" t="n">
        <v>5.0</v>
      </c>
      <c r="CL1651" s="18" t="n">
        <v>4.0</v>
      </c>
      <c r="CM1651" s="18" t="n">
        <v>5.0</v>
      </c>
      <c r="CN1651" s="18" t="n">
        <v>4.0</v>
      </c>
      <c r="CO1651" s="18" t="n">
        <v>4.0</v>
      </c>
      <c r="CP1651" s="18" t="n">
        <v>4.0</v>
      </c>
      <c r="CQ1651" s="18" t="n">
        <v>4.0</v>
      </c>
      <c r="CR1651" s="18" t="n">
        <v>4.0</v>
      </c>
      <c r="CS1651" s="18" t="n">
        <v>5.0</v>
      </c>
      <c r="CT1651" s="18" t="n">
        <v>5.0</v>
      </c>
      <c r="CU1651" s="18" t="n">
        <v>5.0</v>
      </c>
      <c r="CV1651" s="18" t="n">
        <v>5.0</v>
      </c>
      <c r="CW1651" s="18" t="n">
        <v>4.0</v>
      </c>
      <c r="CX1651" s="18" t="n">
        <v>4.0</v>
      </c>
      <c r="CY1651" s="18" t="n">
        <v>4.0</v>
      </c>
      <c r="CZ1651" s="18" t="n">
        <v>4.0</v>
      </c>
      <c r="DA1651" s="18" t="n">
        <v>5.0</v>
      </c>
      <c r="DB1651" s="18" t="n">
        <v>5.0</v>
      </c>
      <c r="DC1651" s="18" t="n">
        <v>5.0</v>
      </c>
      <c r="DD1651" s="18" t="n">
        <v>5.0</v>
      </c>
      <c r="DE1651" s="18" t="n">
        <v>4.0</v>
      </c>
      <c r="DF1651" s="18" t="n">
        <v>4.0</v>
      </c>
      <c r="DG1651" s="18" t="n">
        <v>5.0</v>
      </c>
      <c r="DH1651" s="18" t="n">
        <v>5.0</v>
      </c>
    </row>
    <row r="1652">
      <c r="B1652" s="16" t="s">
        <v>406</v>
      </c>
      <c r="C1652" s="21" t="n">
        <v>3.0</v>
      </c>
      <c r="D1652" s="21" t="n">
        <v>3.0</v>
      </c>
      <c r="E1652" s="21" t="n">
        <v>3.0</v>
      </c>
      <c r="F1652" s="21" t="n">
        <v>3.0</v>
      </c>
      <c r="G1652" s="21" t="n">
        <v>4.0</v>
      </c>
      <c r="H1652" s="21" t="n">
        <v>4.0</v>
      </c>
      <c r="I1652" s="21" t="n">
        <v>5.0</v>
      </c>
      <c r="J1652" s="21" t="n">
        <v>5.0</v>
      </c>
      <c r="K1652" s="21" t="n">
        <v>4.0</v>
      </c>
      <c r="L1652" s="21" t="n">
        <v>4.0</v>
      </c>
      <c r="M1652" s="21" t="n">
        <v>5.0</v>
      </c>
      <c r="N1652" s="21" t="n">
        <v>5.0</v>
      </c>
      <c r="O1652" s="21" t="n">
        <v>5.0</v>
      </c>
      <c r="P1652" s="21" t="n">
        <v>5.0</v>
      </c>
      <c r="Q1652" s="21" t="n">
        <v>4.0</v>
      </c>
      <c r="R1652" s="21" t="n">
        <v>4.0</v>
      </c>
      <c r="S1652" s="21" t="n">
        <v>5.0</v>
      </c>
      <c r="T1652" s="21" t="n">
        <v>5.0</v>
      </c>
      <c r="U1652" s="21" t="n">
        <v>5.0</v>
      </c>
      <c r="V1652" s="21" t="n">
        <v>5.0</v>
      </c>
      <c r="W1652" s="21" t="n">
        <v>5.0</v>
      </c>
      <c r="X1652" s="21" t="n">
        <v>5.0</v>
      </c>
      <c r="Y1652" s="21" t="n">
        <v>4.0</v>
      </c>
      <c r="Z1652" s="21" t="n">
        <v>4.0</v>
      </c>
      <c r="AA1652" s="21" t="n">
        <v>4.0</v>
      </c>
      <c r="AB1652" s="21" t="n">
        <v>4.0</v>
      </c>
      <c r="AC1652" s="21" t="n">
        <v>4.0</v>
      </c>
      <c r="AD1652" s="21" t="n">
        <v>4.0</v>
      </c>
      <c r="AE1652" s="21" t="n">
        <v>5.0</v>
      </c>
      <c r="AF1652" s="21" t="n">
        <v>5.0</v>
      </c>
      <c r="AG1652" s="21" t="n">
        <v>5.0</v>
      </c>
      <c r="AH1652" s="21" t="n">
        <v>5.0</v>
      </c>
      <c r="AI1652" s="21" t="n">
        <v>4.0</v>
      </c>
      <c r="AJ1652" s="21" t="n">
        <v>4.0</v>
      </c>
      <c r="AK1652" s="21" t="n">
        <v>5.0</v>
      </c>
      <c r="AL1652" s="21" t="n">
        <v>5.0</v>
      </c>
      <c r="AM1652" s="21" t="n">
        <v>5.0</v>
      </c>
      <c r="AN1652" s="21" t="n">
        <v>5.0</v>
      </c>
      <c r="AO1652" s="21" t="n">
        <v>4.0</v>
      </c>
      <c r="AP1652" s="21" t="n">
        <v>4.0</v>
      </c>
      <c r="AQ1652" s="21" t="n">
        <v>5.0</v>
      </c>
      <c r="AR1652" s="21" t="n">
        <v>5.0</v>
      </c>
      <c r="AS1652" s="21" t="n">
        <v>3.0</v>
      </c>
      <c r="AT1652" s="21" t="n">
        <v>3.0</v>
      </c>
      <c r="AU1652" s="21" t="n">
        <v>4.0</v>
      </c>
      <c r="AV1652" s="21" t="n">
        <v>3.0</v>
      </c>
      <c r="AW1652" s="21" t="n">
        <v>3.0</v>
      </c>
      <c r="AX1652" s="21" t="n">
        <v>3.0</v>
      </c>
      <c r="AY1652" s="21" t="n">
        <v>3.0</v>
      </c>
      <c r="AZ1652" s="21" t="n">
        <v>4.0</v>
      </c>
      <c r="BA1652" s="21" t="n">
        <v>4.0</v>
      </c>
      <c r="BB1652" s="21" t="n">
        <v>3.0</v>
      </c>
      <c r="BC1652" s="21" t="n">
        <v>3.0</v>
      </c>
      <c r="BD1652" s="21" t="n">
        <v>4.0</v>
      </c>
      <c r="BE1652" s="21" t="n">
        <v>5.0</v>
      </c>
      <c r="BF1652" s="21" t="n">
        <v>4.0</v>
      </c>
      <c r="BG1652" s="21" t="n">
        <v>5.0</v>
      </c>
      <c r="BH1652" s="21" t="n">
        <v>3.0</v>
      </c>
      <c r="BI1652" s="21" t="n">
        <v>3.0</v>
      </c>
      <c r="BJ1652" s="21" t="n">
        <v>4.0</v>
      </c>
      <c r="BK1652" s="21" t="n">
        <v>4.0</v>
      </c>
      <c r="BL1652" s="21" t="n">
        <v>3.0</v>
      </c>
      <c r="BM1652" s="21" t="n">
        <v>3.0</v>
      </c>
      <c r="BN1652" s="21" t="n">
        <v>3.0</v>
      </c>
      <c r="BO1652" s="21" t="n">
        <v>3.0</v>
      </c>
      <c r="BP1652" s="21" t="n">
        <v>3.0</v>
      </c>
      <c r="BQ1652" s="21" t="n">
        <v>3.0</v>
      </c>
      <c r="BR1652" s="21" t="n">
        <v>3.0</v>
      </c>
      <c r="BS1652" s="21" t="n">
        <v>3.0</v>
      </c>
      <c r="BT1652" s="21" t="n">
        <v>4.0</v>
      </c>
      <c r="BU1652" s="21" t="n">
        <v>4.0</v>
      </c>
      <c r="BV1652" s="21" t="n">
        <v>5.0</v>
      </c>
      <c r="BW1652" s="21" t="n">
        <v>5.0</v>
      </c>
      <c r="BX1652" s="21" t="n">
        <v>5.0</v>
      </c>
      <c r="BY1652" s="21" t="n">
        <v>5.0</v>
      </c>
      <c r="BZ1652" s="21" t="n">
        <v>5.0</v>
      </c>
      <c r="CA1652" s="21" t="n">
        <v>5.0</v>
      </c>
      <c r="CB1652" s="21" t="n">
        <v>4.0</v>
      </c>
      <c r="CC1652" s="21" t="n">
        <v>4.0</v>
      </c>
      <c r="CD1652" s="21" t="n">
        <v>4.0</v>
      </c>
      <c r="CE1652" s="21" t="n">
        <v>4.0</v>
      </c>
      <c r="CF1652" s="21" t="n">
        <v>3.0</v>
      </c>
      <c r="CG1652" s="21" t="n">
        <v>3.0</v>
      </c>
      <c r="CH1652" s="21" t="n">
        <v>3.0</v>
      </c>
      <c r="CI1652" s="21" t="n">
        <v>3.0</v>
      </c>
      <c r="CJ1652" s="21" t="n">
        <v>4.0</v>
      </c>
      <c r="CK1652" s="21" t="n">
        <v>4.0</v>
      </c>
      <c r="CL1652" s="21" t="n">
        <v>5.0</v>
      </c>
      <c r="CM1652" s="21" t="n">
        <v>4.0</v>
      </c>
      <c r="CN1652" s="21" t="n">
        <v>5.0</v>
      </c>
      <c r="CO1652" s="21" t="n">
        <v>4.0</v>
      </c>
      <c r="CP1652" s="21" t="n">
        <v>4.0</v>
      </c>
      <c r="CQ1652" s="21" t="n">
        <v>3.0</v>
      </c>
      <c r="CR1652" s="21" t="n">
        <v>3.0</v>
      </c>
      <c r="CS1652" s="21" t="n">
        <v>3.0</v>
      </c>
      <c r="CT1652" s="21" t="n">
        <v>3.0</v>
      </c>
      <c r="CU1652" s="21" t="n">
        <v>5.0</v>
      </c>
      <c r="CV1652" s="21" t="n">
        <v>5.0</v>
      </c>
      <c r="CW1652" s="21" t="n">
        <v>5.0</v>
      </c>
      <c r="CX1652" s="21" t="n">
        <v>5.0</v>
      </c>
      <c r="CY1652" s="21" t="n">
        <v>4.0</v>
      </c>
      <c r="CZ1652" s="21" t="n">
        <v>4.0</v>
      </c>
      <c r="DA1652" s="21" t="n">
        <v>4.0</v>
      </c>
      <c r="DB1652" s="21" t="n">
        <v>4.0</v>
      </c>
      <c r="DC1652" s="21" t="n">
        <v>4.0</v>
      </c>
      <c r="DD1652" s="21" t="n">
        <v>4.0</v>
      </c>
      <c r="DE1652" s="21" t="n">
        <v>4.0</v>
      </c>
      <c r="DF1652" s="21" t="n">
        <v>4.0</v>
      </c>
      <c r="DG1652" s="21" t="n">
        <v>5.0</v>
      </c>
      <c r="DH1652" s="21" t="n">
        <v>5.0</v>
      </c>
    </row>
    <row r="1653">
      <c r="B1653" s="16" t="s">
        <v>407</v>
      </c>
      <c r="C1653" s="18" t="n">
        <v>3.0</v>
      </c>
      <c r="D1653" s="18" t="n">
        <v>3.0</v>
      </c>
      <c r="E1653" s="18" t="n">
        <v>3.0</v>
      </c>
      <c r="F1653" s="18" t="n">
        <v>3.0</v>
      </c>
      <c r="G1653" s="18" t="n">
        <v>3.0</v>
      </c>
      <c r="H1653" s="18" t="n">
        <v>3.0</v>
      </c>
      <c r="I1653" s="18" t="n">
        <v>4.0</v>
      </c>
      <c r="J1653" s="18" t="n">
        <v>4.0</v>
      </c>
      <c r="K1653" s="18" t="n">
        <v>4.0</v>
      </c>
      <c r="L1653" s="18" t="n">
        <v>4.0</v>
      </c>
      <c r="M1653" s="18" t="n">
        <v>4.0</v>
      </c>
      <c r="N1653" s="18" t="n">
        <v>4.0</v>
      </c>
      <c r="O1653" s="18" t="n">
        <v>5.0</v>
      </c>
      <c r="P1653" s="18" t="n">
        <v>5.0</v>
      </c>
      <c r="Q1653" s="18" t="n">
        <v>4.0</v>
      </c>
      <c r="R1653" s="18" t="n">
        <v>4.0</v>
      </c>
      <c r="S1653" s="18" t="n">
        <v>5.0</v>
      </c>
      <c r="T1653" s="18" t="n">
        <v>5.0</v>
      </c>
      <c r="U1653" s="18" t="n">
        <v>5.0</v>
      </c>
      <c r="V1653" s="18" t="n">
        <v>5.0</v>
      </c>
      <c r="W1653" s="18" t="n">
        <v>5.0</v>
      </c>
      <c r="X1653" s="18" t="n">
        <v>5.0</v>
      </c>
      <c r="Y1653" s="18" t="n">
        <v>4.0</v>
      </c>
      <c r="Z1653" s="18" t="n">
        <v>4.0</v>
      </c>
      <c r="AA1653" s="18" t="n">
        <v>4.0</v>
      </c>
      <c r="AB1653" s="18" t="n">
        <v>4.0</v>
      </c>
      <c r="AC1653" s="18" t="n">
        <v>5.0</v>
      </c>
      <c r="AD1653" s="18" t="n">
        <v>5.0</v>
      </c>
      <c r="AE1653" s="18" t="n">
        <v>5.0</v>
      </c>
      <c r="AF1653" s="18" t="n">
        <v>5.0</v>
      </c>
      <c r="AG1653" s="18" t="n">
        <v>4.0</v>
      </c>
      <c r="AH1653" s="18" t="n">
        <v>4.0</v>
      </c>
      <c r="AI1653" s="18" t="n">
        <v>5.0</v>
      </c>
      <c r="AJ1653" s="18" t="n">
        <v>5.0</v>
      </c>
      <c r="AK1653" s="18" t="n">
        <v>4.0</v>
      </c>
      <c r="AL1653" s="18" t="n">
        <v>4.0</v>
      </c>
      <c r="AM1653" s="18" t="n">
        <v>4.0</v>
      </c>
      <c r="AN1653" s="18" t="n">
        <v>4.0</v>
      </c>
      <c r="AO1653" s="18" t="n">
        <v>4.0</v>
      </c>
      <c r="AP1653" s="18" t="n">
        <v>4.0</v>
      </c>
      <c r="AQ1653" s="18" t="n">
        <v>4.0</v>
      </c>
      <c r="AR1653" s="18" t="n">
        <v>4.0</v>
      </c>
      <c r="AS1653" s="18" t="n">
        <v>5.0</v>
      </c>
      <c r="AT1653" s="18" t="n">
        <v>4.0</v>
      </c>
      <c r="AU1653" s="18" t="n">
        <v>5.0</v>
      </c>
      <c r="AV1653" s="18" t="n">
        <v>3.0</v>
      </c>
      <c r="AW1653" s="18" t="n">
        <v>3.0</v>
      </c>
      <c r="AX1653" s="18" t="n">
        <v>3.0</v>
      </c>
      <c r="AY1653" s="18" t="n">
        <v>3.0</v>
      </c>
      <c r="AZ1653" s="18" t="n">
        <v>3.0</v>
      </c>
      <c r="BA1653" s="18" t="n">
        <v>3.0</v>
      </c>
      <c r="BB1653" s="18" t="n">
        <v>3.0</v>
      </c>
      <c r="BC1653" s="18" t="n">
        <v>3.0</v>
      </c>
      <c r="BD1653" s="18" t="n">
        <v>5.0</v>
      </c>
      <c r="BE1653" s="18" t="n">
        <v>5.0</v>
      </c>
      <c r="BF1653" s="18" t="n">
        <v>5.0</v>
      </c>
      <c r="BG1653" s="18" t="n">
        <v>5.0</v>
      </c>
      <c r="BH1653" s="18" t="n">
        <v>3.0</v>
      </c>
      <c r="BI1653" s="18" t="n">
        <v>3.0</v>
      </c>
      <c r="BJ1653" s="18" t="n">
        <v>3.0</v>
      </c>
      <c r="BK1653" s="18" t="n">
        <v>3.0</v>
      </c>
      <c r="BL1653" s="18" t="n">
        <v>3.0</v>
      </c>
      <c r="BM1653" s="18" t="n">
        <v>3.0</v>
      </c>
      <c r="BN1653" s="18" t="n">
        <v>3.0</v>
      </c>
      <c r="BO1653" s="18" t="n">
        <v>3.0</v>
      </c>
      <c r="BP1653" s="18" t="n">
        <v>3.0</v>
      </c>
      <c r="BQ1653" s="18" t="n">
        <v>3.0</v>
      </c>
      <c r="BR1653" s="18" t="n">
        <v>3.0</v>
      </c>
      <c r="BS1653" s="18" t="n">
        <v>3.0</v>
      </c>
      <c r="BT1653" s="18" t="n">
        <v>3.0</v>
      </c>
      <c r="BU1653" s="18" t="n">
        <v>3.0</v>
      </c>
      <c r="BV1653" s="18" t="n">
        <v>5.0</v>
      </c>
      <c r="BW1653" s="18" t="n">
        <v>5.0</v>
      </c>
      <c r="BX1653" s="18" t="n">
        <v>5.0</v>
      </c>
      <c r="BY1653" s="18" t="n">
        <v>5.0</v>
      </c>
      <c r="BZ1653" s="18" t="n">
        <v>4.0</v>
      </c>
      <c r="CA1653" s="18" t="n">
        <v>4.0</v>
      </c>
      <c r="CB1653" s="18" t="n">
        <v>4.0</v>
      </c>
      <c r="CC1653" s="18" t="n">
        <v>4.0</v>
      </c>
      <c r="CD1653" s="18" t="n">
        <v>5.0</v>
      </c>
      <c r="CE1653" s="18" t="n">
        <v>5.0</v>
      </c>
      <c r="CF1653" s="18" t="n">
        <v>4.0</v>
      </c>
      <c r="CG1653" s="18" t="n">
        <v>4.0</v>
      </c>
      <c r="CH1653" s="18" t="n">
        <v>3.0</v>
      </c>
      <c r="CI1653" s="18" t="n">
        <v>3.0</v>
      </c>
      <c r="CJ1653" s="18" t="n">
        <v>3.0</v>
      </c>
      <c r="CK1653" s="18" t="n">
        <v>3.0</v>
      </c>
      <c r="CL1653" s="18" t="n">
        <v>4.0</v>
      </c>
      <c r="CM1653" s="18" t="n">
        <v>5.0</v>
      </c>
      <c r="CN1653" s="18" t="n">
        <v>5.0</v>
      </c>
      <c r="CO1653" s="18" t="n">
        <v>4.0</v>
      </c>
      <c r="CP1653" s="18" t="n">
        <v>4.0</v>
      </c>
      <c r="CQ1653" s="18" t="n">
        <v>3.0</v>
      </c>
      <c r="CR1653" s="18" t="n">
        <v>3.0</v>
      </c>
      <c r="CS1653" s="18" t="n">
        <v>3.0</v>
      </c>
      <c r="CT1653" s="18" t="n">
        <v>3.0</v>
      </c>
      <c r="CU1653" s="18" t="n">
        <v>4.0</v>
      </c>
      <c r="CV1653" s="18" t="n">
        <v>4.0</v>
      </c>
      <c r="CW1653" s="18" t="n">
        <v>4.0</v>
      </c>
      <c r="CX1653" s="18" t="n">
        <v>4.0</v>
      </c>
      <c r="CY1653" s="18" t="n">
        <v>4.0</v>
      </c>
      <c r="CZ1653" s="18" t="n">
        <v>4.0</v>
      </c>
      <c r="DA1653" s="18" t="n">
        <v>4.0</v>
      </c>
      <c r="DB1653" s="18" t="n">
        <v>4.0</v>
      </c>
      <c r="DC1653" s="18" t="n">
        <v>4.0</v>
      </c>
      <c r="DD1653" s="18" t="n">
        <v>4.0</v>
      </c>
      <c r="DE1653" s="18" t="n">
        <v>4.0</v>
      </c>
      <c r="DF1653" s="18" t="n">
        <v>4.0</v>
      </c>
      <c r="DG1653" s="18" t="n">
        <v>4.0</v>
      </c>
      <c r="DH1653" s="18" t="n">
        <v>4.0</v>
      </c>
    </row>
    <row r="1654">
      <c r="B1654" s="16" t="s">
        <v>408</v>
      </c>
      <c r="C1654" s="21" t="n">
        <v>5.0</v>
      </c>
      <c r="D1654" s="21" t="n">
        <v>5.0</v>
      </c>
      <c r="E1654" s="21" t="n">
        <v>4.0</v>
      </c>
      <c r="F1654" s="21" t="n">
        <v>4.0</v>
      </c>
      <c r="G1654" s="21" t="n">
        <v>5.0</v>
      </c>
      <c r="H1654" s="21" t="n">
        <v>5.0</v>
      </c>
      <c r="I1654" s="21" t="n">
        <v>4.0</v>
      </c>
      <c r="J1654" s="21" t="n">
        <v>4.0</v>
      </c>
      <c r="K1654" s="21" t="n">
        <v>4.0</v>
      </c>
      <c r="L1654" s="21" t="n">
        <v>4.0</v>
      </c>
      <c r="M1654" s="21" t="n">
        <v>4.0</v>
      </c>
      <c r="N1654" s="21" t="n">
        <v>4.0</v>
      </c>
      <c r="O1654" s="21" t="n">
        <v>4.0</v>
      </c>
      <c r="P1654" s="21" t="n">
        <v>4.0</v>
      </c>
      <c r="Q1654" s="21" t="n">
        <v>4.0</v>
      </c>
      <c r="R1654" s="21" t="n">
        <v>4.0</v>
      </c>
      <c r="S1654" s="21" t="n">
        <v>4.0</v>
      </c>
      <c r="T1654" s="21" t="n">
        <v>4.0</v>
      </c>
      <c r="U1654" s="21" t="n">
        <v>4.0</v>
      </c>
      <c r="V1654" s="21" t="n">
        <v>4.0</v>
      </c>
      <c r="W1654" s="21" t="n">
        <v>5.0</v>
      </c>
      <c r="X1654" s="21" t="n">
        <v>5.0</v>
      </c>
      <c r="Y1654" s="21" t="n">
        <v>4.0</v>
      </c>
      <c r="Z1654" s="21" t="n">
        <v>4.0</v>
      </c>
      <c r="AA1654" s="21" t="n">
        <v>4.0</v>
      </c>
      <c r="AB1654" s="21" t="n">
        <v>4.0</v>
      </c>
      <c r="AC1654" s="21" t="n">
        <v>4.0</v>
      </c>
      <c r="AD1654" s="21" t="n">
        <v>4.0</v>
      </c>
      <c r="AE1654" s="21" t="n">
        <v>4.0</v>
      </c>
      <c r="AF1654" s="21" t="n">
        <v>4.0</v>
      </c>
      <c r="AG1654" s="21" t="n">
        <v>4.0</v>
      </c>
      <c r="AH1654" s="21" t="n">
        <v>4.0</v>
      </c>
      <c r="AI1654" s="21" t="n">
        <v>4.0</v>
      </c>
      <c r="AJ1654" s="21" t="n">
        <v>4.0</v>
      </c>
      <c r="AK1654" s="21" t="n">
        <v>4.0</v>
      </c>
      <c r="AL1654" s="21" t="n">
        <v>4.0</v>
      </c>
      <c r="AM1654" s="21" t="n">
        <v>4.0</v>
      </c>
      <c r="AN1654" s="21" t="n">
        <v>4.0</v>
      </c>
      <c r="AO1654" s="21" t="n">
        <v>5.0</v>
      </c>
      <c r="AP1654" s="21" t="n">
        <v>5.0</v>
      </c>
      <c r="AQ1654" s="21" t="n">
        <v>5.0</v>
      </c>
      <c r="AR1654" s="21" t="n">
        <v>5.0</v>
      </c>
      <c r="AS1654" s="21" t="n">
        <v>4.0</v>
      </c>
      <c r="AT1654" s="21" t="n">
        <v>4.0</v>
      </c>
      <c r="AU1654" s="21" t="n">
        <v>4.0</v>
      </c>
      <c r="AV1654" s="21" t="n">
        <v>5.0</v>
      </c>
      <c r="AW1654" s="21" t="n">
        <v>5.0</v>
      </c>
      <c r="AX1654" s="21" t="n">
        <v>4.0</v>
      </c>
      <c r="AY1654" s="21" t="n">
        <v>4.0</v>
      </c>
      <c r="AZ1654" s="21" t="n">
        <v>4.0</v>
      </c>
      <c r="BA1654" s="21" t="n">
        <v>4.0</v>
      </c>
      <c r="BB1654" s="21" t="n">
        <v>5.0</v>
      </c>
      <c r="BC1654" s="21" t="n">
        <v>5.0</v>
      </c>
      <c r="BD1654" s="21" t="n">
        <v>5.0</v>
      </c>
      <c r="BE1654" s="21" t="n">
        <v>4.0</v>
      </c>
      <c r="BF1654" s="21" t="n">
        <v>4.0</v>
      </c>
      <c r="BG1654" s="21" t="n">
        <v>5.0</v>
      </c>
      <c r="BH1654" s="21" t="n">
        <v>5.0</v>
      </c>
      <c r="BI1654" s="21" t="n">
        <v>5.0</v>
      </c>
      <c r="BJ1654" s="21" t="n">
        <v>5.0</v>
      </c>
      <c r="BK1654" s="21" t="n">
        <v>5.0</v>
      </c>
      <c r="BL1654" s="21" t="n">
        <v>4.0</v>
      </c>
      <c r="BM1654" s="21" t="n">
        <v>4.0</v>
      </c>
      <c r="BN1654" s="21" t="n">
        <v>4.0</v>
      </c>
      <c r="BO1654" s="21" t="n">
        <v>4.0</v>
      </c>
      <c r="BP1654" s="21" t="n">
        <v>3.0</v>
      </c>
      <c r="BQ1654" s="21" t="n">
        <v>3.0</v>
      </c>
      <c r="BR1654" s="21" t="n">
        <v>4.0</v>
      </c>
      <c r="BS1654" s="21" t="n">
        <v>4.0</v>
      </c>
      <c r="BT1654" s="21" t="n">
        <v>3.0</v>
      </c>
      <c r="BU1654" s="21" t="n">
        <v>3.0</v>
      </c>
      <c r="BV1654" s="21" t="n">
        <v>3.0</v>
      </c>
      <c r="BW1654" s="21" t="n">
        <v>4.0</v>
      </c>
      <c r="BX1654" s="21" t="n">
        <v>3.0</v>
      </c>
      <c r="BY1654" s="21" t="n">
        <v>4.0</v>
      </c>
      <c r="BZ1654" s="21" t="n">
        <v>5.0</v>
      </c>
      <c r="CA1654" s="21" t="n">
        <v>5.0</v>
      </c>
      <c r="CB1654" s="21" t="n">
        <v>5.0</v>
      </c>
      <c r="CC1654" s="21" t="n">
        <v>5.0</v>
      </c>
      <c r="CD1654" s="21" t="n">
        <v>5.0</v>
      </c>
      <c r="CE1654" s="21" t="n">
        <v>5.0</v>
      </c>
      <c r="CF1654" s="21" t="n">
        <v>4.0</v>
      </c>
      <c r="CG1654" s="21" t="n">
        <v>4.0</v>
      </c>
      <c r="CH1654" s="21" t="n">
        <v>4.0</v>
      </c>
      <c r="CI1654" s="21" t="n">
        <v>4.0</v>
      </c>
      <c r="CJ1654" s="21" t="n">
        <v>4.0</v>
      </c>
      <c r="CK1654" s="21" t="n">
        <v>4.0</v>
      </c>
      <c r="CL1654" s="21" t="n">
        <v>4.0</v>
      </c>
      <c r="CM1654" s="21" t="n">
        <v>4.0</v>
      </c>
      <c r="CN1654" s="21" t="n">
        <v>5.0</v>
      </c>
      <c r="CO1654" s="21" t="n">
        <v>4.0</v>
      </c>
      <c r="CP1654" s="21" t="n">
        <v>4.0</v>
      </c>
      <c r="CQ1654" s="21" t="n">
        <v>3.0</v>
      </c>
      <c r="CR1654" s="21" t="n">
        <v>3.0</v>
      </c>
      <c r="CS1654" s="21" t="n">
        <v>3.0</v>
      </c>
      <c r="CT1654" s="21" t="n">
        <v>3.0</v>
      </c>
      <c r="CU1654" s="21" t="n">
        <v>4.0</v>
      </c>
      <c r="CV1654" s="21" t="n">
        <v>4.0</v>
      </c>
      <c r="CW1654" s="21" t="n">
        <v>5.0</v>
      </c>
      <c r="CX1654" s="21" t="n">
        <v>5.0</v>
      </c>
      <c r="CY1654" s="21" t="n">
        <v>5.0</v>
      </c>
      <c r="CZ1654" s="21" t="n">
        <v>5.0</v>
      </c>
      <c r="DA1654" s="21" t="n">
        <v>4.0</v>
      </c>
      <c r="DB1654" s="21" t="n">
        <v>4.0</v>
      </c>
      <c r="DC1654" s="21" t="n">
        <v>5.0</v>
      </c>
      <c r="DD1654" s="21" t="n">
        <v>5.0</v>
      </c>
      <c r="DE1654" s="21" t="n">
        <v>4.0</v>
      </c>
      <c r="DF1654" s="21" t="n">
        <v>4.0</v>
      </c>
      <c r="DG1654" s="21" t="n">
        <v>4.0</v>
      </c>
      <c r="DH1654" s="21" t="n">
        <v>4.0</v>
      </c>
    </row>
    <row r="1655">
      <c r="B1655" s="16" t="s">
        <v>409</v>
      </c>
      <c r="C1655" s="18" t="n">
        <v>4.0</v>
      </c>
      <c r="D1655" s="18" t="n">
        <v>4.0</v>
      </c>
      <c r="E1655" s="18" t="n">
        <v>4.0</v>
      </c>
      <c r="F1655" s="18" t="n">
        <v>4.0</v>
      </c>
      <c r="G1655" s="18" t="n">
        <v>5.0</v>
      </c>
      <c r="H1655" s="18" t="n">
        <v>5.0</v>
      </c>
      <c r="I1655" s="18" t="n">
        <v>3.0</v>
      </c>
      <c r="J1655" s="18" t="n">
        <v>3.0</v>
      </c>
      <c r="K1655" s="18" t="n">
        <v>2.0</v>
      </c>
      <c r="L1655" s="18" t="n">
        <v>2.0</v>
      </c>
      <c r="M1655" s="18" t="n">
        <v>3.0</v>
      </c>
      <c r="N1655" s="18" t="n">
        <v>3.0</v>
      </c>
      <c r="O1655" s="18" t="n">
        <v>2.0</v>
      </c>
      <c r="P1655" s="18" t="n">
        <v>2.0</v>
      </c>
      <c r="Q1655" s="18" t="n">
        <v>3.0</v>
      </c>
      <c r="R1655" s="18" t="n">
        <v>3.0</v>
      </c>
      <c r="S1655" s="18" t="n">
        <v>3.0</v>
      </c>
      <c r="T1655" s="18" t="n">
        <v>3.0</v>
      </c>
      <c r="U1655" s="18" t="n">
        <v>3.0</v>
      </c>
      <c r="V1655" s="18" t="n">
        <v>3.0</v>
      </c>
      <c r="W1655" s="18" t="n">
        <v>3.0</v>
      </c>
      <c r="X1655" s="18" t="n">
        <v>3.0</v>
      </c>
      <c r="Y1655" s="18" t="n">
        <v>4.0</v>
      </c>
      <c r="Z1655" s="18" t="n">
        <v>4.0</v>
      </c>
      <c r="AA1655" s="18" t="n">
        <v>3.0</v>
      </c>
      <c r="AB1655" s="18" t="n">
        <v>3.0</v>
      </c>
      <c r="AC1655" s="18" t="n">
        <v>3.0</v>
      </c>
      <c r="AD1655" s="18" t="n">
        <v>3.0</v>
      </c>
      <c r="AE1655" s="18" t="n">
        <v>3.0</v>
      </c>
      <c r="AF1655" s="18" t="n">
        <v>3.0</v>
      </c>
      <c r="AG1655" s="18" t="n">
        <v>3.0</v>
      </c>
      <c r="AH1655" s="18" t="n">
        <v>3.0</v>
      </c>
      <c r="AI1655" s="18" t="n">
        <v>3.0</v>
      </c>
      <c r="AJ1655" s="18" t="n">
        <v>3.0</v>
      </c>
      <c r="AK1655" s="18" t="n">
        <v>3.0</v>
      </c>
      <c r="AL1655" s="18" t="n">
        <v>3.0</v>
      </c>
      <c r="AM1655" s="18" t="n">
        <v>3.0</v>
      </c>
      <c r="AN1655" s="18" t="n">
        <v>3.0</v>
      </c>
      <c r="AO1655" s="18" t="n">
        <v>4.0</v>
      </c>
      <c r="AP1655" s="18" t="n">
        <v>4.0</v>
      </c>
      <c r="AQ1655" s="18" t="n">
        <v>3.0</v>
      </c>
      <c r="AR1655" s="18" t="n">
        <v>3.0</v>
      </c>
      <c r="AS1655" s="18" t="n">
        <v>2.0</v>
      </c>
      <c r="AT1655" s="18" t="n">
        <v>2.0</v>
      </c>
      <c r="AU1655" s="18" t="n">
        <v>2.0</v>
      </c>
      <c r="AV1655" s="18" t="n">
        <v>5.0</v>
      </c>
      <c r="AW1655" s="18" t="n">
        <v>5.0</v>
      </c>
      <c r="AX1655" s="18" t="n">
        <v>4.0</v>
      </c>
      <c r="AY1655" s="18" t="n">
        <v>4.0</v>
      </c>
      <c r="AZ1655" s="18" t="n">
        <v>4.0</v>
      </c>
      <c r="BA1655" s="18" t="n">
        <v>4.0</v>
      </c>
      <c r="BB1655" s="18" t="n">
        <v>5.0</v>
      </c>
      <c r="BC1655" s="18" t="n">
        <v>5.0</v>
      </c>
      <c r="BD1655" s="18" t="n">
        <v>3.0</v>
      </c>
      <c r="BE1655" s="18" t="n">
        <v>3.0</v>
      </c>
      <c r="BF1655" s="18" t="n">
        <v>3.0</v>
      </c>
      <c r="BG1655" s="18" t="n">
        <v>3.0</v>
      </c>
      <c r="BH1655" s="18" t="n">
        <v>5.0</v>
      </c>
      <c r="BI1655" s="18" t="n">
        <v>5.0</v>
      </c>
      <c r="BJ1655" s="18" t="n">
        <v>4.0</v>
      </c>
      <c r="BK1655" s="18" t="n">
        <v>4.0</v>
      </c>
      <c r="BL1655" s="18" t="n">
        <v>4.0</v>
      </c>
      <c r="BM1655" s="18" t="n">
        <v>4.0</v>
      </c>
      <c r="BN1655" s="18" t="n">
        <v>4.0</v>
      </c>
      <c r="BO1655" s="18" t="n">
        <v>4.0</v>
      </c>
      <c r="BP1655" s="18" t="n">
        <v>5.0</v>
      </c>
      <c r="BQ1655" s="18" t="n">
        <v>5.0</v>
      </c>
      <c r="BR1655" s="18" t="n">
        <v>5.0</v>
      </c>
      <c r="BS1655" s="18" t="n">
        <v>5.0</v>
      </c>
      <c r="BT1655" s="18" t="n">
        <v>4.0</v>
      </c>
      <c r="BU1655" s="18" t="n">
        <v>4.0</v>
      </c>
      <c r="BV1655" s="18" t="n">
        <v>3.0</v>
      </c>
      <c r="BW1655" s="18" t="n">
        <v>3.0</v>
      </c>
      <c r="BX1655" s="18" t="n">
        <v>3.0</v>
      </c>
      <c r="BY1655" s="18" t="n">
        <v>3.0</v>
      </c>
      <c r="BZ1655" s="18" t="n">
        <v>3.0</v>
      </c>
      <c r="CA1655" s="18" t="n">
        <v>3.0</v>
      </c>
      <c r="CB1655" s="18" t="n">
        <v>3.0</v>
      </c>
      <c r="CC1655" s="18" t="n">
        <v>3.0</v>
      </c>
      <c r="CD1655" s="18" t="n">
        <v>4.0</v>
      </c>
      <c r="CE1655" s="18" t="n">
        <v>4.0</v>
      </c>
      <c r="CF1655" s="18" t="n">
        <v>4.0</v>
      </c>
      <c r="CG1655" s="18" t="n">
        <v>4.0</v>
      </c>
      <c r="CH1655" s="18" t="n">
        <v>3.0</v>
      </c>
      <c r="CI1655" s="18" t="n">
        <v>3.0</v>
      </c>
      <c r="CJ1655" s="18" t="n">
        <v>5.0</v>
      </c>
      <c r="CK1655" s="18" t="n">
        <v>5.0</v>
      </c>
      <c r="CL1655" s="18" t="n">
        <v>3.0</v>
      </c>
      <c r="CM1655" s="18" t="n">
        <v>4.0</v>
      </c>
      <c r="CN1655" s="18" t="n">
        <v>3.0</v>
      </c>
      <c r="CO1655" s="18" t="n">
        <v>4.0</v>
      </c>
      <c r="CP1655" s="18" t="n">
        <v>4.0</v>
      </c>
      <c r="CQ1655" s="18" t="n">
        <v>4.0</v>
      </c>
      <c r="CR1655" s="18" t="n">
        <v>4.0</v>
      </c>
      <c r="CS1655" s="18" t="n">
        <v>5.0</v>
      </c>
      <c r="CT1655" s="18" t="n">
        <v>5.0</v>
      </c>
      <c r="CU1655" s="18" t="n">
        <v>3.0</v>
      </c>
      <c r="CV1655" s="18" t="n">
        <v>3.0</v>
      </c>
      <c r="CW1655" s="18" t="n">
        <v>2.0</v>
      </c>
      <c r="CX1655" s="18" t="n">
        <v>2.0</v>
      </c>
      <c r="CY1655" s="18" t="n">
        <v>3.0</v>
      </c>
      <c r="CZ1655" s="18" t="n">
        <v>3.0</v>
      </c>
      <c r="DA1655" s="18" t="n">
        <v>3.0</v>
      </c>
      <c r="DB1655" s="18" t="n">
        <v>3.0</v>
      </c>
      <c r="DC1655" s="18" t="n">
        <v>3.0</v>
      </c>
      <c r="DD1655" s="18" t="n">
        <v>3.0</v>
      </c>
      <c r="DE1655" s="18" t="n">
        <v>4.0</v>
      </c>
      <c r="DF1655" s="18" t="n">
        <v>4.0</v>
      </c>
      <c r="DG1655" s="18" t="n">
        <v>3.0</v>
      </c>
      <c r="DH1655" s="18" t="n">
        <v>3.0</v>
      </c>
    </row>
    <row r="1656">
      <c r="B1656" s="16" t="s">
        <v>410</v>
      </c>
      <c r="C1656" s="21" t="n">
        <v>3.0</v>
      </c>
      <c r="D1656" s="21" t="n">
        <v>3.0</v>
      </c>
      <c r="E1656" s="21" t="n">
        <v>2.0</v>
      </c>
      <c r="F1656" s="21" t="n">
        <v>2.0</v>
      </c>
      <c r="G1656" s="21" t="n">
        <v>2.0</v>
      </c>
      <c r="H1656" s="21" t="n">
        <v>2.0</v>
      </c>
      <c r="I1656" s="21" t="n">
        <v>3.0</v>
      </c>
      <c r="J1656" s="21" t="n">
        <v>3.0</v>
      </c>
      <c r="K1656" s="21" t="n">
        <v>2.0</v>
      </c>
      <c r="L1656" s="21" t="n">
        <v>2.0</v>
      </c>
      <c r="M1656" s="21" t="n">
        <v>3.0</v>
      </c>
      <c r="N1656" s="21" t="n">
        <v>3.0</v>
      </c>
      <c r="O1656" s="21" t="n">
        <v>3.0</v>
      </c>
      <c r="P1656" s="21" t="n">
        <v>3.0</v>
      </c>
      <c r="Q1656" s="21" t="n">
        <v>3.0</v>
      </c>
      <c r="R1656" s="21" t="n">
        <v>3.0</v>
      </c>
      <c r="S1656" s="21" t="n">
        <v>3.0</v>
      </c>
      <c r="T1656" s="21" t="n">
        <v>3.0</v>
      </c>
      <c r="U1656" s="21" t="n">
        <v>3.0</v>
      </c>
      <c r="V1656" s="21" t="n">
        <v>3.0</v>
      </c>
      <c r="W1656" s="21" t="n">
        <v>2.0</v>
      </c>
      <c r="X1656" s="21" t="n">
        <v>2.0</v>
      </c>
      <c r="Y1656" s="21" t="n">
        <v>2.0</v>
      </c>
      <c r="Z1656" s="21" t="n">
        <v>2.0</v>
      </c>
      <c r="AA1656" s="21" t="n">
        <v>2.0</v>
      </c>
      <c r="AB1656" s="21" t="n">
        <v>2.0</v>
      </c>
      <c r="AC1656" s="21" t="n">
        <v>3.0</v>
      </c>
      <c r="AD1656" s="21" t="n">
        <v>3.0</v>
      </c>
      <c r="AE1656" s="21" t="n">
        <v>3.0</v>
      </c>
      <c r="AF1656" s="21" t="n">
        <v>3.0</v>
      </c>
      <c r="AG1656" s="21" t="n">
        <v>4.0</v>
      </c>
      <c r="AH1656" s="21" t="n">
        <v>4.0</v>
      </c>
      <c r="AI1656" s="21" t="n">
        <v>3.0</v>
      </c>
      <c r="AJ1656" s="21" t="n">
        <v>3.0</v>
      </c>
      <c r="AK1656" s="21" t="n">
        <v>3.0</v>
      </c>
      <c r="AL1656" s="21" t="n">
        <v>3.0</v>
      </c>
      <c r="AM1656" s="21" t="n">
        <v>3.0</v>
      </c>
      <c r="AN1656" s="21" t="n">
        <v>3.0</v>
      </c>
      <c r="AO1656" s="21" t="n">
        <v>3.0</v>
      </c>
      <c r="AP1656" s="21" t="n">
        <v>3.0</v>
      </c>
      <c r="AQ1656" s="21" t="n">
        <v>2.0</v>
      </c>
      <c r="AR1656" s="21" t="n">
        <v>2.0</v>
      </c>
      <c r="AS1656" s="21" t="n">
        <v>3.0</v>
      </c>
      <c r="AT1656" s="21" t="n">
        <v>3.0</v>
      </c>
      <c r="AU1656" s="21" t="n">
        <v>3.0</v>
      </c>
      <c r="AV1656" s="21" t="n">
        <v>2.0</v>
      </c>
      <c r="AW1656" s="21" t="n">
        <v>2.0</v>
      </c>
      <c r="AX1656" s="21" t="n">
        <v>2.0</v>
      </c>
      <c r="AY1656" s="21" t="n">
        <v>2.0</v>
      </c>
      <c r="AZ1656" s="21" t="n">
        <v>3.0</v>
      </c>
      <c r="BA1656" s="21" t="n">
        <v>3.0</v>
      </c>
      <c r="BB1656" s="21" t="n">
        <v>2.0</v>
      </c>
      <c r="BC1656" s="21" t="n">
        <v>2.0</v>
      </c>
      <c r="BD1656" s="21" t="n">
        <v>2.0</v>
      </c>
      <c r="BE1656" s="21" t="n">
        <v>3.0</v>
      </c>
      <c r="BF1656" s="21" t="n">
        <v>2.0</v>
      </c>
      <c r="BG1656" s="21" t="n">
        <v>2.0</v>
      </c>
      <c r="BH1656" s="21" t="n">
        <v>2.0</v>
      </c>
      <c r="BI1656" s="21" t="n">
        <v>2.0</v>
      </c>
      <c r="BJ1656" s="21" t="n">
        <v>2.0</v>
      </c>
      <c r="BK1656" s="21" t="n">
        <v>2.0</v>
      </c>
      <c r="BL1656" s="21" t="n">
        <v>3.0</v>
      </c>
      <c r="BM1656" s="21" t="n">
        <v>3.0</v>
      </c>
      <c r="BN1656" s="21" t="n">
        <v>3.0</v>
      </c>
      <c r="BO1656" s="21" t="n">
        <v>3.0</v>
      </c>
      <c r="BP1656" s="21" t="n">
        <v>3.0</v>
      </c>
      <c r="BQ1656" s="21" t="n">
        <v>3.0</v>
      </c>
      <c r="BR1656" s="21" t="n">
        <v>3.0</v>
      </c>
      <c r="BS1656" s="21" t="n">
        <v>3.0</v>
      </c>
      <c r="BT1656" s="21" t="n">
        <v>3.0</v>
      </c>
      <c r="BU1656" s="21" t="n">
        <v>3.0</v>
      </c>
      <c r="BV1656" s="21" t="n">
        <v>2.0</v>
      </c>
      <c r="BW1656" s="21" t="n">
        <v>2.0</v>
      </c>
      <c r="BX1656" s="21" t="n">
        <v>2.0</v>
      </c>
      <c r="BY1656" s="21" t="n">
        <v>3.0</v>
      </c>
      <c r="BZ1656" s="21" t="n">
        <v>2.0</v>
      </c>
      <c r="CA1656" s="21" t="n">
        <v>2.0</v>
      </c>
      <c r="CB1656" s="21" t="n">
        <v>3.0</v>
      </c>
      <c r="CC1656" s="21" t="n">
        <v>3.0</v>
      </c>
      <c r="CD1656" s="21" t="n">
        <v>2.0</v>
      </c>
      <c r="CE1656" s="21" t="n">
        <v>2.0</v>
      </c>
      <c r="CF1656" s="21" t="n">
        <v>3.0</v>
      </c>
      <c r="CG1656" s="21" t="n">
        <v>3.0</v>
      </c>
      <c r="CH1656" s="21" t="n">
        <v>3.0</v>
      </c>
      <c r="CI1656" s="21" t="n">
        <v>3.0</v>
      </c>
      <c r="CJ1656" s="21" t="n">
        <v>3.0</v>
      </c>
      <c r="CK1656" s="21" t="n">
        <v>3.0</v>
      </c>
      <c r="CL1656" s="21" t="n">
        <v>5.0</v>
      </c>
      <c r="CM1656" s="21" t="n">
        <v>4.0</v>
      </c>
      <c r="CN1656" s="21" t="n">
        <v>3.0</v>
      </c>
      <c r="CO1656" s="21" t="n">
        <v>3.0</v>
      </c>
      <c r="CP1656" s="21" t="n">
        <v>3.0</v>
      </c>
      <c r="CQ1656" s="21" t="n">
        <v>3.0</v>
      </c>
      <c r="CR1656" s="21" t="n">
        <v>3.0</v>
      </c>
      <c r="CS1656" s="21" t="n">
        <v>3.0</v>
      </c>
      <c r="CT1656" s="21" t="n">
        <v>3.0</v>
      </c>
      <c r="CU1656" s="21" t="n">
        <v>3.0</v>
      </c>
      <c r="CV1656" s="21" t="n">
        <v>3.0</v>
      </c>
      <c r="CW1656" s="21" t="n">
        <v>3.0</v>
      </c>
      <c r="CX1656" s="21" t="n">
        <v>3.0</v>
      </c>
      <c r="CY1656" s="21" t="n">
        <v>3.0</v>
      </c>
      <c r="CZ1656" s="21" t="n">
        <v>3.0</v>
      </c>
      <c r="DA1656" s="21" t="n">
        <v>3.0</v>
      </c>
      <c r="DB1656" s="21" t="n">
        <v>3.0</v>
      </c>
      <c r="DC1656" s="21" t="n">
        <v>2.0</v>
      </c>
      <c r="DD1656" s="21" t="n">
        <v>2.0</v>
      </c>
      <c r="DE1656" s="21" t="n">
        <v>3.0</v>
      </c>
      <c r="DF1656" s="21" t="n">
        <v>3.0</v>
      </c>
      <c r="DG1656" s="21" t="n">
        <v>3.0</v>
      </c>
      <c r="DH1656" s="21" t="n">
        <v>3.0</v>
      </c>
    </row>
    <row r="1657">
      <c r="B1657" s="16" t="s">
        <v>411</v>
      </c>
      <c r="C1657" s="18" t="n">
        <v>4.0</v>
      </c>
      <c r="D1657" s="18" t="n">
        <v>4.0</v>
      </c>
      <c r="E1657" s="18" t="n">
        <v>4.0</v>
      </c>
      <c r="F1657" s="18" t="n">
        <v>4.0</v>
      </c>
      <c r="G1657" s="18" t="n">
        <v>4.0</v>
      </c>
      <c r="H1657" s="18" t="n">
        <v>4.0</v>
      </c>
      <c r="I1657" s="18" t="n">
        <v>3.0</v>
      </c>
      <c r="J1657" s="18" t="n">
        <v>3.0</v>
      </c>
      <c r="K1657" s="18" t="n">
        <v>2.0</v>
      </c>
      <c r="L1657" s="18" t="n">
        <v>2.0</v>
      </c>
      <c r="M1657" s="18" t="n">
        <v>3.0</v>
      </c>
      <c r="N1657" s="18" t="n">
        <v>3.0</v>
      </c>
      <c r="O1657" s="18" t="n">
        <v>3.0</v>
      </c>
      <c r="P1657" s="18" t="n">
        <v>3.0</v>
      </c>
      <c r="Q1657" s="18" t="n">
        <v>3.0</v>
      </c>
      <c r="R1657" s="18" t="n">
        <v>3.0</v>
      </c>
      <c r="S1657" s="18" t="n">
        <v>3.0</v>
      </c>
      <c r="T1657" s="18" t="n">
        <v>3.0</v>
      </c>
      <c r="U1657" s="18" t="n">
        <v>3.0</v>
      </c>
      <c r="V1657" s="18" t="n">
        <v>3.0</v>
      </c>
      <c r="W1657" s="18" t="n">
        <v>2.0</v>
      </c>
      <c r="X1657" s="18" t="n">
        <v>2.0</v>
      </c>
      <c r="Y1657" s="18" t="n">
        <v>2.0</v>
      </c>
      <c r="Z1657" s="18" t="n">
        <v>2.0</v>
      </c>
      <c r="AA1657" s="18" t="n">
        <v>3.0</v>
      </c>
      <c r="AB1657" s="18" t="n">
        <v>3.0</v>
      </c>
      <c r="AC1657" s="18" t="n">
        <v>3.0</v>
      </c>
      <c r="AD1657" s="18" t="n">
        <v>3.0</v>
      </c>
      <c r="AE1657" s="18" t="n">
        <v>3.0</v>
      </c>
      <c r="AF1657" s="18" t="n">
        <v>3.0</v>
      </c>
      <c r="AG1657" s="18" t="n">
        <v>4.0</v>
      </c>
      <c r="AH1657" s="18" t="n">
        <v>4.0</v>
      </c>
      <c r="AI1657" s="18" t="n">
        <v>3.0</v>
      </c>
      <c r="AJ1657" s="18" t="n">
        <v>3.0</v>
      </c>
      <c r="AK1657" s="18" t="n">
        <v>3.0</v>
      </c>
      <c r="AL1657" s="18" t="n">
        <v>3.0</v>
      </c>
      <c r="AM1657" s="18" t="n">
        <v>2.0</v>
      </c>
      <c r="AN1657" s="18" t="n">
        <v>2.0</v>
      </c>
      <c r="AO1657" s="18" t="n">
        <v>2.0</v>
      </c>
      <c r="AP1657" s="18" t="n">
        <v>2.0</v>
      </c>
      <c r="AQ1657" s="18" t="n">
        <v>2.0</v>
      </c>
      <c r="AR1657" s="18" t="n">
        <v>2.0</v>
      </c>
      <c r="AS1657" s="18" t="n">
        <v>5.0</v>
      </c>
      <c r="AT1657" s="18" t="n">
        <v>4.0</v>
      </c>
      <c r="AU1657" s="18" t="n">
        <v>5.0</v>
      </c>
      <c r="AV1657" s="18" t="n">
        <v>4.0</v>
      </c>
      <c r="AW1657" s="18" t="n">
        <v>4.0</v>
      </c>
      <c r="AX1657" s="18" t="n">
        <v>4.0</v>
      </c>
      <c r="AY1657" s="18" t="n">
        <v>4.0</v>
      </c>
      <c r="AZ1657" s="18" t="n">
        <v>4.0</v>
      </c>
      <c r="BA1657" s="18" t="n">
        <v>4.0</v>
      </c>
      <c r="BB1657" s="18" t="n">
        <v>4.0</v>
      </c>
      <c r="BC1657" s="18" t="n">
        <v>4.0</v>
      </c>
      <c r="BD1657" s="18" t="n">
        <v>2.0</v>
      </c>
      <c r="BE1657" s="18" t="n">
        <v>2.0</v>
      </c>
      <c r="BF1657" s="18" t="n">
        <v>2.0</v>
      </c>
      <c r="BG1657" s="18" t="n">
        <v>2.0</v>
      </c>
      <c r="BH1657" s="18" t="n">
        <v>4.0</v>
      </c>
      <c r="BI1657" s="18" t="n">
        <v>4.0</v>
      </c>
      <c r="BJ1657" s="18" t="n">
        <v>4.0</v>
      </c>
      <c r="BK1657" s="18" t="n">
        <v>4.0</v>
      </c>
      <c r="BL1657" s="18" t="n">
        <v>4.0</v>
      </c>
      <c r="BM1657" s="18" t="n">
        <v>4.0</v>
      </c>
      <c r="BN1657" s="18" t="n">
        <v>3.0</v>
      </c>
      <c r="BO1657" s="18" t="n">
        <v>3.0</v>
      </c>
      <c r="BP1657" s="18" t="n">
        <v>4.0</v>
      </c>
      <c r="BQ1657" s="18" t="n">
        <v>4.0</v>
      </c>
      <c r="BR1657" s="18" t="n">
        <v>4.0</v>
      </c>
      <c r="BS1657" s="18" t="n">
        <v>4.0</v>
      </c>
      <c r="BT1657" s="18" t="n">
        <v>3.0</v>
      </c>
      <c r="BU1657" s="18" t="n">
        <v>3.0</v>
      </c>
      <c r="BV1657" s="18" t="n">
        <v>5.0</v>
      </c>
      <c r="BW1657" s="18" t="n">
        <v>4.0</v>
      </c>
      <c r="BX1657" s="18" t="n">
        <v>4.0</v>
      </c>
      <c r="BY1657" s="18" t="n">
        <v>5.0</v>
      </c>
      <c r="BZ1657" s="18" t="n">
        <v>3.0</v>
      </c>
      <c r="CA1657" s="18" t="n">
        <v>3.0</v>
      </c>
      <c r="CB1657" s="18" t="n">
        <v>2.0</v>
      </c>
      <c r="CC1657" s="18" t="n">
        <v>2.0</v>
      </c>
      <c r="CD1657" s="18" t="n">
        <v>2.0</v>
      </c>
      <c r="CE1657" s="18" t="n">
        <v>2.0</v>
      </c>
      <c r="CF1657" s="18" t="n">
        <v>4.0</v>
      </c>
      <c r="CG1657" s="18" t="n">
        <v>4.0</v>
      </c>
      <c r="CH1657" s="18" t="n">
        <v>4.0</v>
      </c>
      <c r="CI1657" s="18" t="n">
        <v>4.0</v>
      </c>
      <c r="CJ1657" s="18" t="n">
        <v>4.0</v>
      </c>
      <c r="CK1657" s="18" t="n">
        <v>4.0</v>
      </c>
      <c r="CL1657" s="18" t="n">
        <v>4.0</v>
      </c>
      <c r="CM1657" s="18" t="n">
        <v>4.0</v>
      </c>
      <c r="CN1657" s="18" t="n">
        <v>4.0</v>
      </c>
      <c r="CO1657" s="18" t="n">
        <v>4.0</v>
      </c>
      <c r="CP1657" s="18" t="n">
        <v>4.0</v>
      </c>
      <c r="CQ1657" s="18" t="n">
        <v>4.0</v>
      </c>
      <c r="CR1657" s="18" t="n">
        <v>4.0</v>
      </c>
      <c r="CS1657" s="18" t="n">
        <v>4.0</v>
      </c>
      <c r="CT1657" s="18" t="n">
        <v>4.0</v>
      </c>
      <c r="CU1657" s="18" t="n">
        <v>2.0</v>
      </c>
      <c r="CV1657" s="18" t="n">
        <v>2.0</v>
      </c>
      <c r="CW1657" s="18" t="n">
        <v>3.0</v>
      </c>
      <c r="CX1657" s="18" t="n">
        <v>3.0</v>
      </c>
      <c r="CY1657" s="18" t="n">
        <v>2.0</v>
      </c>
      <c r="CZ1657" s="18" t="n">
        <v>2.0</v>
      </c>
      <c r="DA1657" s="18" t="n">
        <v>3.0</v>
      </c>
      <c r="DB1657" s="18" t="n">
        <v>3.0</v>
      </c>
      <c r="DC1657" s="18" t="n">
        <v>2.0</v>
      </c>
      <c r="DD1657" s="18" t="n">
        <v>2.0</v>
      </c>
      <c r="DE1657" s="18" t="n">
        <v>3.0</v>
      </c>
      <c r="DF1657" s="18" t="n">
        <v>3.0</v>
      </c>
      <c r="DG1657" s="18" t="n">
        <v>2.0</v>
      </c>
      <c r="DH1657" s="18" t="n">
        <v>2.0</v>
      </c>
    </row>
    <row r="1658">
      <c r="B1658" s="16" t="s">
        <v>412</v>
      </c>
      <c r="C1658" s="21" t="n">
        <v>4.0</v>
      </c>
      <c r="D1658" s="21" t="n">
        <v>4.0</v>
      </c>
      <c r="E1658" s="21" t="n">
        <v>5.0</v>
      </c>
      <c r="F1658" s="21" t="n">
        <v>5.0</v>
      </c>
      <c r="G1658" s="21" t="n">
        <v>5.0</v>
      </c>
      <c r="H1658" s="21" t="n">
        <v>5.0</v>
      </c>
      <c r="I1658" s="21" t="n">
        <v>5.0</v>
      </c>
      <c r="J1658" s="21" t="n">
        <v>5.0</v>
      </c>
      <c r="K1658" s="21" t="n">
        <v>5.0</v>
      </c>
      <c r="L1658" s="21" t="n">
        <v>5.0</v>
      </c>
      <c r="M1658" s="21" t="n">
        <v>4.0</v>
      </c>
      <c r="N1658" s="21" t="n">
        <v>4.0</v>
      </c>
      <c r="O1658" s="21" t="n">
        <v>4.0</v>
      </c>
      <c r="P1658" s="21" t="n">
        <v>4.0</v>
      </c>
      <c r="Q1658" s="21" t="n">
        <v>4.0</v>
      </c>
      <c r="R1658" s="21" t="n">
        <v>4.0</v>
      </c>
      <c r="S1658" s="21" t="n">
        <v>5.0</v>
      </c>
      <c r="T1658" s="21" t="n">
        <v>5.0</v>
      </c>
      <c r="U1658" s="21" t="n">
        <v>5.0</v>
      </c>
      <c r="V1658" s="21" t="n">
        <v>5.0</v>
      </c>
      <c r="W1658" s="21" t="n">
        <v>5.0</v>
      </c>
      <c r="X1658" s="21" t="n">
        <v>5.0</v>
      </c>
      <c r="Y1658" s="21" t="n">
        <v>4.0</v>
      </c>
      <c r="Z1658" s="21" t="n">
        <v>4.0</v>
      </c>
      <c r="AA1658" s="21" t="n">
        <v>4.0</v>
      </c>
      <c r="AB1658" s="21" t="n">
        <v>4.0</v>
      </c>
      <c r="AC1658" s="21" t="n">
        <v>5.0</v>
      </c>
      <c r="AD1658" s="21" t="n">
        <v>5.0</v>
      </c>
      <c r="AE1658" s="21" t="n">
        <v>4.0</v>
      </c>
      <c r="AF1658" s="21" t="n">
        <v>4.0</v>
      </c>
      <c r="AG1658" s="21" t="n">
        <v>5.0</v>
      </c>
      <c r="AH1658" s="21" t="n">
        <v>5.0</v>
      </c>
      <c r="AI1658" s="21" t="n">
        <v>4.0</v>
      </c>
      <c r="AJ1658" s="21" t="n">
        <v>4.0</v>
      </c>
      <c r="AK1658" s="21" t="n">
        <v>5.0</v>
      </c>
      <c r="AL1658" s="21" t="n">
        <v>5.0</v>
      </c>
      <c r="AM1658" s="21" t="n">
        <v>4.0</v>
      </c>
      <c r="AN1658" s="21" t="n">
        <v>4.0</v>
      </c>
      <c r="AO1658" s="21" t="n">
        <v>5.0</v>
      </c>
      <c r="AP1658" s="21" t="n">
        <v>5.0</v>
      </c>
      <c r="AQ1658" s="21" t="n">
        <v>5.0</v>
      </c>
      <c r="AR1658" s="21" t="n">
        <v>5.0</v>
      </c>
      <c r="AS1658" s="21" t="n">
        <v>5.0</v>
      </c>
      <c r="AT1658" s="21" t="n">
        <v>4.0</v>
      </c>
      <c r="AU1658" s="21" t="n">
        <v>4.0</v>
      </c>
      <c r="AV1658" s="21" t="n">
        <v>5.0</v>
      </c>
      <c r="AW1658" s="21" t="n">
        <v>5.0</v>
      </c>
      <c r="AX1658" s="21" t="n">
        <v>5.0</v>
      </c>
      <c r="AY1658" s="21" t="n">
        <v>5.0</v>
      </c>
      <c r="AZ1658" s="21" t="n">
        <v>4.0</v>
      </c>
      <c r="BA1658" s="21" t="n">
        <v>4.0</v>
      </c>
      <c r="BB1658" s="21" t="n">
        <v>5.0</v>
      </c>
      <c r="BC1658" s="21" t="n">
        <v>5.0</v>
      </c>
      <c r="BD1658" s="21" t="n">
        <v>5.0</v>
      </c>
      <c r="BE1658" s="21" t="n">
        <v>5.0</v>
      </c>
      <c r="BF1658" s="21" t="n">
        <v>5.0</v>
      </c>
      <c r="BG1658" s="21" t="n">
        <v>4.0</v>
      </c>
      <c r="BH1658" s="21" t="n">
        <v>4.0</v>
      </c>
      <c r="BI1658" s="21" t="n">
        <v>4.0</v>
      </c>
      <c r="BJ1658" s="21" t="n">
        <v>5.0</v>
      </c>
      <c r="BK1658" s="21" t="n">
        <v>5.0</v>
      </c>
      <c r="BL1658" s="21" t="n">
        <v>5.0</v>
      </c>
      <c r="BM1658" s="21" t="n">
        <v>5.0</v>
      </c>
      <c r="BN1658" s="21" t="n">
        <v>4.0</v>
      </c>
      <c r="BO1658" s="21" t="n">
        <v>4.0</v>
      </c>
      <c r="BP1658" s="21" t="n">
        <v>4.0</v>
      </c>
      <c r="BQ1658" s="21" t="n">
        <v>4.0</v>
      </c>
      <c r="BR1658" s="21" t="n">
        <v>5.0</v>
      </c>
      <c r="BS1658" s="21" t="n">
        <v>5.0</v>
      </c>
      <c r="BT1658" s="21" t="n">
        <v>4.0</v>
      </c>
      <c r="BU1658" s="21" t="n">
        <v>4.0</v>
      </c>
      <c r="BV1658" s="21" t="n">
        <v>4.0</v>
      </c>
      <c r="BW1658" s="21" t="n">
        <v>5.0</v>
      </c>
      <c r="BX1658" s="21" t="n">
        <v>4.0</v>
      </c>
      <c r="BY1658" s="21" t="n">
        <v>5.0</v>
      </c>
      <c r="BZ1658" s="21" t="n">
        <v>5.0</v>
      </c>
      <c r="CA1658" s="21" t="n">
        <v>5.0</v>
      </c>
      <c r="CB1658" s="21" t="n">
        <v>4.0</v>
      </c>
      <c r="CC1658" s="21" t="n">
        <v>4.0</v>
      </c>
      <c r="CD1658" s="21" t="n">
        <v>4.0</v>
      </c>
      <c r="CE1658" s="21" t="n">
        <v>4.0</v>
      </c>
      <c r="CF1658" s="21" t="n">
        <v>4.0</v>
      </c>
      <c r="CG1658" s="21" t="n">
        <v>4.0</v>
      </c>
      <c r="CH1658" s="21" t="n">
        <v>5.0</v>
      </c>
      <c r="CI1658" s="21" t="n">
        <v>5.0</v>
      </c>
      <c r="CJ1658" s="21" t="n">
        <v>4.0</v>
      </c>
      <c r="CK1658" s="21" t="n">
        <v>4.0</v>
      </c>
      <c r="CL1658" s="21" t="n">
        <v>5.0</v>
      </c>
      <c r="CM1658" s="21" t="n">
        <v>5.0</v>
      </c>
      <c r="CN1658" s="21" t="n">
        <v>4.0</v>
      </c>
      <c r="CO1658" s="21" t="n">
        <v>5.0</v>
      </c>
      <c r="CP1658" s="21" t="n">
        <v>5.0</v>
      </c>
      <c r="CQ1658" s="21" t="n">
        <v>5.0</v>
      </c>
      <c r="CR1658" s="21" t="n">
        <v>5.0</v>
      </c>
      <c r="CS1658" s="21" t="n">
        <v>4.0</v>
      </c>
      <c r="CT1658" s="21" t="n">
        <v>4.0</v>
      </c>
      <c r="CU1658" s="21" t="n">
        <v>4.0</v>
      </c>
      <c r="CV1658" s="21" t="n">
        <v>4.0</v>
      </c>
      <c r="CW1658" s="21" t="n">
        <v>5.0</v>
      </c>
      <c r="CX1658" s="21" t="n">
        <v>5.0</v>
      </c>
      <c r="CY1658" s="21" t="n">
        <v>4.0</v>
      </c>
      <c r="CZ1658" s="21" t="n">
        <v>4.0</v>
      </c>
      <c r="DA1658" s="21" t="n">
        <v>4.0</v>
      </c>
      <c r="DB1658" s="21" t="n">
        <v>4.0</v>
      </c>
      <c r="DC1658" s="21" t="n">
        <v>5.0</v>
      </c>
      <c r="DD1658" s="21" t="n">
        <v>5.0</v>
      </c>
      <c r="DE1658" s="21" t="n">
        <v>4.0</v>
      </c>
      <c r="DF1658" s="21" t="n">
        <v>4.0</v>
      </c>
      <c r="DG1658" s="21" t="n">
        <v>4.0</v>
      </c>
      <c r="DH1658" s="21" t="n">
        <v>4.0</v>
      </c>
    </row>
    <row r="1659">
      <c r="B1659" s="16" t="s">
        <v>413</v>
      </c>
      <c r="C1659" s="18" t="n">
        <v>5.0</v>
      </c>
      <c r="D1659" s="18" t="n">
        <v>5.0</v>
      </c>
      <c r="E1659" s="18" t="n">
        <v>4.0</v>
      </c>
      <c r="F1659" s="18" t="n">
        <v>4.0</v>
      </c>
      <c r="G1659" s="18" t="n">
        <v>5.0</v>
      </c>
      <c r="H1659" s="18" t="n">
        <v>5.0</v>
      </c>
      <c r="I1659" s="18" t="n">
        <v>4.0</v>
      </c>
      <c r="J1659" s="18" t="n">
        <v>4.0</v>
      </c>
      <c r="K1659" s="18" t="n">
        <v>4.0</v>
      </c>
      <c r="L1659" s="18" t="n">
        <v>4.0</v>
      </c>
      <c r="M1659" s="18" t="n">
        <v>5.0</v>
      </c>
      <c r="N1659" s="18" t="n">
        <v>5.0</v>
      </c>
      <c r="O1659" s="18" t="n">
        <v>4.0</v>
      </c>
      <c r="P1659" s="18" t="n">
        <v>4.0</v>
      </c>
      <c r="Q1659" s="18" t="n">
        <v>5.0</v>
      </c>
      <c r="R1659" s="18" t="n">
        <v>5.0</v>
      </c>
      <c r="S1659" s="18" t="n">
        <v>3.0</v>
      </c>
      <c r="T1659" s="18" t="n">
        <v>3.0</v>
      </c>
      <c r="U1659" s="18" t="n">
        <v>4.0</v>
      </c>
      <c r="V1659" s="18" t="n">
        <v>4.0</v>
      </c>
      <c r="W1659" s="18" t="n">
        <v>3.0</v>
      </c>
      <c r="X1659" s="18" t="n">
        <v>3.0</v>
      </c>
      <c r="Y1659" s="18" t="n">
        <v>4.0</v>
      </c>
      <c r="Z1659" s="18" t="n">
        <v>4.0</v>
      </c>
      <c r="AA1659" s="18" t="n">
        <v>4.0</v>
      </c>
      <c r="AB1659" s="18" t="n">
        <v>4.0</v>
      </c>
      <c r="AC1659" s="18" t="n">
        <v>3.0</v>
      </c>
      <c r="AD1659" s="18" t="n">
        <v>3.0</v>
      </c>
      <c r="AE1659" s="18" t="n">
        <v>4.0</v>
      </c>
      <c r="AF1659" s="18" t="n">
        <v>4.0</v>
      </c>
      <c r="AG1659" s="18" t="n">
        <v>5.0</v>
      </c>
      <c r="AH1659" s="18" t="n">
        <v>5.0</v>
      </c>
      <c r="AI1659" s="18" t="n">
        <v>5.0</v>
      </c>
      <c r="AJ1659" s="18" t="n">
        <v>5.0</v>
      </c>
      <c r="AK1659" s="18" t="n">
        <v>3.0</v>
      </c>
      <c r="AL1659" s="18" t="n">
        <v>3.0</v>
      </c>
      <c r="AM1659" s="18" t="n">
        <v>4.0</v>
      </c>
      <c r="AN1659" s="18" t="n">
        <v>4.0</v>
      </c>
      <c r="AO1659" s="18" t="n">
        <v>3.0</v>
      </c>
      <c r="AP1659" s="18" t="n">
        <v>3.0</v>
      </c>
      <c r="AQ1659" s="18" t="n">
        <v>3.0</v>
      </c>
      <c r="AR1659" s="18" t="n">
        <v>3.0</v>
      </c>
      <c r="AS1659" s="18" t="n">
        <v>4.0</v>
      </c>
      <c r="AT1659" s="18" t="n">
        <v>4.0</v>
      </c>
      <c r="AU1659" s="18" t="n">
        <v>4.0</v>
      </c>
      <c r="AV1659" s="18" t="n">
        <v>5.0</v>
      </c>
      <c r="AW1659" s="18" t="n">
        <v>5.0</v>
      </c>
      <c r="AX1659" s="18" t="n">
        <v>4.0</v>
      </c>
      <c r="AY1659" s="18" t="n">
        <v>4.0</v>
      </c>
      <c r="AZ1659" s="18" t="n">
        <v>5.0</v>
      </c>
      <c r="BA1659" s="18" t="n">
        <v>5.0</v>
      </c>
      <c r="BB1659" s="18" t="n">
        <v>5.0</v>
      </c>
      <c r="BC1659" s="18" t="n">
        <v>5.0</v>
      </c>
      <c r="BD1659" s="18" t="n">
        <v>5.0</v>
      </c>
      <c r="BE1659" s="18" t="n">
        <v>4.0</v>
      </c>
      <c r="BF1659" s="18" t="n">
        <v>5.0</v>
      </c>
      <c r="BG1659" s="18" t="n">
        <v>5.0</v>
      </c>
      <c r="BH1659" s="18" t="n">
        <v>4.0</v>
      </c>
      <c r="BI1659" s="18" t="n">
        <v>4.0</v>
      </c>
      <c r="BJ1659" s="18" t="n">
        <v>5.0</v>
      </c>
      <c r="BK1659" s="18" t="n">
        <v>5.0</v>
      </c>
      <c r="BL1659" s="18" t="n">
        <v>4.0</v>
      </c>
      <c r="BM1659" s="18" t="n">
        <v>4.0</v>
      </c>
      <c r="BN1659" s="18" t="n">
        <v>3.0</v>
      </c>
      <c r="BO1659" s="18" t="n">
        <v>3.0</v>
      </c>
      <c r="BP1659" s="18" t="n">
        <v>3.0</v>
      </c>
      <c r="BQ1659" s="18" t="n">
        <v>3.0</v>
      </c>
      <c r="BR1659" s="18" t="n">
        <v>3.0</v>
      </c>
      <c r="BS1659" s="18" t="n">
        <v>3.0</v>
      </c>
      <c r="BT1659" s="18" t="n">
        <v>3.0</v>
      </c>
      <c r="BU1659" s="18" t="n">
        <v>3.0</v>
      </c>
      <c r="BV1659" s="18" t="n">
        <v>5.0</v>
      </c>
      <c r="BW1659" s="18" t="n">
        <v>5.0</v>
      </c>
      <c r="BX1659" s="18" t="n">
        <v>5.0</v>
      </c>
      <c r="BY1659" s="18" t="n">
        <v>5.0</v>
      </c>
      <c r="BZ1659" s="18" t="n">
        <v>3.0</v>
      </c>
      <c r="CA1659" s="18" t="n">
        <v>3.0</v>
      </c>
      <c r="CB1659" s="18" t="n">
        <v>3.0</v>
      </c>
      <c r="CC1659" s="18" t="n">
        <v>3.0</v>
      </c>
      <c r="CD1659" s="18" t="n">
        <v>3.0</v>
      </c>
      <c r="CE1659" s="18" t="n">
        <v>3.0</v>
      </c>
      <c r="CF1659" s="18" t="n">
        <v>4.0</v>
      </c>
      <c r="CG1659" s="18" t="n">
        <v>4.0</v>
      </c>
      <c r="CH1659" s="18" t="n">
        <v>3.0</v>
      </c>
      <c r="CI1659" s="18" t="n">
        <v>3.0</v>
      </c>
      <c r="CJ1659" s="18" t="n">
        <v>3.0</v>
      </c>
      <c r="CK1659" s="18" t="n">
        <v>3.0</v>
      </c>
      <c r="CL1659" s="18" t="n">
        <v>5.0</v>
      </c>
      <c r="CM1659" s="18" t="n">
        <v>4.0</v>
      </c>
      <c r="CN1659" s="18" t="n">
        <v>4.0</v>
      </c>
      <c r="CO1659" s="18" t="n">
        <v>3.0</v>
      </c>
      <c r="CP1659" s="18" t="n">
        <v>3.0</v>
      </c>
      <c r="CQ1659" s="18" t="n">
        <v>3.0</v>
      </c>
      <c r="CR1659" s="18" t="n">
        <v>3.0</v>
      </c>
      <c r="CS1659" s="18" t="n">
        <v>4.0</v>
      </c>
      <c r="CT1659" s="18" t="n">
        <v>4.0</v>
      </c>
      <c r="CU1659" s="18" t="n">
        <v>4.0</v>
      </c>
      <c r="CV1659" s="18" t="n">
        <v>4.0</v>
      </c>
      <c r="CW1659" s="18" t="n">
        <v>3.0</v>
      </c>
      <c r="CX1659" s="18" t="n">
        <v>3.0</v>
      </c>
      <c r="CY1659" s="18" t="n">
        <v>3.0</v>
      </c>
      <c r="CZ1659" s="18" t="n">
        <v>3.0</v>
      </c>
      <c r="DA1659" s="18" t="n">
        <v>4.0</v>
      </c>
      <c r="DB1659" s="18" t="n">
        <v>4.0</v>
      </c>
      <c r="DC1659" s="18" t="n">
        <v>3.0</v>
      </c>
      <c r="DD1659" s="18" t="n">
        <v>3.0</v>
      </c>
      <c r="DE1659" s="18" t="n">
        <v>3.0</v>
      </c>
      <c r="DF1659" s="18" t="n">
        <v>3.0</v>
      </c>
      <c r="DG1659" s="18" t="n">
        <v>4.0</v>
      </c>
      <c r="DH1659" s="18" t="n">
        <v>4.0</v>
      </c>
    </row>
    <row r="1660">
      <c r="B1660" s="16" t="s">
        <v>414</v>
      </c>
      <c r="C1660" s="21" t="n">
        <v>5.0</v>
      </c>
      <c r="D1660" s="21" t="n">
        <v>5.0</v>
      </c>
      <c r="E1660" s="21" t="n">
        <v>4.0</v>
      </c>
      <c r="F1660" s="21" t="n">
        <v>4.0</v>
      </c>
      <c r="G1660" s="21" t="n">
        <v>4.0</v>
      </c>
      <c r="H1660" s="21" t="n">
        <v>4.0</v>
      </c>
      <c r="I1660" s="21" t="n">
        <v>5.0</v>
      </c>
      <c r="J1660" s="21" t="n">
        <v>5.0</v>
      </c>
      <c r="K1660" s="21" t="n">
        <v>5.0</v>
      </c>
      <c r="L1660" s="21" t="n">
        <v>5.0</v>
      </c>
      <c r="M1660" s="21" t="n">
        <v>4.0</v>
      </c>
      <c r="N1660" s="21" t="n">
        <v>4.0</v>
      </c>
      <c r="O1660" s="21" t="n">
        <v>4.0</v>
      </c>
      <c r="P1660" s="21" t="n">
        <v>4.0</v>
      </c>
      <c r="Q1660" s="21" t="n">
        <v>5.0</v>
      </c>
      <c r="R1660" s="21" t="n">
        <v>5.0</v>
      </c>
      <c r="S1660" s="21" t="n">
        <v>4.0</v>
      </c>
      <c r="T1660" s="21" t="n">
        <v>4.0</v>
      </c>
      <c r="U1660" s="21" t="n">
        <v>5.0</v>
      </c>
      <c r="V1660" s="21" t="n">
        <v>5.0</v>
      </c>
      <c r="W1660" s="21" t="n">
        <v>5.0</v>
      </c>
      <c r="X1660" s="21" t="n">
        <v>5.0</v>
      </c>
      <c r="Y1660" s="21" t="n">
        <v>4.0</v>
      </c>
      <c r="Z1660" s="21" t="n">
        <v>4.0</v>
      </c>
      <c r="AA1660" s="21" t="n">
        <v>5.0</v>
      </c>
      <c r="AB1660" s="21" t="n">
        <v>5.0</v>
      </c>
      <c r="AC1660" s="21" t="n">
        <v>4.0</v>
      </c>
      <c r="AD1660" s="21" t="n">
        <v>4.0</v>
      </c>
      <c r="AE1660" s="21" t="n">
        <v>5.0</v>
      </c>
      <c r="AF1660" s="21" t="n">
        <v>5.0</v>
      </c>
      <c r="AG1660" s="21" t="n">
        <v>5.0</v>
      </c>
      <c r="AH1660" s="21" t="n">
        <v>5.0</v>
      </c>
      <c r="AI1660" s="21" t="n">
        <v>4.0</v>
      </c>
      <c r="AJ1660" s="21" t="n">
        <v>4.0</v>
      </c>
      <c r="AK1660" s="21" t="n">
        <v>4.0</v>
      </c>
      <c r="AL1660" s="21" t="n">
        <v>4.0</v>
      </c>
      <c r="AM1660" s="21" t="n">
        <v>5.0</v>
      </c>
      <c r="AN1660" s="21" t="n">
        <v>5.0</v>
      </c>
      <c r="AO1660" s="21" t="n">
        <v>4.0</v>
      </c>
      <c r="AP1660" s="21" t="n">
        <v>4.0</v>
      </c>
      <c r="AQ1660" s="21" t="n">
        <v>5.0</v>
      </c>
      <c r="AR1660" s="21" t="n">
        <v>5.0</v>
      </c>
      <c r="AS1660" s="21" t="n">
        <v>5.0</v>
      </c>
      <c r="AT1660" s="21" t="n">
        <v>4.0</v>
      </c>
      <c r="AU1660" s="21" t="n">
        <v>4.0</v>
      </c>
      <c r="AV1660" s="21" t="n">
        <v>5.0</v>
      </c>
      <c r="AW1660" s="21" t="n">
        <v>5.0</v>
      </c>
      <c r="AX1660" s="21" t="n">
        <v>4.0</v>
      </c>
      <c r="AY1660" s="21" t="n">
        <v>4.0</v>
      </c>
      <c r="AZ1660" s="21" t="n">
        <v>5.0</v>
      </c>
      <c r="BA1660" s="21" t="n">
        <v>5.0</v>
      </c>
      <c r="BB1660" s="21" t="n">
        <v>5.0</v>
      </c>
      <c r="BC1660" s="21" t="n">
        <v>5.0</v>
      </c>
      <c r="BD1660" s="21" t="n">
        <v>4.0</v>
      </c>
      <c r="BE1660" s="21" t="n">
        <v>4.0</v>
      </c>
      <c r="BF1660" s="21" t="n">
        <v>4.0</v>
      </c>
      <c r="BG1660" s="21" t="n">
        <v>4.0</v>
      </c>
      <c r="BH1660" s="21" t="n">
        <v>5.0</v>
      </c>
      <c r="BI1660" s="21" t="n">
        <v>5.0</v>
      </c>
      <c r="BJ1660" s="21" t="n">
        <v>4.0</v>
      </c>
      <c r="BK1660" s="21" t="n">
        <v>4.0</v>
      </c>
      <c r="BL1660" s="21" t="n">
        <v>4.0</v>
      </c>
      <c r="BM1660" s="21" t="n">
        <v>4.0</v>
      </c>
      <c r="BN1660" s="21" t="n">
        <v>4.0</v>
      </c>
      <c r="BO1660" s="21" t="n">
        <v>4.0</v>
      </c>
      <c r="BP1660" s="21" t="n">
        <v>5.0</v>
      </c>
      <c r="BQ1660" s="21" t="n">
        <v>5.0</v>
      </c>
      <c r="BR1660" s="21" t="n">
        <v>5.0</v>
      </c>
      <c r="BS1660" s="21" t="n">
        <v>5.0</v>
      </c>
      <c r="BT1660" s="21" t="n">
        <v>4.0</v>
      </c>
      <c r="BU1660" s="21" t="n">
        <v>4.0</v>
      </c>
      <c r="BV1660" s="21" t="n">
        <v>5.0</v>
      </c>
      <c r="BW1660" s="21" t="n">
        <v>4.0</v>
      </c>
      <c r="BX1660" s="21" t="n">
        <v>5.0</v>
      </c>
      <c r="BY1660" s="21" t="n">
        <v>5.0</v>
      </c>
      <c r="BZ1660" s="21" t="n">
        <v>5.0</v>
      </c>
      <c r="CA1660" s="21" t="n">
        <v>5.0</v>
      </c>
      <c r="CB1660" s="21" t="n">
        <v>5.0</v>
      </c>
      <c r="CC1660" s="21" t="n">
        <v>5.0</v>
      </c>
      <c r="CD1660" s="21" t="n">
        <v>4.0</v>
      </c>
      <c r="CE1660" s="21" t="n">
        <v>4.0</v>
      </c>
      <c r="CF1660" s="21" t="n">
        <v>5.0</v>
      </c>
      <c r="CG1660" s="21" t="n">
        <v>5.0</v>
      </c>
      <c r="CH1660" s="21" t="n">
        <v>5.0</v>
      </c>
      <c r="CI1660" s="21" t="n">
        <v>5.0</v>
      </c>
      <c r="CJ1660" s="21" t="n">
        <v>4.0</v>
      </c>
      <c r="CK1660" s="21" t="n">
        <v>4.0</v>
      </c>
      <c r="CL1660" s="21" t="n">
        <v>5.0</v>
      </c>
      <c r="CM1660" s="21" t="n">
        <v>4.0</v>
      </c>
      <c r="CN1660" s="21" t="n">
        <v>5.0</v>
      </c>
      <c r="CO1660" s="21" t="n">
        <v>4.0</v>
      </c>
      <c r="CP1660" s="21" t="n">
        <v>4.0</v>
      </c>
      <c r="CQ1660" s="21" t="n">
        <v>5.0</v>
      </c>
      <c r="CR1660" s="21" t="n">
        <v>5.0</v>
      </c>
      <c r="CS1660" s="21" t="n">
        <v>4.0</v>
      </c>
      <c r="CT1660" s="21" t="n">
        <v>4.0</v>
      </c>
      <c r="CU1660" s="21" t="n">
        <v>5.0</v>
      </c>
      <c r="CV1660" s="21" t="n">
        <v>5.0</v>
      </c>
      <c r="CW1660" s="21" t="n">
        <v>4.0</v>
      </c>
      <c r="CX1660" s="21" t="n">
        <v>4.0</v>
      </c>
      <c r="CY1660" s="21" t="n">
        <v>4.0</v>
      </c>
      <c r="CZ1660" s="21" t="n">
        <v>4.0</v>
      </c>
      <c r="DA1660" s="21" t="n">
        <v>5.0</v>
      </c>
      <c r="DB1660" s="21" t="n">
        <v>5.0</v>
      </c>
      <c r="DC1660" s="21" t="n">
        <v>5.0</v>
      </c>
      <c r="DD1660" s="21" t="n">
        <v>5.0</v>
      </c>
      <c r="DE1660" s="21" t="n">
        <v>4.0</v>
      </c>
      <c r="DF1660" s="21" t="n">
        <v>4.0</v>
      </c>
      <c r="DG1660" s="21" t="n">
        <v>4.0</v>
      </c>
      <c r="DH1660" s="21" t="n">
        <v>4.0</v>
      </c>
    </row>
    <row r="1661">
      <c r="B1661" s="16" t="s">
        <v>415</v>
      </c>
      <c r="C1661" s="18" t="n">
        <v>5.0</v>
      </c>
      <c r="D1661" s="18" t="n">
        <v>5.0</v>
      </c>
      <c r="E1661" s="18" t="n">
        <v>4.0</v>
      </c>
      <c r="F1661" s="18" t="n">
        <v>4.0</v>
      </c>
      <c r="G1661" s="18" t="n">
        <v>5.0</v>
      </c>
      <c r="H1661" s="18" t="n">
        <v>5.0</v>
      </c>
      <c r="I1661" s="18" t="n">
        <v>5.0</v>
      </c>
      <c r="J1661" s="18" t="n">
        <v>5.0</v>
      </c>
      <c r="K1661" s="18" t="n">
        <v>5.0</v>
      </c>
      <c r="L1661" s="18" t="n">
        <v>5.0</v>
      </c>
      <c r="M1661" s="18" t="n">
        <v>4.0</v>
      </c>
      <c r="N1661" s="18" t="n">
        <v>4.0</v>
      </c>
      <c r="O1661" s="18" t="n">
        <v>5.0</v>
      </c>
      <c r="P1661" s="18" t="n">
        <v>5.0</v>
      </c>
      <c r="Q1661" s="18" t="n">
        <v>5.0</v>
      </c>
      <c r="R1661" s="18" t="n">
        <v>5.0</v>
      </c>
      <c r="S1661" s="18" t="n">
        <v>4.0</v>
      </c>
      <c r="T1661" s="18" t="n">
        <v>4.0</v>
      </c>
      <c r="U1661" s="18" t="n">
        <v>5.0</v>
      </c>
      <c r="V1661" s="18" t="n">
        <v>5.0</v>
      </c>
      <c r="W1661" s="18" t="n">
        <v>3.0</v>
      </c>
      <c r="X1661" s="18" t="n">
        <v>3.0</v>
      </c>
      <c r="Y1661" s="18" t="n">
        <v>4.0</v>
      </c>
      <c r="Z1661" s="18" t="n">
        <v>4.0</v>
      </c>
      <c r="AA1661" s="18" t="n">
        <v>3.0</v>
      </c>
      <c r="AB1661" s="18" t="n">
        <v>3.0</v>
      </c>
      <c r="AC1661" s="18" t="n">
        <v>5.0</v>
      </c>
      <c r="AD1661" s="18" t="n">
        <v>5.0</v>
      </c>
      <c r="AE1661" s="18" t="n">
        <v>5.0</v>
      </c>
      <c r="AF1661" s="18" t="n">
        <v>5.0</v>
      </c>
      <c r="AG1661" s="18" t="n">
        <v>5.0</v>
      </c>
      <c r="AH1661" s="18" t="n">
        <v>5.0</v>
      </c>
      <c r="AI1661" s="18" t="n">
        <v>4.0</v>
      </c>
      <c r="AJ1661" s="18" t="n">
        <v>4.0</v>
      </c>
      <c r="AK1661" s="18" t="n">
        <v>4.0</v>
      </c>
      <c r="AL1661" s="18" t="n">
        <v>4.0</v>
      </c>
      <c r="AM1661" s="18" t="n">
        <v>4.0</v>
      </c>
      <c r="AN1661" s="18" t="n">
        <v>4.0</v>
      </c>
      <c r="AO1661" s="18" t="n">
        <v>4.0</v>
      </c>
      <c r="AP1661" s="18" t="n">
        <v>4.0</v>
      </c>
      <c r="AQ1661" s="18" t="n">
        <v>3.0</v>
      </c>
      <c r="AR1661" s="18" t="n">
        <v>3.0</v>
      </c>
      <c r="AS1661" s="18" t="n">
        <v>5.0</v>
      </c>
      <c r="AT1661" s="18" t="n">
        <v>4.0</v>
      </c>
      <c r="AU1661" s="18" t="n">
        <v>5.0</v>
      </c>
      <c r="AV1661" s="18" t="n">
        <v>5.0</v>
      </c>
      <c r="AW1661" s="18" t="n">
        <v>5.0</v>
      </c>
      <c r="AX1661" s="18" t="n">
        <v>5.0</v>
      </c>
      <c r="AY1661" s="18" t="n">
        <v>5.0</v>
      </c>
      <c r="AZ1661" s="18" t="n">
        <v>4.0</v>
      </c>
      <c r="BA1661" s="18" t="n">
        <v>4.0</v>
      </c>
      <c r="BB1661" s="18" t="n">
        <v>5.0</v>
      </c>
      <c r="BC1661" s="18" t="n">
        <v>5.0</v>
      </c>
      <c r="BD1661" s="18" t="n">
        <v>4.0</v>
      </c>
      <c r="BE1661" s="18" t="n">
        <v>5.0</v>
      </c>
      <c r="BF1661" s="18" t="n">
        <v>5.0</v>
      </c>
      <c r="BG1661" s="18" t="n">
        <v>4.0</v>
      </c>
      <c r="BH1661" s="18" t="n">
        <v>5.0</v>
      </c>
      <c r="BI1661" s="18" t="n">
        <v>5.0</v>
      </c>
      <c r="BJ1661" s="18" t="n">
        <v>4.0</v>
      </c>
      <c r="BK1661" s="18" t="n">
        <v>4.0</v>
      </c>
      <c r="BL1661" s="18" t="n">
        <v>5.0</v>
      </c>
      <c r="BM1661" s="18" t="n">
        <v>5.0</v>
      </c>
      <c r="BN1661" s="18" t="n">
        <v>5.0</v>
      </c>
      <c r="BO1661" s="18" t="n">
        <v>5.0</v>
      </c>
      <c r="BP1661" s="18" t="n">
        <v>4.0</v>
      </c>
      <c r="BQ1661" s="18" t="n">
        <v>4.0</v>
      </c>
      <c r="BR1661" s="18" t="n">
        <v>5.0</v>
      </c>
      <c r="BS1661" s="18" t="n">
        <v>5.0</v>
      </c>
      <c r="BT1661" s="18" t="n">
        <v>5.0</v>
      </c>
      <c r="BU1661" s="18" t="n">
        <v>5.0</v>
      </c>
      <c r="BV1661" s="18" t="n">
        <v>4.0</v>
      </c>
      <c r="BW1661" s="18" t="n">
        <v>4.0</v>
      </c>
      <c r="BX1661" s="18" t="n">
        <v>5.0</v>
      </c>
      <c r="BY1661" s="18" t="n">
        <v>5.0</v>
      </c>
      <c r="BZ1661" s="18" t="n">
        <v>3.0</v>
      </c>
      <c r="CA1661" s="18" t="n">
        <v>3.0</v>
      </c>
      <c r="CB1661" s="18" t="n">
        <v>4.0</v>
      </c>
      <c r="CC1661" s="18" t="n">
        <v>4.0</v>
      </c>
      <c r="CD1661" s="18" t="n">
        <v>4.0</v>
      </c>
      <c r="CE1661" s="18" t="n">
        <v>4.0</v>
      </c>
      <c r="CF1661" s="18" t="n">
        <v>4.0</v>
      </c>
      <c r="CG1661" s="18" t="n">
        <v>4.0</v>
      </c>
      <c r="CH1661" s="18" t="n">
        <v>5.0</v>
      </c>
      <c r="CI1661" s="18" t="n">
        <v>5.0</v>
      </c>
      <c r="CJ1661" s="18" t="n">
        <v>5.0</v>
      </c>
      <c r="CK1661" s="18" t="n">
        <v>5.0</v>
      </c>
      <c r="CL1661" s="18" t="n">
        <v>5.0</v>
      </c>
      <c r="CM1661" s="18" t="n">
        <v>4.0</v>
      </c>
      <c r="CN1661" s="18" t="n">
        <v>4.0</v>
      </c>
      <c r="CO1661" s="18" t="n">
        <v>4.0</v>
      </c>
      <c r="CP1661" s="18" t="n">
        <v>4.0</v>
      </c>
      <c r="CQ1661" s="18" t="n">
        <v>4.0</v>
      </c>
      <c r="CR1661" s="18" t="n">
        <v>4.0</v>
      </c>
      <c r="CS1661" s="18" t="n">
        <v>5.0</v>
      </c>
      <c r="CT1661" s="18" t="n">
        <v>5.0</v>
      </c>
      <c r="CU1661" s="18" t="n">
        <v>4.0</v>
      </c>
      <c r="CV1661" s="18" t="n">
        <v>4.0</v>
      </c>
      <c r="CW1661" s="18" t="n">
        <v>4.0</v>
      </c>
      <c r="CX1661" s="18" t="n">
        <v>4.0</v>
      </c>
      <c r="CY1661" s="18" t="n">
        <v>3.0</v>
      </c>
      <c r="CZ1661" s="18" t="n">
        <v>3.0</v>
      </c>
      <c r="DA1661" s="18" t="n">
        <v>3.0</v>
      </c>
      <c r="DB1661" s="18" t="n">
        <v>3.0</v>
      </c>
      <c r="DC1661" s="18" t="n">
        <v>4.0</v>
      </c>
      <c r="DD1661" s="18" t="n">
        <v>4.0</v>
      </c>
      <c r="DE1661" s="18" t="n">
        <v>4.0</v>
      </c>
      <c r="DF1661" s="18" t="n">
        <v>4.0</v>
      </c>
      <c r="DG1661" s="18" t="n">
        <v>3.0</v>
      </c>
      <c r="DH1661" s="18" t="n">
        <v>3.0</v>
      </c>
    </row>
    <row r="1662">
      <c r="B1662" s="16" t="s">
        <v>416</v>
      </c>
      <c r="C1662" s="21" t="n">
        <v>5.0</v>
      </c>
      <c r="D1662" s="21" t="n">
        <v>5.0</v>
      </c>
      <c r="E1662" s="21" t="n">
        <v>5.0</v>
      </c>
      <c r="F1662" s="21" t="n">
        <v>5.0</v>
      </c>
      <c r="G1662" s="21" t="n">
        <v>5.0</v>
      </c>
      <c r="H1662" s="21" t="n">
        <v>5.0</v>
      </c>
      <c r="I1662" s="21" t="n">
        <v>4.0</v>
      </c>
      <c r="J1662" s="21" t="n">
        <v>4.0</v>
      </c>
      <c r="K1662" s="21" t="n">
        <v>5.0</v>
      </c>
      <c r="L1662" s="21" t="n">
        <v>5.0</v>
      </c>
      <c r="M1662" s="21" t="n">
        <v>4.0</v>
      </c>
      <c r="N1662" s="21" t="n">
        <v>4.0</v>
      </c>
      <c r="O1662" s="21" t="n">
        <v>5.0</v>
      </c>
      <c r="P1662" s="21" t="n">
        <v>5.0</v>
      </c>
      <c r="Q1662" s="21" t="n">
        <v>5.0</v>
      </c>
      <c r="R1662" s="21" t="n">
        <v>5.0</v>
      </c>
      <c r="S1662" s="21" t="n">
        <v>5.0</v>
      </c>
      <c r="T1662" s="21" t="n">
        <v>5.0</v>
      </c>
      <c r="U1662" s="21" t="n">
        <v>4.0</v>
      </c>
      <c r="V1662" s="21" t="n">
        <v>4.0</v>
      </c>
      <c r="W1662" s="21" t="n">
        <v>4.0</v>
      </c>
      <c r="X1662" s="21" t="n">
        <v>4.0</v>
      </c>
      <c r="Y1662" s="21" t="n">
        <v>3.0</v>
      </c>
      <c r="Z1662" s="21" t="n">
        <v>3.0</v>
      </c>
      <c r="AA1662" s="21" t="n">
        <v>4.0</v>
      </c>
      <c r="AB1662" s="21" t="n">
        <v>4.0</v>
      </c>
      <c r="AC1662" s="21" t="n">
        <v>5.0</v>
      </c>
      <c r="AD1662" s="21" t="n">
        <v>5.0</v>
      </c>
      <c r="AE1662" s="21" t="n">
        <v>4.0</v>
      </c>
      <c r="AF1662" s="21" t="n">
        <v>4.0</v>
      </c>
      <c r="AG1662" s="21" t="n">
        <v>5.0</v>
      </c>
      <c r="AH1662" s="21" t="n">
        <v>5.0</v>
      </c>
      <c r="AI1662" s="21" t="n">
        <v>4.0</v>
      </c>
      <c r="AJ1662" s="21" t="n">
        <v>4.0</v>
      </c>
      <c r="AK1662" s="21" t="n">
        <v>3.0</v>
      </c>
      <c r="AL1662" s="21" t="n">
        <v>3.0</v>
      </c>
      <c r="AM1662" s="21" t="n">
        <v>4.0</v>
      </c>
      <c r="AN1662" s="21" t="n">
        <v>4.0</v>
      </c>
      <c r="AO1662" s="21" t="n">
        <v>3.0</v>
      </c>
      <c r="AP1662" s="21" t="n">
        <v>3.0</v>
      </c>
      <c r="AQ1662" s="21" t="n">
        <v>4.0</v>
      </c>
      <c r="AR1662" s="21" t="n">
        <v>4.0</v>
      </c>
      <c r="AS1662" s="21" t="n">
        <v>4.0</v>
      </c>
      <c r="AT1662" s="21" t="n">
        <v>3.0</v>
      </c>
      <c r="AU1662" s="21" t="n">
        <v>4.0</v>
      </c>
      <c r="AV1662" s="21" t="n">
        <v>4.0</v>
      </c>
      <c r="AW1662" s="21" t="n">
        <v>4.0</v>
      </c>
      <c r="AX1662" s="21" t="n">
        <v>5.0</v>
      </c>
      <c r="AY1662" s="21" t="n">
        <v>5.0</v>
      </c>
      <c r="AZ1662" s="21" t="n">
        <v>4.0</v>
      </c>
      <c r="BA1662" s="21" t="n">
        <v>4.0</v>
      </c>
      <c r="BB1662" s="21" t="n">
        <v>5.0</v>
      </c>
      <c r="BC1662" s="21" t="n">
        <v>5.0</v>
      </c>
      <c r="BD1662" s="21" t="n">
        <v>4.0</v>
      </c>
      <c r="BE1662" s="21" t="n">
        <v>4.0</v>
      </c>
      <c r="BF1662" s="21" t="n">
        <v>4.0</v>
      </c>
      <c r="BG1662" s="21" t="n">
        <v>4.0</v>
      </c>
      <c r="BH1662" s="21" t="n">
        <v>4.0</v>
      </c>
      <c r="BI1662" s="21" t="n">
        <v>4.0</v>
      </c>
      <c r="BJ1662" s="21" t="n">
        <v>5.0</v>
      </c>
      <c r="BK1662" s="21" t="n">
        <v>5.0</v>
      </c>
      <c r="BL1662" s="21" t="n">
        <v>4.0</v>
      </c>
      <c r="BM1662" s="21" t="n">
        <v>4.0</v>
      </c>
      <c r="BN1662" s="21" t="n">
        <v>4.0</v>
      </c>
      <c r="BO1662" s="21" t="n">
        <v>4.0</v>
      </c>
      <c r="BP1662" s="21" t="n">
        <v>5.0</v>
      </c>
      <c r="BQ1662" s="21" t="n">
        <v>5.0</v>
      </c>
      <c r="BR1662" s="21" t="n">
        <v>5.0</v>
      </c>
      <c r="BS1662" s="21" t="n">
        <v>5.0</v>
      </c>
      <c r="BT1662" s="21" t="n">
        <v>4.0</v>
      </c>
      <c r="BU1662" s="21" t="n">
        <v>4.0</v>
      </c>
      <c r="BV1662" s="21" t="n">
        <v>4.0</v>
      </c>
      <c r="BW1662" s="21" t="n">
        <v>5.0</v>
      </c>
      <c r="BX1662" s="21" t="n">
        <v>4.0</v>
      </c>
      <c r="BY1662" s="21" t="n">
        <v>5.0</v>
      </c>
      <c r="BZ1662" s="21" t="n">
        <v>4.0</v>
      </c>
      <c r="CA1662" s="21" t="n">
        <v>4.0</v>
      </c>
      <c r="CB1662" s="21" t="n">
        <v>4.0</v>
      </c>
      <c r="CC1662" s="21" t="n">
        <v>4.0</v>
      </c>
      <c r="CD1662" s="21" t="n">
        <v>3.0</v>
      </c>
      <c r="CE1662" s="21" t="n">
        <v>3.0</v>
      </c>
      <c r="CF1662" s="21" t="n">
        <v>5.0</v>
      </c>
      <c r="CG1662" s="21" t="n">
        <v>5.0</v>
      </c>
      <c r="CH1662" s="21" t="n">
        <v>4.0</v>
      </c>
      <c r="CI1662" s="21" t="n">
        <v>4.0</v>
      </c>
      <c r="CJ1662" s="21" t="n">
        <v>5.0</v>
      </c>
      <c r="CK1662" s="21" t="n">
        <v>5.0</v>
      </c>
      <c r="CL1662" s="21" t="n">
        <v>4.0</v>
      </c>
      <c r="CM1662" s="21" t="n">
        <v>5.0</v>
      </c>
      <c r="CN1662" s="21" t="n">
        <v>4.0</v>
      </c>
      <c r="CO1662" s="21" t="n">
        <v>5.0</v>
      </c>
      <c r="CP1662" s="21" t="n">
        <v>5.0</v>
      </c>
      <c r="CQ1662" s="21" t="n">
        <v>4.0</v>
      </c>
      <c r="CR1662" s="21" t="n">
        <v>4.0</v>
      </c>
      <c r="CS1662" s="21" t="n">
        <v>5.0</v>
      </c>
      <c r="CT1662" s="21" t="n">
        <v>5.0</v>
      </c>
      <c r="CU1662" s="21" t="n">
        <v>3.0</v>
      </c>
      <c r="CV1662" s="21" t="n">
        <v>3.0</v>
      </c>
      <c r="CW1662" s="21" t="n">
        <v>4.0</v>
      </c>
      <c r="CX1662" s="21" t="n">
        <v>4.0</v>
      </c>
      <c r="CY1662" s="21" t="n">
        <v>3.0</v>
      </c>
      <c r="CZ1662" s="21" t="n">
        <v>3.0</v>
      </c>
      <c r="DA1662" s="21" t="n">
        <v>4.0</v>
      </c>
      <c r="DB1662" s="21" t="n">
        <v>4.0</v>
      </c>
      <c r="DC1662" s="21" t="n">
        <v>3.0</v>
      </c>
      <c r="DD1662" s="21" t="n">
        <v>3.0</v>
      </c>
      <c r="DE1662" s="21" t="n">
        <v>4.0</v>
      </c>
      <c r="DF1662" s="21" t="n">
        <v>4.0</v>
      </c>
      <c r="DG1662" s="21" t="n">
        <v>3.0</v>
      </c>
      <c r="DH1662" s="21" t="n">
        <v>3.0</v>
      </c>
    </row>
    <row r="1663">
      <c r="B1663" s="16" t="s">
        <v>417</v>
      </c>
      <c r="C1663" s="18" t="n">
        <v>4.0</v>
      </c>
      <c r="D1663" s="18" t="n">
        <v>4.0</v>
      </c>
      <c r="E1663" s="18" t="n">
        <v>3.0</v>
      </c>
      <c r="F1663" s="18" t="n">
        <v>3.0</v>
      </c>
      <c r="G1663" s="18" t="n">
        <v>3.0</v>
      </c>
      <c r="H1663" s="18" t="n">
        <v>3.0</v>
      </c>
      <c r="I1663" s="18" t="n">
        <v>4.0</v>
      </c>
      <c r="J1663" s="18" t="n">
        <v>4.0</v>
      </c>
      <c r="K1663" s="18" t="n">
        <v>5.0</v>
      </c>
      <c r="L1663" s="18" t="n">
        <v>5.0</v>
      </c>
      <c r="M1663" s="18" t="n">
        <v>4.0</v>
      </c>
      <c r="N1663" s="18" t="n">
        <v>4.0</v>
      </c>
      <c r="O1663" s="18" t="n">
        <v>4.0</v>
      </c>
      <c r="P1663" s="18" t="n">
        <v>4.0</v>
      </c>
      <c r="Q1663" s="18" t="n">
        <v>5.0</v>
      </c>
      <c r="R1663" s="18" t="n">
        <v>5.0</v>
      </c>
      <c r="S1663" s="18" t="n">
        <v>4.0</v>
      </c>
      <c r="T1663" s="18" t="n">
        <v>4.0</v>
      </c>
      <c r="U1663" s="18" t="n">
        <v>5.0</v>
      </c>
      <c r="V1663" s="18" t="n">
        <v>5.0</v>
      </c>
      <c r="W1663" s="18" t="n">
        <v>3.0</v>
      </c>
      <c r="X1663" s="18" t="n">
        <v>3.0</v>
      </c>
      <c r="Y1663" s="18" t="n">
        <v>3.0</v>
      </c>
      <c r="Z1663" s="18" t="n">
        <v>3.0</v>
      </c>
      <c r="AA1663" s="18" t="n">
        <v>3.0</v>
      </c>
      <c r="AB1663" s="18" t="n">
        <v>3.0</v>
      </c>
      <c r="AC1663" s="18" t="n">
        <v>4.0</v>
      </c>
      <c r="AD1663" s="18" t="n">
        <v>4.0</v>
      </c>
      <c r="AE1663" s="18" t="n">
        <v>5.0</v>
      </c>
      <c r="AF1663" s="18" t="n">
        <v>5.0</v>
      </c>
      <c r="AG1663" s="18" t="n">
        <v>5.0</v>
      </c>
      <c r="AH1663" s="18" t="n">
        <v>5.0</v>
      </c>
      <c r="AI1663" s="18" t="n">
        <v>5.0</v>
      </c>
      <c r="AJ1663" s="18" t="n">
        <v>5.0</v>
      </c>
      <c r="AK1663" s="18" t="n">
        <v>3.0</v>
      </c>
      <c r="AL1663" s="18" t="n">
        <v>3.0</v>
      </c>
      <c r="AM1663" s="18" t="n">
        <v>3.0</v>
      </c>
      <c r="AN1663" s="18" t="n">
        <v>3.0</v>
      </c>
      <c r="AO1663" s="18" t="n">
        <v>3.0</v>
      </c>
      <c r="AP1663" s="18" t="n">
        <v>3.0</v>
      </c>
      <c r="AQ1663" s="18" t="n">
        <v>3.0</v>
      </c>
      <c r="AR1663" s="18" t="n">
        <v>3.0</v>
      </c>
      <c r="AS1663" s="18" t="n">
        <v>4.0</v>
      </c>
      <c r="AT1663" s="18" t="n">
        <v>5.0</v>
      </c>
      <c r="AU1663" s="18" t="n">
        <v>4.0</v>
      </c>
      <c r="AV1663" s="18" t="n">
        <v>4.0</v>
      </c>
      <c r="AW1663" s="18" t="n">
        <v>4.0</v>
      </c>
      <c r="AX1663" s="18" t="n">
        <v>3.0</v>
      </c>
      <c r="AY1663" s="18" t="n">
        <v>3.0</v>
      </c>
      <c r="AZ1663" s="18" t="n">
        <v>4.0</v>
      </c>
      <c r="BA1663" s="18" t="n">
        <v>4.0</v>
      </c>
      <c r="BB1663" s="18" t="n">
        <v>3.0</v>
      </c>
      <c r="BC1663" s="18" t="n">
        <v>3.0</v>
      </c>
      <c r="BD1663" s="18" t="n">
        <v>4.0</v>
      </c>
      <c r="BE1663" s="18" t="n">
        <v>4.0</v>
      </c>
      <c r="BF1663" s="18" t="n">
        <v>4.0</v>
      </c>
      <c r="BG1663" s="18" t="n">
        <v>4.0</v>
      </c>
      <c r="BH1663" s="18" t="n">
        <v>3.0</v>
      </c>
      <c r="BI1663" s="18" t="n">
        <v>3.0</v>
      </c>
      <c r="BJ1663" s="18" t="n">
        <v>3.0</v>
      </c>
      <c r="BK1663" s="18" t="n">
        <v>3.0</v>
      </c>
      <c r="BL1663" s="18" t="n">
        <v>4.0</v>
      </c>
      <c r="BM1663" s="18" t="n">
        <v>4.0</v>
      </c>
      <c r="BN1663" s="18" t="n">
        <v>4.0</v>
      </c>
      <c r="BO1663" s="18" t="n">
        <v>4.0</v>
      </c>
      <c r="BP1663" s="18" t="n">
        <v>5.0</v>
      </c>
      <c r="BQ1663" s="18" t="n">
        <v>5.0</v>
      </c>
      <c r="BR1663" s="18" t="n">
        <v>4.0</v>
      </c>
      <c r="BS1663" s="18" t="n">
        <v>4.0</v>
      </c>
      <c r="BT1663" s="18" t="n">
        <v>5.0</v>
      </c>
      <c r="BU1663" s="18" t="n">
        <v>5.0</v>
      </c>
      <c r="BV1663" s="18" t="n">
        <v>4.0</v>
      </c>
      <c r="BW1663" s="18" t="n">
        <v>5.0</v>
      </c>
      <c r="BX1663" s="18" t="n">
        <v>4.0</v>
      </c>
      <c r="BY1663" s="18" t="n">
        <v>5.0</v>
      </c>
      <c r="BZ1663" s="18" t="n">
        <v>3.0</v>
      </c>
      <c r="CA1663" s="18" t="n">
        <v>3.0</v>
      </c>
      <c r="CB1663" s="18" t="n">
        <v>3.0</v>
      </c>
      <c r="CC1663" s="18" t="n">
        <v>3.0</v>
      </c>
      <c r="CD1663" s="18" t="n">
        <v>3.0</v>
      </c>
      <c r="CE1663" s="18" t="n">
        <v>3.0</v>
      </c>
      <c r="CF1663" s="18" t="n">
        <v>4.0</v>
      </c>
      <c r="CG1663" s="18" t="n">
        <v>4.0</v>
      </c>
      <c r="CH1663" s="18" t="n">
        <v>5.0</v>
      </c>
      <c r="CI1663" s="18" t="n">
        <v>5.0</v>
      </c>
      <c r="CJ1663" s="18" t="n">
        <v>4.0</v>
      </c>
      <c r="CK1663" s="18" t="n">
        <v>4.0</v>
      </c>
      <c r="CL1663" s="18" t="n">
        <v>4.0</v>
      </c>
      <c r="CM1663" s="18" t="n">
        <v>5.0</v>
      </c>
      <c r="CN1663" s="18" t="n">
        <v>4.0</v>
      </c>
      <c r="CO1663" s="18" t="n">
        <v>4.0</v>
      </c>
      <c r="CP1663" s="18" t="n">
        <v>4.0</v>
      </c>
      <c r="CQ1663" s="18" t="n">
        <v>5.0</v>
      </c>
      <c r="CR1663" s="18" t="n">
        <v>5.0</v>
      </c>
      <c r="CS1663" s="18" t="n">
        <v>5.0</v>
      </c>
      <c r="CT1663" s="18" t="n">
        <v>5.0</v>
      </c>
      <c r="CU1663" s="18" t="n">
        <v>3.0</v>
      </c>
      <c r="CV1663" s="18" t="n">
        <v>3.0</v>
      </c>
      <c r="CW1663" s="18" t="n">
        <v>3.0</v>
      </c>
      <c r="CX1663" s="18" t="n">
        <v>3.0</v>
      </c>
      <c r="CY1663" s="18" t="n">
        <v>3.0</v>
      </c>
      <c r="CZ1663" s="18" t="n">
        <v>3.0</v>
      </c>
      <c r="DA1663" s="18" t="n">
        <v>3.0</v>
      </c>
      <c r="DB1663" s="18" t="n">
        <v>3.0</v>
      </c>
      <c r="DC1663" s="18" t="n">
        <v>3.0</v>
      </c>
      <c r="DD1663" s="18" t="n">
        <v>3.0</v>
      </c>
      <c r="DE1663" s="18" t="n">
        <v>3.0</v>
      </c>
      <c r="DF1663" s="18" t="n">
        <v>3.0</v>
      </c>
      <c r="DG1663" s="18" t="n">
        <v>3.0</v>
      </c>
      <c r="DH1663" s="18" t="n">
        <v>3.0</v>
      </c>
    </row>
    <row r="1664">
      <c r="B1664" s="16" t="s">
        <v>418</v>
      </c>
      <c r="C1664" s="21" t="n">
        <v>3.0</v>
      </c>
      <c r="D1664" s="21" t="n">
        <v>3.0</v>
      </c>
      <c r="E1664" s="21" t="n">
        <v>3.0</v>
      </c>
      <c r="F1664" s="21" t="n">
        <v>3.0</v>
      </c>
      <c r="G1664" s="21" t="n">
        <v>3.0</v>
      </c>
      <c r="H1664" s="21" t="n">
        <v>3.0</v>
      </c>
      <c r="I1664" s="21" t="n">
        <v>4.0</v>
      </c>
      <c r="J1664" s="21" t="n">
        <v>4.0</v>
      </c>
      <c r="K1664" s="21" t="n">
        <v>4.0</v>
      </c>
      <c r="L1664" s="21" t="n">
        <v>4.0</v>
      </c>
      <c r="M1664" s="21" t="n">
        <v>4.0</v>
      </c>
      <c r="N1664" s="21" t="n">
        <v>4.0</v>
      </c>
      <c r="O1664" s="21" t="n">
        <v>4.0</v>
      </c>
      <c r="P1664" s="21" t="n">
        <v>4.0</v>
      </c>
      <c r="Q1664" s="21" t="n">
        <v>3.0</v>
      </c>
      <c r="R1664" s="21" t="n">
        <v>3.0</v>
      </c>
      <c r="S1664" s="21" t="n">
        <v>3.0</v>
      </c>
      <c r="T1664" s="21" t="n">
        <v>3.0</v>
      </c>
      <c r="U1664" s="21" t="n">
        <v>4.0</v>
      </c>
      <c r="V1664" s="21" t="n">
        <v>4.0</v>
      </c>
      <c r="W1664" s="21" t="n">
        <v>5.0</v>
      </c>
      <c r="X1664" s="21" t="n">
        <v>5.0</v>
      </c>
      <c r="Y1664" s="21" t="n">
        <v>4.0</v>
      </c>
      <c r="Z1664" s="21" t="n">
        <v>4.0</v>
      </c>
      <c r="AA1664" s="21" t="n">
        <v>5.0</v>
      </c>
      <c r="AB1664" s="21" t="n">
        <v>5.0</v>
      </c>
      <c r="AC1664" s="21" t="n">
        <v>3.0</v>
      </c>
      <c r="AD1664" s="21" t="n">
        <v>3.0</v>
      </c>
      <c r="AE1664" s="21" t="n">
        <v>3.0</v>
      </c>
      <c r="AF1664" s="21" t="n">
        <v>3.0</v>
      </c>
      <c r="AG1664" s="21" t="n">
        <v>4.0</v>
      </c>
      <c r="AH1664" s="21" t="n">
        <v>4.0</v>
      </c>
      <c r="AI1664" s="21" t="n">
        <v>4.0</v>
      </c>
      <c r="AJ1664" s="21" t="n">
        <v>4.0</v>
      </c>
      <c r="AK1664" s="21" t="n">
        <v>4.0</v>
      </c>
      <c r="AL1664" s="21" t="n">
        <v>4.0</v>
      </c>
      <c r="AM1664" s="21" t="n">
        <v>4.0</v>
      </c>
      <c r="AN1664" s="21" t="n">
        <v>4.0</v>
      </c>
      <c r="AO1664" s="21" t="n">
        <v>4.0</v>
      </c>
      <c r="AP1664" s="21" t="n">
        <v>4.0</v>
      </c>
      <c r="AQ1664" s="21" t="n">
        <v>5.0</v>
      </c>
      <c r="AR1664" s="21" t="n">
        <v>5.0</v>
      </c>
      <c r="AS1664" s="21" t="n">
        <v>3.0</v>
      </c>
      <c r="AT1664" s="21" t="n">
        <v>2.0</v>
      </c>
      <c r="AU1664" s="21" t="n">
        <v>2.0</v>
      </c>
      <c r="AV1664" s="21" t="n">
        <v>4.0</v>
      </c>
      <c r="AW1664" s="21" t="n">
        <v>4.0</v>
      </c>
      <c r="AX1664" s="21" t="n">
        <v>3.0</v>
      </c>
      <c r="AY1664" s="21" t="n">
        <v>3.0</v>
      </c>
      <c r="AZ1664" s="21" t="n">
        <v>4.0</v>
      </c>
      <c r="BA1664" s="21" t="n">
        <v>4.0</v>
      </c>
      <c r="BB1664" s="21" t="n">
        <v>4.0</v>
      </c>
      <c r="BC1664" s="21" t="n">
        <v>4.0</v>
      </c>
      <c r="BD1664" s="21" t="n">
        <v>4.0</v>
      </c>
      <c r="BE1664" s="21" t="n">
        <v>4.0</v>
      </c>
      <c r="BF1664" s="21" t="n">
        <v>4.0</v>
      </c>
      <c r="BG1664" s="21" t="n">
        <v>4.0</v>
      </c>
      <c r="BH1664" s="21" t="n">
        <v>3.0</v>
      </c>
      <c r="BI1664" s="21" t="n">
        <v>3.0</v>
      </c>
      <c r="BJ1664" s="21" t="n">
        <v>4.0</v>
      </c>
      <c r="BK1664" s="21" t="n">
        <v>4.0</v>
      </c>
      <c r="BL1664" s="21" t="n">
        <v>3.0</v>
      </c>
      <c r="BM1664" s="21" t="n">
        <v>3.0</v>
      </c>
      <c r="BN1664" s="21" t="n">
        <v>3.0</v>
      </c>
      <c r="BO1664" s="21" t="n">
        <v>3.0</v>
      </c>
      <c r="BP1664" s="21" t="n">
        <v>2.0</v>
      </c>
      <c r="BQ1664" s="21" t="n">
        <v>2.0</v>
      </c>
      <c r="BR1664" s="21" t="n">
        <v>2.0</v>
      </c>
      <c r="BS1664" s="21" t="n">
        <v>2.0</v>
      </c>
      <c r="BT1664" s="21" t="n">
        <v>2.0</v>
      </c>
      <c r="BU1664" s="21" t="n">
        <v>2.0</v>
      </c>
      <c r="BV1664" s="21" t="n">
        <v>3.0</v>
      </c>
      <c r="BW1664" s="21" t="n">
        <v>3.0</v>
      </c>
      <c r="BX1664" s="21" t="n">
        <v>3.0</v>
      </c>
      <c r="BY1664" s="21" t="n">
        <v>3.0</v>
      </c>
      <c r="BZ1664" s="21" t="n">
        <v>4.0</v>
      </c>
      <c r="CA1664" s="21" t="n">
        <v>4.0</v>
      </c>
      <c r="CB1664" s="21" t="n">
        <v>5.0</v>
      </c>
      <c r="CC1664" s="21" t="n">
        <v>5.0</v>
      </c>
      <c r="CD1664" s="21" t="n">
        <v>5.0</v>
      </c>
      <c r="CE1664" s="21" t="n">
        <v>5.0</v>
      </c>
      <c r="CF1664" s="21" t="n">
        <v>2.0</v>
      </c>
      <c r="CG1664" s="21" t="n">
        <v>2.0</v>
      </c>
      <c r="CH1664" s="21" t="n">
        <v>3.0</v>
      </c>
      <c r="CI1664" s="21" t="n">
        <v>3.0</v>
      </c>
      <c r="CJ1664" s="21" t="n">
        <v>2.0</v>
      </c>
      <c r="CK1664" s="21" t="n">
        <v>2.0</v>
      </c>
      <c r="CL1664" s="21" t="n">
        <v>4.0</v>
      </c>
      <c r="CM1664" s="21" t="n">
        <v>3.0</v>
      </c>
      <c r="CN1664" s="21" t="n">
        <v>3.0</v>
      </c>
      <c r="CO1664" s="21" t="n">
        <v>3.0</v>
      </c>
      <c r="CP1664" s="21" t="n">
        <v>3.0</v>
      </c>
      <c r="CQ1664" s="21" t="n">
        <v>2.0</v>
      </c>
      <c r="CR1664" s="21" t="n">
        <v>2.0</v>
      </c>
      <c r="CS1664" s="21" t="n">
        <v>2.0</v>
      </c>
      <c r="CT1664" s="21" t="n">
        <v>2.0</v>
      </c>
      <c r="CU1664" s="21" t="n">
        <v>4.0</v>
      </c>
      <c r="CV1664" s="21" t="n">
        <v>4.0</v>
      </c>
      <c r="CW1664" s="21" t="n">
        <v>4.0</v>
      </c>
      <c r="CX1664" s="21" t="n">
        <v>4.0</v>
      </c>
      <c r="CY1664" s="21" t="n">
        <v>5.0</v>
      </c>
      <c r="CZ1664" s="21" t="n">
        <v>5.0</v>
      </c>
      <c r="DA1664" s="21" t="n">
        <v>5.0</v>
      </c>
      <c r="DB1664" s="21" t="n">
        <v>5.0</v>
      </c>
      <c r="DC1664" s="21" t="n">
        <v>4.0</v>
      </c>
      <c r="DD1664" s="21" t="n">
        <v>4.0</v>
      </c>
      <c r="DE1664" s="21" t="n">
        <v>4.0</v>
      </c>
      <c r="DF1664" s="21" t="n">
        <v>4.0</v>
      </c>
      <c r="DG1664" s="21" t="n">
        <v>4.0</v>
      </c>
      <c r="DH1664" s="21" t="n">
        <v>4.0</v>
      </c>
    </row>
    <row r="1665">
      <c r="B1665" s="16" t="s">
        <v>419</v>
      </c>
      <c r="C1665" s="18" t="n">
        <v>4.0</v>
      </c>
      <c r="D1665" s="18" t="n">
        <v>4.0</v>
      </c>
      <c r="E1665" s="18" t="n">
        <v>5.0</v>
      </c>
      <c r="F1665" s="18" t="n">
        <v>5.0</v>
      </c>
      <c r="G1665" s="18" t="n">
        <v>5.0</v>
      </c>
      <c r="H1665" s="18" t="n">
        <v>5.0</v>
      </c>
      <c r="I1665" s="18" t="n">
        <v>5.0</v>
      </c>
      <c r="J1665" s="18" t="n">
        <v>5.0</v>
      </c>
      <c r="K1665" s="18" t="n">
        <v>5.0</v>
      </c>
      <c r="L1665" s="18" t="n">
        <v>5.0</v>
      </c>
      <c r="M1665" s="18" t="n">
        <v>4.0</v>
      </c>
      <c r="N1665" s="18" t="n">
        <v>4.0</v>
      </c>
      <c r="O1665" s="18" t="n">
        <v>4.0</v>
      </c>
      <c r="P1665" s="18" t="n">
        <v>4.0</v>
      </c>
      <c r="Q1665" s="18" t="n">
        <v>4.0</v>
      </c>
      <c r="R1665" s="18" t="n">
        <v>4.0</v>
      </c>
      <c r="S1665" s="18" t="n">
        <v>4.0</v>
      </c>
      <c r="T1665" s="18" t="n">
        <v>4.0</v>
      </c>
      <c r="U1665" s="18" t="n">
        <v>4.0</v>
      </c>
      <c r="V1665" s="18" t="n">
        <v>4.0</v>
      </c>
      <c r="W1665" s="18" t="n">
        <v>4.0</v>
      </c>
      <c r="X1665" s="18" t="n">
        <v>4.0</v>
      </c>
      <c r="Y1665" s="18" t="n">
        <v>4.0</v>
      </c>
      <c r="Z1665" s="18" t="n">
        <v>4.0</v>
      </c>
      <c r="AA1665" s="18" t="n">
        <v>4.0</v>
      </c>
      <c r="AB1665" s="18" t="n">
        <v>4.0</v>
      </c>
      <c r="AC1665" s="18" t="n">
        <v>5.0</v>
      </c>
      <c r="AD1665" s="18" t="n">
        <v>5.0</v>
      </c>
      <c r="AE1665" s="18" t="n">
        <v>5.0</v>
      </c>
      <c r="AF1665" s="18" t="n">
        <v>5.0</v>
      </c>
      <c r="AG1665" s="18" t="n">
        <v>5.0</v>
      </c>
      <c r="AH1665" s="18" t="n">
        <v>5.0</v>
      </c>
      <c r="AI1665" s="18" t="n">
        <v>5.0</v>
      </c>
      <c r="AJ1665" s="18" t="n">
        <v>5.0</v>
      </c>
      <c r="AK1665" s="18" t="n">
        <v>5.0</v>
      </c>
      <c r="AL1665" s="18" t="n">
        <v>5.0</v>
      </c>
      <c r="AM1665" s="18" t="n">
        <v>5.0</v>
      </c>
      <c r="AN1665" s="18" t="n">
        <v>5.0</v>
      </c>
      <c r="AO1665" s="18" t="n">
        <v>5.0</v>
      </c>
      <c r="AP1665" s="18" t="n">
        <v>5.0</v>
      </c>
      <c r="AQ1665" s="18" t="n">
        <v>4.0</v>
      </c>
      <c r="AR1665" s="18" t="n">
        <v>4.0</v>
      </c>
      <c r="AS1665" s="18" t="n">
        <v>5.0</v>
      </c>
      <c r="AT1665" s="18" t="n">
        <v>5.0</v>
      </c>
      <c r="AU1665" s="18" t="n">
        <v>5.0</v>
      </c>
      <c r="AV1665" s="18" t="n">
        <v>5.0</v>
      </c>
      <c r="AW1665" s="18" t="n">
        <v>5.0</v>
      </c>
      <c r="AX1665" s="18" t="n">
        <v>4.0</v>
      </c>
      <c r="AY1665" s="18" t="n">
        <v>4.0</v>
      </c>
      <c r="AZ1665" s="18" t="n">
        <v>5.0</v>
      </c>
      <c r="BA1665" s="18" t="n">
        <v>5.0</v>
      </c>
      <c r="BB1665" s="18" t="n">
        <v>4.0</v>
      </c>
      <c r="BC1665" s="18" t="n">
        <v>4.0</v>
      </c>
      <c r="BD1665" s="18" t="n">
        <v>5.0</v>
      </c>
      <c r="BE1665" s="18" t="n">
        <v>5.0</v>
      </c>
      <c r="BF1665" s="18" t="n">
        <v>5.0</v>
      </c>
      <c r="BG1665" s="18" t="n">
        <v>5.0</v>
      </c>
      <c r="BH1665" s="18" t="n">
        <v>4.0</v>
      </c>
      <c r="BI1665" s="18" t="n">
        <v>4.0</v>
      </c>
      <c r="BJ1665" s="18" t="n">
        <v>4.0</v>
      </c>
      <c r="BK1665" s="18" t="n">
        <v>4.0</v>
      </c>
      <c r="BL1665" s="18" t="n">
        <v>4.0</v>
      </c>
      <c r="BM1665" s="18" t="n">
        <v>4.0</v>
      </c>
      <c r="BN1665" s="18" t="n">
        <v>4.0</v>
      </c>
      <c r="BO1665" s="18" t="n">
        <v>4.0</v>
      </c>
      <c r="BP1665" s="18" t="n">
        <v>5.0</v>
      </c>
      <c r="BQ1665" s="18" t="n">
        <v>5.0</v>
      </c>
      <c r="BR1665" s="18" t="n">
        <v>5.0</v>
      </c>
      <c r="BS1665" s="18" t="n">
        <v>5.0</v>
      </c>
      <c r="BT1665" s="18" t="n">
        <v>4.0</v>
      </c>
      <c r="BU1665" s="18" t="n">
        <v>4.0</v>
      </c>
      <c r="BV1665" s="18" t="n">
        <v>5.0</v>
      </c>
      <c r="BW1665" s="18" t="n">
        <v>3.0</v>
      </c>
      <c r="BX1665" s="18" t="n">
        <v>5.0</v>
      </c>
      <c r="BY1665" s="18" t="n">
        <v>5.0</v>
      </c>
      <c r="BZ1665" s="18" t="n">
        <v>4.0</v>
      </c>
      <c r="CA1665" s="18" t="n">
        <v>4.0</v>
      </c>
      <c r="CB1665" s="18" t="n">
        <v>5.0</v>
      </c>
      <c r="CC1665" s="18" t="n">
        <v>5.0</v>
      </c>
      <c r="CD1665" s="18" t="n">
        <v>5.0</v>
      </c>
      <c r="CE1665" s="18" t="n">
        <v>5.0</v>
      </c>
      <c r="CF1665" s="18" t="n">
        <v>5.0</v>
      </c>
      <c r="CG1665" s="18" t="n">
        <v>5.0</v>
      </c>
      <c r="CH1665" s="18" t="n">
        <v>5.0</v>
      </c>
      <c r="CI1665" s="18" t="n">
        <v>5.0</v>
      </c>
      <c r="CJ1665" s="18" t="n">
        <v>5.0</v>
      </c>
      <c r="CK1665" s="18" t="n">
        <v>5.0</v>
      </c>
      <c r="CL1665" s="18" t="n">
        <v>4.0</v>
      </c>
      <c r="CM1665" s="18" t="n">
        <v>4.0</v>
      </c>
      <c r="CN1665" s="18" t="n">
        <v>4.0</v>
      </c>
      <c r="CO1665" s="18" t="n">
        <v>5.0</v>
      </c>
      <c r="CP1665" s="18" t="n">
        <v>5.0</v>
      </c>
      <c r="CQ1665" s="18" t="n">
        <v>5.0</v>
      </c>
      <c r="CR1665" s="18" t="n">
        <v>5.0</v>
      </c>
      <c r="CS1665" s="18" t="n">
        <v>5.0</v>
      </c>
      <c r="CT1665" s="18" t="n">
        <v>5.0</v>
      </c>
      <c r="CU1665" s="18" t="n">
        <v>4.0</v>
      </c>
      <c r="CV1665" s="18" t="n">
        <v>4.0</v>
      </c>
      <c r="CW1665" s="18" t="n">
        <v>4.0</v>
      </c>
      <c r="CX1665" s="18" t="n">
        <v>4.0</v>
      </c>
      <c r="CY1665" s="18" t="n">
        <v>4.0</v>
      </c>
      <c r="CZ1665" s="18" t="n">
        <v>4.0</v>
      </c>
      <c r="DA1665" s="18" t="n">
        <v>5.0</v>
      </c>
      <c r="DB1665" s="18" t="n">
        <v>5.0</v>
      </c>
      <c r="DC1665" s="18" t="n">
        <v>5.0</v>
      </c>
      <c r="DD1665" s="18" t="n">
        <v>5.0</v>
      </c>
      <c r="DE1665" s="18" t="n">
        <v>5.0</v>
      </c>
      <c r="DF1665" s="18" t="n">
        <v>5.0</v>
      </c>
      <c r="DG1665" s="18" t="n">
        <v>5.0</v>
      </c>
      <c r="DH1665" s="18" t="n">
        <v>5.0</v>
      </c>
    </row>
    <row r="1666">
      <c r="B1666" s="16" t="s">
        <v>420</v>
      </c>
      <c r="C1666" s="21" t="n">
        <v>5.0</v>
      </c>
      <c r="D1666" s="21" t="n">
        <v>5.0</v>
      </c>
      <c r="E1666" s="21" t="n">
        <v>5.0</v>
      </c>
      <c r="F1666" s="21" t="n">
        <v>5.0</v>
      </c>
      <c r="G1666" s="21" t="n">
        <v>5.0</v>
      </c>
      <c r="H1666" s="21" t="n">
        <v>5.0</v>
      </c>
      <c r="I1666" s="21" t="n">
        <v>5.0</v>
      </c>
      <c r="J1666" s="21" t="n">
        <v>5.0</v>
      </c>
      <c r="K1666" s="21" t="n">
        <v>4.0</v>
      </c>
      <c r="L1666" s="21" t="n">
        <v>4.0</v>
      </c>
      <c r="M1666" s="21" t="n">
        <v>4.0</v>
      </c>
      <c r="N1666" s="21" t="n">
        <v>4.0</v>
      </c>
      <c r="O1666" s="21" t="n">
        <v>5.0</v>
      </c>
      <c r="P1666" s="21" t="n">
        <v>5.0</v>
      </c>
      <c r="Q1666" s="21" t="n">
        <v>4.0</v>
      </c>
      <c r="R1666" s="21" t="n">
        <v>4.0</v>
      </c>
      <c r="S1666" s="21" t="n">
        <v>4.0</v>
      </c>
      <c r="T1666" s="21" t="n">
        <v>4.0</v>
      </c>
      <c r="U1666" s="21" t="n">
        <v>5.0</v>
      </c>
      <c r="V1666" s="21" t="n">
        <v>5.0</v>
      </c>
      <c r="W1666" s="21" t="n">
        <v>3.0</v>
      </c>
      <c r="X1666" s="21" t="n">
        <v>3.0</v>
      </c>
      <c r="Y1666" s="21" t="n">
        <v>3.0</v>
      </c>
      <c r="Z1666" s="21" t="n">
        <v>3.0</v>
      </c>
      <c r="AA1666" s="21" t="n">
        <v>4.0</v>
      </c>
      <c r="AB1666" s="21" t="n">
        <v>4.0</v>
      </c>
      <c r="AC1666" s="21" t="n">
        <v>5.0</v>
      </c>
      <c r="AD1666" s="21" t="n">
        <v>5.0</v>
      </c>
      <c r="AE1666" s="21" t="n">
        <v>4.0</v>
      </c>
      <c r="AF1666" s="21" t="n">
        <v>4.0</v>
      </c>
      <c r="AG1666" s="21" t="n">
        <v>5.0</v>
      </c>
      <c r="AH1666" s="21" t="n">
        <v>5.0</v>
      </c>
      <c r="AI1666" s="21" t="n">
        <v>4.0</v>
      </c>
      <c r="AJ1666" s="21" t="n">
        <v>4.0</v>
      </c>
      <c r="AK1666" s="21" t="n">
        <v>3.0</v>
      </c>
      <c r="AL1666" s="21" t="n">
        <v>3.0</v>
      </c>
      <c r="AM1666" s="21" t="n">
        <v>4.0</v>
      </c>
      <c r="AN1666" s="21" t="n">
        <v>4.0</v>
      </c>
      <c r="AO1666" s="21" t="n">
        <v>3.0</v>
      </c>
      <c r="AP1666" s="21" t="n">
        <v>3.0</v>
      </c>
      <c r="AQ1666" s="21" t="n">
        <v>3.0</v>
      </c>
      <c r="AR1666" s="21" t="n">
        <v>3.0</v>
      </c>
      <c r="AS1666" s="21" t="n">
        <v>5.0</v>
      </c>
      <c r="AT1666" s="21" t="n">
        <v>5.0</v>
      </c>
      <c r="AU1666" s="21" t="n">
        <v>5.0</v>
      </c>
      <c r="AV1666" s="21" t="n">
        <v>5.0</v>
      </c>
      <c r="AW1666" s="21" t="n">
        <v>5.0</v>
      </c>
      <c r="AX1666" s="21" t="n">
        <v>5.0</v>
      </c>
      <c r="AY1666" s="21" t="n">
        <v>5.0</v>
      </c>
      <c r="AZ1666" s="21" t="n">
        <v>4.0</v>
      </c>
      <c r="BA1666" s="21" t="n">
        <v>4.0</v>
      </c>
      <c r="BB1666" s="21" t="n">
        <v>5.0</v>
      </c>
      <c r="BC1666" s="21" t="n">
        <v>5.0</v>
      </c>
      <c r="BD1666" s="21" t="n">
        <v>4.0</v>
      </c>
      <c r="BE1666" s="21" t="n">
        <v>4.0</v>
      </c>
      <c r="BF1666" s="21" t="n">
        <v>5.0</v>
      </c>
      <c r="BG1666" s="21" t="n">
        <v>5.0</v>
      </c>
      <c r="BH1666" s="21" t="n">
        <v>5.0</v>
      </c>
      <c r="BI1666" s="21" t="n">
        <v>5.0</v>
      </c>
      <c r="BJ1666" s="21" t="n">
        <v>5.0</v>
      </c>
      <c r="BK1666" s="21" t="n">
        <v>5.0</v>
      </c>
      <c r="BL1666" s="21" t="n">
        <v>5.0</v>
      </c>
      <c r="BM1666" s="21" t="n">
        <v>5.0</v>
      </c>
      <c r="BN1666" s="21" t="n">
        <v>5.0</v>
      </c>
      <c r="BO1666" s="21" t="n">
        <v>5.0</v>
      </c>
      <c r="BP1666" s="21" t="n">
        <v>5.0</v>
      </c>
      <c r="BQ1666" s="21" t="n">
        <v>5.0</v>
      </c>
      <c r="BR1666" s="21" t="n">
        <v>4.0</v>
      </c>
      <c r="BS1666" s="21" t="n">
        <v>4.0</v>
      </c>
      <c r="BT1666" s="21" t="n">
        <v>5.0</v>
      </c>
      <c r="BU1666" s="21" t="n">
        <v>5.0</v>
      </c>
      <c r="BV1666" s="21" t="n">
        <v>5.0</v>
      </c>
      <c r="BW1666" s="21" t="n">
        <v>5.0</v>
      </c>
      <c r="BX1666" s="21" t="n">
        <v>5.0</v>
      </c>
      <c r="BY1666" s="21" t="n">
        <v>5.0</v>
      </c>
      <c r="BZ1666" s="21" t="n">
        <v>3.0</v>
      </c>
      <c r="CA1666" s="21" t="n">
        <v>3.0</v>
      </c>
      <c r="CB1666" s="21" t="n">
        <v>4.0</v>
      </c>
      <c r="CC1666" s="21" t="n">
        <v>4.0</v>
      </c>
      <c r="CD1666" s="21" t="n">
        <v>4.0</v>
      </c>
      <c r="CE1666" s="21" t="n">
        <v>4.0</v>
      </c>
      <c r="CF1666" s="21" t="n">
        <v>4.0</v>
      </c>
      <c r="CG1666" s="21" t="n">
        <v>4.0</v>
      </c>
      <c r="CH1666" s="21" t="n">
        <v>4.0</v>
      </c>
      <c r="CI1666" s="21" t="n">
        <v>4.0</v>
      </c>
      <c r="CJ1666" s="21" t="n">
        <v>5.0</v>
      </c>
      <c r="CK1666" s="21" t="n">
        <v>5.0</v>
      </c>
      <c r="CL1666" s="21" t="n">
        <v>4.0</v>
      </c>
      <c r="CM1666" s="21" t="n">
        <v>4.0</v>
      </c>
      <c r="CN1666" s="21" t="n">
        <v>5.0</v>
      </c>
      <c r="CO1666" s="21" t="n">
        <v>4.0</v>
      </c>
      <c r="CP1666" s="21" t="n">
        <v>4.0</v>
      </c>
      <c r="CQ1666" s="21" t="n">
        <v>4.0</v>
      </c>
      <c r="CR1666" s="21" t="n">
        <v>4.0</v>
      </c>
      <c r="CS1666" s="21" t="n">
        <v>5.0</v>
      </c>
      <c r="CT1666" s="21" t="n">
        <v>5.0</v>
      </c>
      <c r="CU1666" s="21" t="n">
        <v>3.0</v>
      </c>
      <c r="CV1666" s="21" t="n">
        <v>3.0</v>
      </c>
      <c r="CW1666" s="21" t="n">
        <v>4.0</v>
      </c>
      <c r="CX1666" s="21" t="n">
        <v>4.0</v>
      </c>
      <c r="CY1666" s="21" t="n">
        <v>3.0</v>
      </c>
      <c r="CZ1666" s="21" t="n">
        <v>3.0</v>
      </c>
      <c r="DA1666" s="21" t="n">
        <v>3.0</v>
      </c>
      <c r="DB1666" s="21" t="n">
        <v>3.0</v>
      </c>
      <c r="DC1666" s="21" t="n">
        <v>3.0</v>
      </c>
      <c r="DD1666" s="21" t="n">
        <v>3.0</v>
      </c>
      <c r="DE1666" s="21" t="n">
        <v>3.0</v>
      </c>
      <c r="DF1666" s="21" t="n">
        <v>3.0</v>
      </c>
      <c r="DG1666" s="21" t="n">
        <v>4.0</v>
      </c>
      <c r="DH1666" s="21" t="n">
        <v>4.0</v>
      </c>
    </row>
    <row r="1667">
      <c r="B1667" s="16" t="s">
        <v>421</v>
      </c>
      <c r="C1667" s="18" t="n">
        <v>5.0</v>
      </c>
      <c r="D1667" s="18" t="n">
        <v>5.0</v>
      </c>
      <c r="E1667" s="18" t="n">
        <v>5.0</v>
      </c>
      <c r="F1667" s="18" t="n">
        <v>5.0</v>
      </c>
      <c r="G1667" s="18" t="n">
        <v>5.0</v>
      </c>
      <c r="H1667" s="18" t="n">
        <v>5.0</v>
      </c>
      <c r="I1667" s="18" t="n">
        <v>5.0</v>
      </c>
      <c r="J1667" s="18" t="n">
        <v>5.0</v>
      </c>
      <c r="K1667" s="18" t="n">
        <v>5.0</v>
      </c>
      <c r="L1667" s="18" t="n">
        <v>5.0</v>
      </c>
      <c r="M1667" s="18" t="n">
        <v>4.0</v>
      </c>
      <c r="N1667" s="18" t="n">
        <v>4.0</v>
      </c>
      <c r="O1667" s="18" t="n">
        <v>5.0</v>
      </c>
      <c r="P1667" s="18" t="n">
        <v>5.0</v>
      </c>
      <c r="Q1667" s="18" t="n">
        <v>5.0</v>
      </c>
      <c r="R1667" s="18" t="n">
        <v>5.0</v>
      </c>
      <c r="S1667" s="18" t="n">
        <v>5.0</v>
      </c>
      <c r="T1667" s="18" t="n">
        <v>5.0</v>
      </c>
      <c r="U1667" s="18" t="n">
        <v>4.0</v>
      </c>
      <c r="V1667" s="18" t="n">
        <v>4.0</v>
      </c>
      <c r="W1667" s="18" t="n">
        <v>4.0</v>
      </c>
      <c r="X1667" s="18" t="n">
        <v>4.0</v>
      </c>
      <c r="Y1667" s="18" t="n">
        <v>5.0</v>
      </c>
      <c r="Z1667" s="18" t="n">
        <v>5.0</v>
      </c>
      <c r="AA1667" s="18" t="n">
        <v>4.0</v>
      </c>
      <c r="AB1667" s="18" t="n">
        <v>4.0</v>
      </c>
      <c r="AC1667" s="18" t="n">
        <v>4.0</v>
      </c>
      <c r="AD1667" s="18" t="n">
        <v>4.0</v>
      </c>
      <c r="AE1667" s="18" t="n">
        <v>5.0</v>
      </c>
      <c r="AF1667" s="18" t="n">
        <v>5.0</v>
      </c>
      <c r="AG1667" s="18" t="n">
        <v>4.0</v>
      </c>
      <c r="AH1667" s="18" t="n">
        <v>4.0</v>
      </c>
      <c r="AI1667" s="18" t="n">
        <v>5.0</v>
      </c>
      <c r="AJ1667" s="18" t="n">
        <v>5.0</v>
      </c>
      <c r="AK1667" s="18" t="n">
        <v>5.0</v>
      </c>
      <c r="AL1667" s="18" t="n">
        <v>5.0</v>
      </c>
      <c r="AM1667" s="18" t="n">
        <v>4.0</v>
      </c>
      <c r="AN1667" s="18" t="n">
        <v>4.0</v>
      </c>
      <c r="AO1667" s="18" t="n">
        <v>5.0</v>
      </c>
      <c r="AP1667" s="18" t="n">
        <v>5.0</v>
      </c>
      <c r="AQ1667" s="18" t="n">
        <v>5.0</v>
      </c>
      <c r="AR1667" s="18" t="n">
        <v>5.0</v>
      </c>
      <c r="AS1667" s="18" t="n">
        <v>5.0</v>
      </c>
      <c r="AT1667" s="18" t="n">
        <v>5.0</v>
      </c>
      <c r="AU1667" s="18" t="n">
        <v>5.0</v>
      </c>
      <c r="AV1667" s="18" t="n">
        <v>5.0</v>
      </c>
      <c r="AW1667" s="18" t="n">
        <v>5.0</v>
      </c>
      <c r="AX1667" s="18" t="n">
        <v>4.0</v>
      </c>
      <c r="AY1667" s="18" t="n">
        <v>4.0</v>
      </c>
      <c r="AZ1667" s="18" t="n">
        <v>5.0</v>
      </c>
      <c r="BA1667" s="18" t="n">
        <v>5.0</v>
      </c>
      <c r="BB1667" s="18" t="n">
        <v>5.0</v>
      </c>
      <c r="BC1667" s="18" t="n">
        <v>5.0</v>
      </c>
      <c r="BD1667" s="18" t="n">
        <v>5.0</v>
      </c>
      <c r="BE1667" s="18" t="n">
        <v>4.0</v>
      </c>
      <c r="BF1667" s="18" t="n">
        <v>4.0</v>
      </c>
      <c r="BG1667" s="18" t="n">
        <v>5.0</v>
      </c>
      <c r="BH1667" s="18" t="n">
        <v>5.0</v>
      </c>
      <c r="BI1667" s="18" t="n">
        <v>5.0</v>
      </c>
      <c r="BJ1667" s="18" t="n">
        <v>5.0</v>
      </c>
      <c r="BK1667" s="18" t="n">
        <v>5.0</v>
      </c>
      <c r="BL1667" s="18" t="n">
        <v>5.0</v>
      </c>
      <c r="BM1667" s="18" t="n">
        <v>5.0</v>
      </c>
      <c r="BN1667" s="18" t="n">
        <v>5.0</v>
      </c>
      <c r="BO1667" s="18" t="n">
        <v>5.0</v>
      </c>
      <c r="BP1667" s="18" t="n">
        <v>4.0</v>
      </c>
      <c r="BQ1667" s="18" t="n">
        <v>4.0</v>
      </c>
      <c r="BR1667" s="18" t="n">
        <v>4.0</v>
      </c>
      <c r="BS1667" s="18" t="n">
        <v>4.0</v>
      </c>
      <c r="BT1667" s="18" t="n">
        <v>5.0</v>
      </c>
      <c r="BU1667" s="18" t="n">
        <v>5.0</v>
      </c>
      <c r="BV1667" s="18" t="n">
        <v>5.0</v>
      </c>
      <c r="BW1667" s="18" t="n">
        <v>5.0</v>
      </c>
      <c r="BX1667" s="18" t="n">
        <v>5.0</v>
      </c>
      <c r="BY1667" s="18" t="n">
        <v>5.0</v>
      </c>
      <c r="BZ1667" s="18" t="n">
        <v>5.0</v>
      </c>
      <c r="CA1667" s="18" t="n">
        <v>5.0</v>
      </c>
      <c r="CB1667" s="18" t="n">
        <v>5.0</v>
      </c>
      <c r="CC1667" s="18" t="n">
        <v>5.0</v>
      </c>
      <c r="CD1667" s="18" t="n">
        <v>5.0</v>
      </c>
      <c r="CE1667" s="18" t="n">
        <v>5.0</v>
      </c>
      <c r="CF1667" s="18" t="n">
        <v>5.0</v>
      </c>
      <c r="CG1667" s="18" t="n">
        <v>5.0</v>
      </c>
      <c r="CH1667" s="18" t="n">
        <v>4.0</v>
      </c>
      <c r="CI1667" s="18" t="n">
        <v>4.0</v>
      </c>
      <c r="CJ1667" s="18" t="n">
        <v>5.0</v>
      </c>
      <c r="CK1667" s="18" t="n">
        <v>5.0</v>
      </c>
      <c r="CL1667" s="18" t="n">
        <v>5.0</v>
      </c>
      <c r="CM1667" s="18" t="n">
        <v>5.0</v>
      </c>
      <c r="CN1667" s="18" t="n">
        <v>4.0</v>
      </c>
      <c r="CO1667" s="18" t="n">
        <v>4.0</v>
      </c>
      <c r="CP1667" s="18" t="n">
        <v>4.0</v>
      </c>
      <c r="CQ1667" s="18" t="n">
        <v>4.0</v>
      </c>
      <c r="CR1667" s="18" t="n">
        <v>4.0</v>
      </c>
      <c r="CS1667" s="18" t="n">
        <v>5.0</v>
      </c>
      <c r="CT1667" s="18" t="n">
        <v>5.0</v>
      </c>
      <c r="CU1667" s="18" t="n">
        <v>4.0</v>
      </c>
      <c r="CV1667" s="18" t="n">
        <v>4.0</v>
      </c>
      <c r="CW1667" s="18" t="n">
        <v>4.0</v>
      </c>
      <c r="CX1667" s="18" t="n">
        <v>4.0</v>
      </c>
      <c r="CY1667" s="18" t="n">
        <v>5.0</v>
      </c>
      <c r="CZ1667" s="18" t="n">
        <v>5.0</v>
      </c>
      <c r="DA1667" s="18" t="n">
        <v>4.0</v>
      </c>
      <c r="DB1667" s="18" t="n">
        <v>4.0</v>
      </c>
      <c r="DC1667" s="18" t="n">
        <v>5.0</v>
      </c>
      <c r="DD1667" s="18" t="n">
        <v>5.0</v>
      </c>
      <c r="DE1667" s="18" t="n">
        <v>5.0</v>
      </c>
      <c r="DF1667" s="18" t="n">
        <v>5.0</v>
      </c>
      <c r="DG1667" s="18" t="n">
        <v>4.0</v>
      </c>
      <c r="DH1667" s="18" t="n">
        <v>4.0</v>
      </c>
    </row>
    <row r="1668">
      <c r="B1668" s="16" t="s">
        <v>422</v>
      </c>
      <c r="C1668" s="21" t="n">
        <v>4.0</v>
      </c>
      <c r="D1668" s="21" t="n">
        <v>4.0</v>
      </c>
      <c r="E1668" s="21" t="n">
        <v>4.0</v>
      </c>
      <c r="F1668" s="21" t="n">
        <v>4.0</v>
      </c>
      <c r="G1668" s="21" t="n">
        <v>5.0</v>
      </c>
      <c r="H1668" s="21" t="n">
        <v>5.0</v>
      </c>
      <c r="I1668" s="21" t="n">
        <v>5.0</v>
      </c>
      <c r="J1668" s="21" t="n">
        <v>5.0</v>
      </c>
      <c r="K1668" s="21" t="n">
        <v>5.0</v>
      </c>
      <c r="L1668" s="21" t="n">
        <v>5.0</v>
      </c>
      <c r="M1668" s="21" t="n">
        <v>5.0</v>
      </c>
      <c r="N1668" s="21" t="n">
        <v>5.0</v>
      </c>
      <c r="O1668" s="21" t="n">
        <v>5.0</v>
      </c>
      <c r="P1668" s="21" t="n">
        <v>5.0</v>
      </c>
      <c r="Q1668" s="21" t="n">
        <v>5.0</v>
      </c>
      <c r="R1668" s="21" t="n">
        <v>5.0</v>
      </c>
      <c r="S1668" s="21" t="n">
        <v>5.0</v>
      </c>
      <c r="T1668" s="21" t="n">
        <v>5.0</v>
      </c>
      <c r="U1668" s="21" t="n">
        <v>5.0</v>
      </c>
      <c r="V1668" s="21" t="n">
        <v>5.0</v>
      </c>
      <c r="W1668" s="21" t="n">
        <v>4.0</v>
      </c>
      <c r="X1668" s="21" t="n">
        <v>4.0</v>
      </c>
      <c r="Y1668" s="21" t="n">
        <v>5.0</v>
      </c>
      <c r="Z1668" s="21" t="n">
        <v>5.0</v>
      </c>
      <c r="AA1668" s="21" t="n">
        <v>4.0</v>
      </c>
      <c r="AB1668" s="21" t="n">
        <v>4.0</v>
      </c>
      <c r="AC1668" s="21" t="n">
        <v>5.0</v>
      </c>
      <c r="AD1668" s="21" t="n">
        <v>5.0</v>
      </c>
      <c r="AE1668" s="21" t="n">
        <v>5.0</v>
      </c>
      <c r="AF1668" s="21" t="n">
        <v>5.0</v>
      </c>
      <c r="AG1668" s="21" t="n">
        <v>5.0</v>
      </c>
      <c r="AH1668" s="21" t="n">
        <v>5.0</v>
      </c>
      <c r="AI1668" s="21" t="n">
        <v>5.0</v>
      </c>
      <c r="AJ1668" s="21" t="n">
        <v>5.0</v>
      </c>
      <c r="AK1668" s="21" t="n">
        <v>5.0</v>
      </c>
      <c r="AL1668" s="21" t="n">
        <v>5.0</v>
      </c>
      <c r="AM1668" s="21" t="n">
        <v>4.0</v>
      </c>
      <c r="AN1668" s="21" t="n">
        <v>4.0</v>
      </c>
      <c r="AO1668" s="21" t="n">
        <v>4.0</v>
      </c>
      <c r="AP1668" s="21" t="n">
        <v>4.0</v>
      </c>
      <c r="AQ1668" s="21" t="n">
        <v>5.0</v>
      </c>
      <c r="AR1668" s="21" t="n">
        <v>5.0</v>
      </c>
      <c r="AS1668" s="21" t="n">
        <v>3.0</v>
      </c>
      <c r="AT1668" s="21" t="n">
        <v>3.0</v>
      </c>
      <c r="AU1668" s="21" t="n">
        <v>3.0</v>
      </c>
      <c r="AV1668" s="21" t="n">
        <v>5.0</v>
      </c>
      <c r="AW1668" s="21" t="n">
        <v>5.0</v>
      </c>
      <c r="AX1668" s="21" t="n">
        <v>4.0</v>
      </c>
      <c r="AY1668" s="21" t="n">
        <v>4.0</v>
      </c>
      <c r="AZ1668" s="21" t="n">
        <v>4.0</v>
      </c>
      <c r="BA1668" s="21" t="n">
        <v>4.0</v>
      </c>
      <c r="BB1668" s="21" t="n">
        <v>5.0</v>
      </c>
      <c r="BC1668" s="21" t="n">
        <v>5.0</v>
      </c>
      <c r="BD1668" s="21" t="n">
        <v>5.0</v>
      </c>
      <c r="BE1668" s="21" t="n">
        <v>5.0</v>
      </c>
      <c r="BF1668" s="21" t="n">
        <v>5.0</v>
      </c>
      <c r="BG1668" s="21" t="n">
        <v>5.0</v>
      </c>
      <c r="BH1668" s="21" t="n">
        <v>5.0</v>
      </c>
      <c r="BI1668" s="21" t="n">
        <v>5.0</v>
      </c>
      <c r="BJ1668" s="21" t="n">
        <v>4.0</v>
      </c>
      <c r="BK1668" s="21" t="n">
        <v>4.0</v>
      </c>
      <c r="BL1668" s="21" t="n">
        <v>4.0</v>
      </c>
      <c r="BM1668" s="21" t="n">
        <v>4.0</v>
      </c>
      <c r="BN1668" s="21" t="n">
        <v>4.0</v>
      </c>
      <c r="BO1668" s="21" t="n">
        <v>4.0</v>
      </c>
      <c r="BP1668" s="21" t="n">
        <v>4.0</v>
      </c>
      <c r="BQ1668" s="21" t="n">
        <v>4.0</v>
      </c>
      <c r="BR1668" s="21" t="n">
        <v>4.0</v>
      </c>
      <c r="BS1668" s="21" t="n">
        <v>4.0</v>
      </c>
      <c r="BT1668" s="21" t="n">
        <v>4.0</v>
      </c>
      <c r="BU1668" s="21" t="n">
        <v>4.0</v>
      </c>
      <c r="BV1668" s="21" t="n">
        <v>5.0</v>
      </c>
      <c r="BW1668" s="21" t="n">
        <v>4.0</v>
      </c>
      <c r="BX1668" s="21" t="n">
        <v>5.0</v>
      </c>
      <c r="BY1668" s="21" t="n">
        <v>4.0</v>
      </c>
      <c r="BZ1668" s="21" t="n">
        <v>5.0</v>
      </c>
      <c r="CA1668" s="21" t="n">
        <v>5.0</v>
      </c>
      <c r="CB1668" s="21" t="n">
        <v>4.0</v>
      </c>
      <c r="CC1668" s="21" t="n">
        <v>4.0</v>
      </c>
      <c r="CD1668" s="21" t="n">
        <v>4.0</v>
      </c>
      <c r="CE1668" s="21" t="n">
        <v>4.0</v>
      </c>
      <c r="CF1668" s="21" t="n">
        <v>5.0</v>
      </c>
      <c r="CG1668" s="21" t="n">
        <v>5.0</v>
      </c>
      <c r="CH1668" s="21" t="n">
        <v>4.0</v>
      </c>
      <c r="CI1668" s="21" t="n">
        <v>4.0</v>
      </c>
      <c r="CJ1668" s="21" t="n">
        <v>4.0</v>
      </c>
      <c r="CK1668" s="21" t="n">
        <v>4.0</v>
      </c>
      <c r="CL1668" s="21" t="n">
        <v>4.0</v>
      </c>
      <c r="CM1668" s="21" t="n">
        <v>4.0</v>
      </c>
      <c r="CN1668" s="21" t="n">
        <v>4.0</v>
      </c>
      <c r="CO1668" s="21" t="n">
        <v>4.0</v>
      </c>
      <c r="CP1668" s="21" t="n">
        <v>4.0</v>
      </c>
      <c r="CQ1668" s="21" t="n">
        <v>5.0</v>
      </c>
      <c r="CR1668" s="21" t="n">
        <v>5.0</v>
      </c>
      <c r="CS1668" s="21" t="n">
        <v>4.0</v>
      </c>
      <c r="CT1668" s="21" t="n">
        <v>4.0</v>
      </c>
      <c r="CU1668" s="21" t="n">
        <v>5.0</v>
      </c>
      <c r="CV1668" s="21" t="n">
        <v>5.0</v>
      </c>
      <c r="CW1668" s="21" t="n">
        <v>5.0</v>
      </c>
      <c r="CX1668" s="21" t="n">
        <v>5.0</v>
      </c>
      <c r="CY1668" s="21" t="n">
        <v>4.0</v>
      </c>
      <c r="CZ1668" s="21" t="n">
        <v>4.0</v>
      </c>
      <c r="DA1668" s="21" t="n">
        <v>4.0</v>
      </c>
      <c r="DB1668" s="21" t="n">
        <v>4.0</v>
      </c>
      <c r="DC1668" s="21" t="n">
        <v>4.0</v>
      </c>
      <c r="DD1668" s="21" t="n">
        <v>4.0</v>
      </c>
      <c r="DE1668" s="21" t="n">
        <v>5.0</v>
      </c>
      <c r="DF1668" s="21" t="n">
        <v>5.0</v>
      </c>
      <c r="DG1668" s="21" t="n">
        <v>4.0</v>
      </c>
      <c r="DH1668" s="21" t="n">
        <v>4.0</v>
      </c>
    </row>
    <row r="1669">
      <c r="B1669" s="16" t="s">
        <v>423</v>
      </c>
      <c r="C1669" s="18" t="n">
        <v>4.0</v>
      </c>
      <c r="D1669" s="18" t="n">
        <v>4.0</v>
      </c>
      <c r="E1669" s="18" t="n">
        <v>4.0</v>
      </c>
      <c r="F1669" s="18" t="n">
        <v>4.0</v>
      </c>
      <c r="G1669" s="18" t="n">
        <v>4.0</v>
      </c>
      <c r="H1669" s="18" t="n">
        <v>4.0</v>
      </c>
      <c r="I1669" s="18" t="n">
        <v>5.0</v>
      </c>
      <c r="J1669" s="18" t="n">
        <v>5.0</v>
      </c>
      <c r="K1669" s="18" t="n">
        <v>4.0</v>
      </c>
      <c r="L1669" s="18" t="n">
        <v>4.0</v>
      </c>
      <c r="M1669" s="18" t="n">
        <v>5.0</v>
      </c>
      <c r="N1669" s="18" t="n">
        <v>5.0</v>
      </c>
      <c r="O1669" s="18" t="n">
        <v>4.0</v>
      </c>
      <c r="P1669" s="18" t="n">
        <v>4.0</v>
      </c>
      <c r="Q1669" s="18" t="n">
        <v>5.0</v>
      </c>
      <c r="R1669" s="18" t="n">
        <v>5.0</v>
      </c>
      <c r="S1669" s="18" t="n">
        <v>5.0</v>
      </c>
      <c r="T1669" s="18" t="n">
        <v>5.0</v>
      </c>
      <c r="U1669" s="18" t="n">
        <v>4.0</v>
      </c>
      <c r="V1669" s="18" t="n">
        <v>4.0</v>
      </c>
      <c r="W1669" s="18" t="n">
        <v>4.0</v>
      </c>
      <c r="X1669" s="18" t="n">
        <v>4.0</v>
      </c>
      <c r="Y1669" s="18" t="n">
        <v>5.0</v>
      </c>
      <c r="Z1669" s="18" t="n">
        <v>5.0</v>
      </c>
      <c r="AA1669" s="18" t="n">
        <v>4.0</v>
      </c>
      <c r="AB1669" s="18" t="n">
        <v>4.0</v>
      </c>
      <c r="AC1669" s="18" t="n">
        <v>5.0</v>
      </c>
      <c r="AD1669" s="18" t="n">
        <v>5.0</v>
      </c>
      <c r="AE1669" s="18" t="n">
        <v>4.0</v>
      </c>
      <c r="AF1669" s="18" t="n">
        <v>4.0</v>
      </c>
      <c r="AG1669" s="18" t="n">
        <v>4.0</v>
      </c>
      <c r="AH1669" s="18" t="n">
        <v>4.0</v>
      </c>
      <c r="AI1669" s="18" t="n">
        <v>5.0</v>
      </c>
      <c r="AJ1669" s="18" t="n">
        <v>5.0</v>
      </c>
      <c r="AK1669" s="18" t="n">
        <v>5.0</v>
      </c>
      <c r="AL1669" s="18" t="n">
        <v>5.0</v>
      </c>
      <c r="AM1669" s="18" t="n">
        <v>4.0</v>
      </c>
      <c r="AN1669" s="18" t="n">
        <v>4.0</v>
      </c>
      <c r="AO1669" s="18" t="n">
        <v>5.0</v>
      </c>
      <c r="AP1669" s="18" t="n">
        <v>5.0</v>
      </c>
      <c r="AQ1669" s="18" t="n">
        <v>3.0</v>
      </c>
      <c r="AR1669" s="18" t="n">
        <v>3.0</v>
      </c>
      <c r="AS1669" s="18" t="n">
        <v>5.0</v>
      </c>
      <c r="AT1669" s="18" t="n">
        <v>5.0</v>
      </c>
      <c r="AU1669" s="18" t="n">
        <v>4.0</v>
      </c>
      <c r="AV1669" s="18" t="n">
        <v>4.0</v>
      </c>
      <c r="AW1669" s="18" t="n">
        <v>4.0</v>
      </c>
      <c r="AX1669" s="18" t="n">
        <v>4.0</v>
      </c>
      <c r="AY1669" s="18" t="n">
        <v>4.0</v>
      </c>
      <c r="AZ1669" s="18" t="n">
        <v>4.0</v>
      </c>
      <c r="BA1669" s="18" t="n">
        <v>4.0</v>
      </c>
      <c r="BB1669" s="18" t="n">
        <v>4.0</v>
      </c>
      <c r="BC1669" s="18" t="n">
        <v>4.0</v>
      </c>
      <c r="BD1669" s="18" t="n">
        <v>5.0</v>
      </c>
      <c r="BE1669" s="18" t="n">
        <v>4.0</v>
      </c>
      <c r="BF1669" s="18" t="n">
        <v>5.0</v>
      </c>
      <c r="BG1669" s="18" t="n">
        <v>4.0</v>
      </c>
      <c r="BH1669" s="18" t="n">
        <v>4.0</v>
      </c>
      <c r="BI1669" s="18" t="n">
        <v>4.0</v>
      </c>
      <c r="BJ1669" s="18" t="n">
        <v>4.0</v>
      </c>
      <c r="BK1669" s="18" t="n">
        <v>4.0</v>
      </c>
      <c r="BL1669" s="18" t="n">
        <v>4.0</v>
      </c>
      <c r="BM1669" s="18" t="n">
        <v>4.0</v>
      </c>
      <c r="BN1669" s="18" t="n">
        <v>5.0</v>
      </c>
      <c r="BO1669" s="18" t="n">
        <v>5.0</v>
      </c>
      <c r="BP1669" s="18" t="n">
        <v>4.0</v>
      </c>
      <c r="BQ1669" s="18" t="n">
        <v>4.0</v>
      </c>
      <c r="BR1669" s="18" t="n">
        <v>5.0</v>
      </c>
      <c r="BS1669" s="18" t="n">
        <v>5.0</v>
      </c>
      <c r="BT1669" s="18" t="n">
        <v>5.0</v>
      </c>
      <c r="BU1669" s="18" t="n">
        <v>5.0</v>
      </c>
      <c r="BV1669" s="18" t="n">
        <v>5.0</v>
      </c>
      <c r="BW1669" s="18" t="n">
        <v>5.0</v>
      </c>
      <c r="BX1669" s="18" t="n">
        <v>5.0</v>
      </c>
      <c r="BY1669" s="18" t="n">
        <v>5.0</v>
      </c>
      <c r="BZ1669" s="18" t="n">
        <v>4.0</v>
      </c>
      <c r="CA1669" s="18" t="n">
        <v>4.0</v>
      </c>
      <c r="CB1669" s="18" t="n">
        <v>5.0</v>
      </c>
      <c r="CC1669" s="18" t="n">
        <v>5.0</v>
      </c>
      <c r="CD1669" s="18" t="n">
        <v>5.0</v>
      </c>
      <c r="CE1669" s="18" t="n">
        <v>5.0</v>
      </c>
      <c r="CF1669" s="18" t="n">
        <v>5.0</v>
      </c>
      <c r="CG1669" s="18" t="n">
        <v>5.0</v>
      </c>
      <c r="CH1669" s="18" t="n">
        <v>5.0</v>
      </c>
      <c r="CI1669" s="18" t="n">
        <v>5.0</v>
      </c>
      <c r="CJ1669" s="18" t="n">
        <v>4.0</v>
      </c>
      <c r="CK1669" s="18" t="n">
        <v>4.0</v>
      </c>
      <c r="CL1669" s="18" t="n">
        <v>5.0</v>
      </c>
      <c r="CM1669" s="18" t="n">
        <v>4.0</v>
      </c>
      <c r="CN1669" s="18" t="n">
        <v>4.0</v>
      </c>
      <c r="CO1669" s="18" t="n">
        <v>5.0</v>
      </c>
      <c r="CP1669" s="18" t="n">
        <v>5.0</v>
      </c>
      <c r="CQ1669" s="18" t="n">
        <v>5.0</v>
      </c>
      <c r="CR1669" s="18" t="n">
        <v>5.0</v>
      </c>
      <c r="CS1669" s="18" t="n">
        <v>4.0</v>
      </c>
      <c r="CT1669" s="18" t="n">
        <v>4.0</v>
      </c>
      <c r="CU1669" s="18" t="n">
        <v>4.0</v>
      </c>
      <c r="CV1669" s="18" t="n">
        <v>4.0</v>
      </c>
      <c r="CW1669" s="18" t="n">
        <v>4.0</v>
      </c>
      <c r="CX1669" s="18" t="n">
        <v>4.0</v>
      </c>
      <c r="CY1669" s="18" t="n">
        <v>3.0</v>
      </c>
      <c r="CZ1669" s="18" t="n">
        <v>3.0</v>
      </c>
      <c r="DA1669" s="18" t="n">
        <v>3.0</v>
      </c>
      <c r="DB1669" s="18" t="n">
        <v>3.0</v>
      </c>
      <c r="DC1669" s="18" t="n">
        <v>4.0</v>
      </c>
      <c r="DD1669" s="18" t="n">
        <v>4.0</v>
      </c>
      <c r="DE1669" s="18" t="n">
        <v>5.0</v>
      </c>
      <c r="DF1669" s="18" t="n">
        <v>5.0</v>
      </c>
      <c r="DG1669" s="18" t="n">
        <v>4.0</v>
      </c>
      <c r="DH1669" s="18" t="n">
        <v>4.0</v>
      </c>
    </row>
    <row r="1670">
      <c r="B1670" s="16" t="s">
        <v>424</v>
      </c>
      <c r="C1670" s="21" t="n">
        <v>5.0</v>
      </c>
      <c r="D1670" s="21" t="n">
        <v>5.0</v>
      </c>
      <c r="E1670" s="21" t="n">
        <v>4.0</v>
      </c>
      <c r="F1670" s="21" t="n">
        <v>4.0</v>
      </c>
      <c r="G1670" s="21" t="n">
        <v>4.0</v>
      </c>
      <c r="H1670" s="21" t="n">
        <v>4.0</v>
      </c>
      <c r="I1670" s="21" t="n">
        <v>4.0</v>
      </c>
      <c r="J1670" s="21" t="n">
        <v>4.0</v>
      </c>
      <c r="K1670" s="21" t="n">
        <v>5.0</v>
      </c>
      <c r="L1670" s="21" t="n">
        <v>5.0</v>
      </c>
      <c r="M1670" s="21" t="n">
        <v>4.0</v>
      </c>
      <c r="N1670" s="21" t="n">
        <v>4.0</v>
      </c>
      <c r="O1670" s="21" t="n">
        <v>5.0</v>
      </c>
      <c r="P1670" s="21" t="n">
        <v>5.0</v>
      </c>
      <c r="Q1670" s="21" t="n">
        <v>5.0</v>
      </c>
      <c r="R1670" s="21" t="n">
        <v>5.0</v>
      </c>
      <c r="S1670" s="21" t="n">
        <v>4.0</v>
      </c>
      <c r="T1670" s="21" t="n">
        <v>4.0</v>
      </c>
      <c r="U1670" s="21" t="n">
        <v>5.0</v>
      </c>
      <c r="V1670" s="21" t="n">
        <v>5.0</v>
      </c>
      <c r="W1670" s="21" t="n">
        <v>4.0</v>
      </c>
      <c r="X1670" s="21" t="n">
        <v>4.0</v>
      </c>
      <c r="Y1670" s="21" t="n">
        <v>5.0</v>
      </c>
      <c r="Z1670" s="21" t="n">
        <v>5.0</v>
      </c>
      <c r="AA1670" s="21" t="n">
        <v>5.0</v>
      </c>
      <c r="AB1670" s="21" t="n">
        <v>5.0</v>
      </c>
      <c r="AC1670" s="21" t="n">
        <v>4.0</v>
      </c>
      <c r="AD1670" s="21" t="n">
        <v>4.0</v>
      </c>
      <c r="AE1670" s="21" t="n">
        <v>5.0</v>
      </c>
      <c r="AF1670" s="21" t="n">
        <v>5.0</v>
      </c>
      <c r="AG1670" s="21" t="n">
        <v>5.0</v>
      </c>
      <c r="AH1670" s="21" t="n">
        <v>5.0</v>
      </c>
      <c r="AI1670" s="21" t="n">
        <v>4.0</v>
      </c>
      <c r="AJ1670" s="21" t="n">
        <v>4.0</v>
      </c>
      <c r="AK1670" s="21" t="n">
        <v>5.0</v>
      </c>
      <c r="AL1670" s="21" t="n">
        <v>5.0</v>
      </c>
      <c r="AM1670" s="21" t="n">
        <v>3.0</v>
      </c>
      <c r="AN1670" s="21" t="n">
        <v>3.0</v>
      </c>
      <c r="AO1670" s="21" t="n">
        <v>5.0</v>
      </c>
      <c r="AP1670" s="21" t="n">
        <v>5.0</v>
      </c>
      <c r="AQ1670" s="21" t="n">
        <v>4.0</v>
      </c>
      <c r="AR1670" s="21" t="n">
        <v>4.0</v>
      </c>
      <c r="AS1670" s="21" t="n">
        <v>5.0</v>
      </c>
      <c r="AT1670" s="21" t="n">
        <v>5.0</v>
      </c>
      <c r="AU1670" s="21" t="n">
        <v>4.0</v>
      </c>
      <c r="AV1670" s="21" t="n">
        <v>5.0</v>
      </c>
      <c r="AW1670" s="21" t="n">
        <v>5.0</v>
      </c>
      <c r="AX1670" s="21" t="n">
        <v>4.0</v>
      </c>
      <c r="AY1670" s="21" t="n">
        <v>4.0</v>
      </c>
      <c r="AZ1670" s="21" t="n">
        <v>5.0</v>
      </c>
      <c r="BA1670" s="21" t="n">
        <v>5.0</v>
      </c>
      <c r="BB1670" s="21" t="n">
        <v>5.0</v>
      </c>
      <c r="BC1670" s="21" t="n">
        <v>5.0</v>
      </c>
      <c r="BD1670" s="21" t="n">
        <v>5.0</v>
      </c>
      <c r="BE1670" s="21" t="n">
        <v>4.0</v>
      </c>
      <c r="BF1670" s="21" t="n">
        <v>5.0</v>
      </c>
      <c r="BG1670" s="21" t="n">
        <v>4.0</v>
      </c>
      <c r="BH1670" s="21" t="n">
        <v>5.0</v>
      </c>
      <c r="BI1670" s="21" t="n">
        <v>5.0</v>
      </c>
      <c r="BJ1670" s="21" t="n">
        <v>4.0</v>
      </c>
      <c r="BK1670" s="21" t="n">
        <v>4.0</v>
      </c>
      <c r="BL1670" s="21" t="n">
        <v>5.0</v>
      </c>
      <c r="BM1670" s="21" t="n">
        <v>5.0</v>
      </c>
      <c r="BN1670" s="21" t="n">
        <v>4.0</v>
      </c>
      <c r="BO1670" s="21" t="n">
        <v>4.0</v>
      </c>
      <c r="BP1670" s="21" t="n">
        <v>5.0</v>
      </c>
      <c r="BQ1670" s="21" t="n">
        <v>5.0</v>
      </c>
      <c r="BR1670" s="21" t="n">
        <v>4.0</v>
      </c>
      <c r="BS1670" s="21" t="n">
        <v>4.0</v>
      </c>
      <c r="BT1670" s="21" t="n">
        <v>5.0</v>
      </c>
      <c r="BU1670" s="21" t="n">
        <v>5.0</v>
      </c>
      <c r="BV1670" s="21" t="n">
        <v>4.0</v>
      </c>
      <c r="BW1670" s="21" t="n">
        <v>4.0</v>
      </c>
      <c r="BX1670" s="21" t="n">
        <v>4.0</v>
      </c>
      <c r="BY1670" s="21" t="n">
        <v>4.0</v>
      </c>
      <c r="BZ1670" s="21" t="n">
        <v>4.0</v>
      </c>
      <c r="CA1670" s="21" t="n">
        <v>4.0</v>
      </c>
      <c r="CB1670" s="21" t="n">
        <v>4.0</v>
      </c>
      <c r="CC1670" s="21" t="n">
        <v>4.0</v>
      </c>
      <c r="CD1670" s="21" t="n">
        <v>5.0</v>
      </c>
      <c r="CE1670" s="21" t="n">
        <v>5.0</v>
      </c>
      <c r="CF1670" s="21" t="n">
        <v>4.0</v>
      </c>
      <c r="CG1670" s="21" t="n">
        <v>4.0</v>
      </c>
      <c r="CH1670" s="21" t="n">
        <v>4.0</v>
      </c>
      <c r="CI1670" s="21" t="n">
        <v>4.0</v>
      </c>
      <c r="CJ1670" s="21" t="n">
        <v>5.0</v>
      </c>
      <c r="CK1670" s="21" t="n">
        <v>5.0</v>
      </c>
      <c r="CL1670" s="21" t="n">
        <v>5.0</v>
      </c>
      <c r="CM1670" s="21" t="n">
        <v>4.0</v>
      </c>
      <c r="CN1670" s="21" t="n">
        <v>5.0</v>
      </c>
      <c r="CO1670" s="21" t="n">
        <v>4.0</v>
      </c>
      <c r="CP1670" s="21" t="n">
        <v>4.0</v>
      </c>
      <c r="CQ1670" s="21" t="n">
        <v>4.0</v>
      </c>
      <c r="CR1670" s="21" t="n">
        <v>4.0</v>
      </c>
      <c r="CS1670" s="21" t="n">
        <v>5.0</v>
      </c>
      <c r="CT1670" s="21" t="n">
        <v>5.0</v>
      </c>
      <c r="CU1670" s="21" t="n">
        <v>4.0</v>
      </c>
      <c r="CV1670" s="21" t="n">
        <v>4.0</v>
      </c>
      <c r="CW1670" s="21" t="n">
        <v>5.0</v>
      </c>
      <c r="CX1670" s="21" t="n">
        <v>5.0</v>
      </c>
      <c r="CY1670" s="21" t="n">
        <v>4.0</v>
      </c>
      <c r="CZ1670" s="21" t="n">
        <v>4.0</v>
      </c>
      <c r="DA1670" s="21" t="n">
        <v>5.0</v>
      </c>
      <c r="DB1670" s="21" t="n">
        <v>5.0</v>
      </c>
      <c r="DC1670" s="21" t="n">
        <v>4.0</v>
      </c>
      <c r="DD1670" s="21" t="n">
        <v>4.0</v>
      </c>
      <c r="DE1670" s="21" t="n">
        <v>5.0</v>
      </c>
      <c r="DF1670" s="21" t="n">
        <v>5.0</v>
      </c>
      <c r="DG1670" s="21" t="n">
        <v>4.0</v>
      </c>
      <c r="DH1670" s="21" t="n">
        <v>4.0</v>
      </c>
    </row>
    <row r="1671">
      <c r="B1671" s="16" t="s">
        <v>425</v>
      </c>
      <c r="C1671" s="18" t="n">
        <v>4.0</v>
      </c>
      <c r="D1671" s="18" t="n">
        <v>4.0</v>
      </c>
      <c r="E1671" s="18" t="n">
        <v>4.0</v>
      </c>
      <c r="F1671" s="18" t="n">
        <v>4.0</v>
      </c>
      <c r="G1671" s="18" t="n">
        <v>5.0</v>
      </c>
      <c r="H1671" s="18" t="n">
        <v>5.0</v>
      </c>
      <c r="I1671" s="18" t="n">
        <v>4.0</v>
      </c>
      <c r="J1671" s="18" t="n">
        <v>4.0</v>
      </c>
      <c r="K1671" s="18" t="n">
        <v>5.0</v>
      </c>
      <c r="L1671" s="18" t="n">
        <v>5.0</v>
      </c>
      <c r="M1671" s="18" t="n">
        <v>5.0</v>
      </c>
      <c r="N1671" s="18" t="n">
        <v>5.0</v>
      </c>
      <c r="O1671" s="18" t="n">
        <v>5.0</v>
      </c>
      <c r="P1671" s="18" t="n">
        <v>5.0</v>
      </c>
      <c r="Q1671" s="18" t="n">
        <v>5.0</v>
      </c>
      <c r="R1671" s="18" t="n">
        <v>5.0</v>
      </c>
      <c r="S1671" s="18" t="n">
        <v>4.0</v>
      </c>
      <c r="T1671" s="18" t="n">
        <v>4.0</v>
      </c>
      <c r="U1671" s="18" t="n">
        <v>5.0</v>
      </c>
      <c r="V1671" s="18" t="n">
        <v>5.0</v>
      </c>
      <c r="W1671" s="18" t="n">
        <v>4.0</v>
      </c>
      <c r="X1671" s="18" t="n">
        <v>4.0</v>
      </c>
      <c r="Y1671" s="18" t="n">
        <v>4.0</v>
      </c>
      <c r="Z1671" s="18" t="n">
        <v>4.0</v>
      </c>
      <c r="AA1671" s="18" t="n">
        <v>5.0</v>
      </c>
      <c r="AB1671" s="18" t="n">
        <v>5.0</v>
      </c>
      <c r="AC1671" s="18" t="n">
        <v>5.0</v>
      </c>
      <c r="AD1671" s="18" t="n">
        <v>5.0</v>
      </c>
      <c r="AE1671" s="18" t="n">
        <v>5.0</v>
      </c>
      <c r="AF1671" s="18" t="n">
        <v>5.0</v>
      </c>
      <c r="AG1671" s="18" t="n">
        <v>5.0</v>
      </c>
      <c r="AH1671" s="18" t="n">
        <v>5.0</v>
      </c>
      <c r="AI1671" s="18" t="n">
        <v>5.0</v>
      </c>
      <c r="AJ1671" s="18" t="n">
        <v>5.0</v>
      </c>
      <c r="AK1671" s="18" t="n">
        <v>5.0</v>
      </c>
      <c r="AL1671" s="18" t="n">
        <v>5.0</v>
      </c>
      <c r="AM1671" s="18" t="n">
        <v>4.0</v>
      </c>
      <c r="AN1671" s="18" t="n">
        <v>4.0</v>
      </c>
      <c r="AO1671" s="18" t="n">
        <v>3.0</v>
      </c>
      <c r="AP1671" s="18" t="n">
        <v>3.0</v>
      </c>
      <c r="AQ1671" s="18" t="n">
        <v>4.0</v>
      </c>
      <c r="AR1671" s="18" t="n">
        <v>4.0</v>
      </c>
      <c r="AS1671" s="18" t="n">
        <v>4.0</v>
      </c>
      <c r="AT1671" s="18" t="n">
        <v>5.0</v>
      </c>
      <c r="AU1671" s="18" t="n">
        <v>5.0</v>
      </c>
      <c r="AV1671" s="18" t="n">
        <v>5.0</v>
      </c>
      <c r="AW1671" s="18" t="n">
        <v>5.0</v>
      </c>
      <c r="AX1671" s="18" t="n">
        <v>4.0</v>
      </c>
      <c r="AY1671" s="18" t="n">
        <v>4.0</v>
      </c>
      <c r="AZ1671" s="18" t="n">
        <v>5.0</v>
      </c>
      <c r="BA1671" s="18" t="n">
        <v>5.0</v>
      </c>
      <c r="BB1671" s="18" t="n">
        <v>5.0</v>
      </c>
      <c r="BC1671" s="18" t="n">
        <v>5.0</v>
      </c>
      <c r="BD1671" s="18" t="n">
        <v>4.0</v>
      </c>
      <c r="BE1671" s="18" t="n">
        <v>5.0</v>
      </c>
      <c r="BF1671" s="18" t="n">
        <v>4.0</v>
      </c>
      <c r="BG1671" s="18" t="n">
        <v>5.0</v>
      </c>
      <c r="BH1671" s="18" t="n">
        <v>5.0</v>
      </c>
      <c r="BI1671" s="18" t="n">
        <v>5.0</v>
      </c>
      <c r="BJ1671" s="18" t="n">
        <v>4.0</v>
      </c>
      <c r="BK1671" s="18" t="n">
        <v>4.0</v>
      </c>
      <c r="BL1671" s="18" t="n">
        <v>5.0</v>
      </c>
      <c r="BM1671" s="18" t="n">
        <v>5.0</v>
      </c>
      <c r="BN1671" s="18" t="n">
        <v>4.0</v>
      </c>
      <c r="BO1671" s="18" t="n">
        <v>4.0</v>
      </c>
      <c r="BP1671" s="18" t="n">
        <v>4.0</v>
      </c>
      <c r="BQ1671" s="18" t="n">
        <v>4.0</v>
      </c>
      <c r="BR1671" s="18" t="n">
        <v>4.0</v>
      </c>
      <c r="BS1671" s="18" t="n">
        <v>4.0</v>
      </c>
      <c r="BT1671" s="18" t="n">
        <v>4.0</v>
      </c>
      <c r="BU1671" s="18" t="n">
        <v>4.0</v>
      </c>
      <c r="BV1671" s="18" t="n">
        <v>5.0</v>
      </c>
      <c r="BW1671" s="18" t="n">
        <v>4.0</v>
      </c>
      <c r="BX1671" s="18" t="n">
        <v>4.0</v>
      </c>
      <c r="BY1671" s="18" t="n">
        <v>4.0</v>
      </c>
      <c r="BZ1671" s="18" t="n">
        <v>5.0</v>
      </c>
      <c r="CA1671" s="18" t="n">
        <v>5.0</v>
      </c>
      <c r="CB1671" s="18" t="n">
        <v>4.0</v>
      </c>
      <c r="CC1671" s="18" t="n">
        <v>4.0</v>
      </c>
      <c r="CD1671" s="18" t="n">
        <v>5.0</v>
      </c>
      <c r="CE1671" s="18" t="n">
        <v>5.0</v>
      </c>
      <c r="CF1671" s="18" t="n">
        <v>4.0</v>
      </c>
      <c r="CG1671" s="18" t="n">
        <v>4.0</v>
      </c>
      <c r="CH1671" s="18" t="n">
        <v>4.0</v>
      </c>
      <c r="CI1671" s="18" t="n">
        <v>4.0</v>
      </c>
      <c r="CJ1671" s="18" t="n">
        <v>4.0</v>
      </c>
      <c r="CK1671" s="18" t="n">
        <v>4.0</v>
      </c>
      <c r="CL1671" s="18" t="n">
        <v>4.0</v>
      </c>
      <c r="CM1671" s="18" t="n">
        <v>5.0</v>
      </c>
      <c r="CN1671" s="18" t="n">
        <v>5.0</v>
      </c>
      <c r="CO1671" s="18" t="n">
        <v>4.0</v>
      </c>
      <c r="CP1671" s="18" t="n">
        <v>4.0</v>
      </c>
      <c r="CQ1671" s="18" t="n">
        <v>4.0</v>
      </c>
      <c r="CR1671" s="18" t="n">
        <v>4.0</v>
      </c>
      <c r="CS1671" s="18" t="n">
        <v>4.0</v>
      </c>
      <c r="CT1671" s="18" t="n">
        <v>4.0</v>
      </c>
      <c r="CU1671" s="18" t="n">
        <v>4.0</v>
      </c>
      <c r="CV1671" s="18" t="n">
        <v>4.0</v>
      </c>
      <c r="CW1671" s="18" t="n">
        <v>5.0</v>
      </c>
      <c r="CX1671" s="18" t="n">
        <v>5.0</v>
      </c>
      <c r="CY1671" s="18" t="n">
        <v>4.0</v>
      </c>
      <c r="CZ1671" s="18" t="n">
        <v>4.0</v>
      </c>
      <c r="DA1671" s="18" t="n">
        <v>4.0</v>
      </c>
      <c r="DB1671" s="18" t="n">
        <v>4.0</v>
      </c>
      <c r="DC1671" s="18" t="n">
        <v>4.0</v>
      </c>
      <c r="DD1671" s="18" t="n">
        <v>4.0</v>
      </c>
      <c r="DE1671" s="18" t="n">
        <v>5.0</v>
      </c>
      <c r="DF1671" s="18" t="n">
        <v>5.0</v>
      </c>
      <c r="DG1671" s="18" t="n">
        <v>5.0</v>
      </c>
      <c r="DH1671" s="18" t="n">
        <v>5.0</v>
      </c>
    </row>
    <row r="1672">
      <c r="B1672" s="16" t="s">
        <v>426</v>
      </c>
      <c r="C1672" s="21" t="n">
        <v>5.0</v>
      </c>
      <c r="D1672" s="21" t="n">
        <v>5.0</v>
      </c>
      <c r="E1672" s="21" t="n">
        <v>4.0</v>
      </c>
      <c r="F1672" s="21" t="n">
        <v>4.0</v>
      </c>
      <c r="G1672" s="21" t="n">
        <v>4.0</v>
      </c>
      <c r="H1672" s="21" t="n">
        <v>4.0</v>
      </c>
      <c r="I1672" s="21" t="n">
        <v>4.0</v>
      </c>
      <c r="J1672" s="21" t="n">
        <v>4.0</v>
      </c>
      <c r="K1672" s="21" t="n">
        <v>5.0</v>
      </c>
      <c r="L1672" s="21" t="n">
        <v>5.0</v>
      </c>
      <c r="M1672" s="21" t="n">
        <v>5.0</v>
      </c>
      <c r="N1672" s="21" t="n">
        <v>5.0</v>
      </c>
      <c r="O1672" s="21" t="n">
        <v>5.0</v>
      </c>
      <c r="P1672" s="21" t="n">
        <v>5.0</v>
      </c>
      <c r="Q1672" s="21" t="n">
        <v>4.0</v>
      </c>
      <c r="R1672" s="21" t="n">
        <v>4.0</v>
      </c>
      <c r="S1672" s="21" t="n">
        <v>4.0</v>
      </c>
      <c r="T1672" s="21" t="n">
        <v>4.0</v>
      </c>
      <c r="U1672" s="21" t="n">
        <v>5.0</v>
      </c>
      <c r="V1672" s="21" t="n">
        <v>5.0</v>
      </c>
      <c r="W1672" s="21" t="n">
        <v>4.0</v>
      </c>
      <c r="X1672" s="21" t="n">
        <v>4.0</v>
      </c>
      <c r="Y1672" s="21" t="n">
        <v>5.0</v>
      </c>
      <c r="Z1672" s="21" t="n">
        <v>5.0</v>
      </c>
      <c r="AA1672" s="21" t="n">
        <v>4.0</v>
      </c>
      <c r="AB1672" s="21" t="n">
        <v>4.0</v>
      </c>
      <c r="AC1672" s="21" t="n">
        <v>5.0</v>
      </c>
      <c r="AD1672" s="21" t="n">
        <v>5.0</v>
      </c>
      <c r="AE1672" s="21" t="n">
        <v>4.0</v>
      </c>
      <c r="AF1672" s="21" t="n">
        <v>4.0</v>
      </c>
      <c r="AG1672" s="21" t="n">
        <v>4.0</v>
      </c>
      <c r="AH1672" s="21" t="n">
        <v>4.0</v>
      </c>
      <c r="AI1672" s="21" t="n">
        <v>5.0</v>
      </c>
      <c r="AJ1672" s="21" t="n">
        <v>5.0</v>
      </c>
      <c r="AK1672" s="21" t="n">
        <v>5.0</v>
      </c>
      <c r="AL1672" s="21" t="n">
        <v>5.0</v>
      </c>
      <c r="AM1672" s="21" t="n">
        <v>5.0</v>
      </c>
      <c r="AN1672" s="21" t="n">
        <v>5.0</v>
      </c>
      <c r="AO1672" s="21" t="n">
        <v>5.0</v>
      </c>
      <c r="AP1672" s="21" t="n">
        <v>5.0</v>
      </c>
      <c r="AQ1672" s="21" t="n">
        <v>4.0</v>
      </c>
      <c r="AR1672" s="21" t="n">
        <v>4.0</v>
      </c>
      <c r="AS1672" s="21" t="n">
        <v>4.0</v>
      </c>
      <c r="AT1672" s="21" t="n">
        <v>4.0</v>
      </c>
      <c r="AU1672" s="21" t="n">
        <v>5.0</v>
      </c>
      <c r="AV1672" s="21" t="n">
        <v>5.0</v>
      </c>
      <c r="AW1672" s="21" t="n">
        <v>5.0</v>
      </c>
      <c r="AX1672" s="21" t="n">
        <v>4.0</v>
      </c>
      <c r="AY1672" s="21" t="n">
        <v>4.0</v>
      </c>
      <c r="AZ1672" s="21" t="n">
        <v>5.0</v>
      </c>
      <c r="BA1672" s="21" t="n">
        <v>5.0</v>
      </c>
      <c r="BB1672" s="21" t="n">
        <v>5.0</v>
      </c>
      <c r="BC1672" s="21" t="n">
        <v>5.0</v>
      </c>
      <c r="BD1672" s="21" t="n">
        <v>5.0</v>
      </c>
      <c r="BE1672" s="21" t="n">
        <v>4.0</v>
      </c>
      <c r="BF1672" s="21" t="n">
        <v>4.0</v>
      </c>
      <c r="BG1672" s="21" t="n">
        <v>5.0</v>
      </c>
      <c r="BH1672" s="21" t="n">
        <v>4.0</v>
      </c>
      <c r="BI1672" s="21" t="n">
        <v>4.0</v>
      </c>
      <c r="BJ1672" s="21" t="n">
        <v>5.0</v>
      </c>
      <c r="BK1672" s="21" t="n">
        <v>5.0</v>
      </c>
      <c r="BL1672" s="21" t="n">
        <v>5.0</v>
      </c>
      <c r="BM1672" s="21" t="n">
        <v>5.0</v>
      </c>
      <c r="BN1672" s="21" t="n">
        <v>4.0</v>
      </c>
      <c r="BO1672" s="21" t="n">
        <v>4.0</v>
      </c>
      <c r="BP1672" s="21" t="n">
        <v>5.0</v>
      </c>
      <c r="BQ1672" s="21" t="n">
        <v>5.0</v>
      </c>
      <c r="BR1672" s="21" t="n">
        <v>5.0</v>
      </c>
      <c r="BS1672" s="21" t="n">
        <v>5.0</v>
      </c>
      <c r="BT1672" s="21" t="n">
        <v>4.0</v>
      </c>
      <c r="BU1672" s="21" t="n">
        <v>4.0</v>
      </c>
      <c r="BV1672" s="21" t="n">
        <v>5.0</v>
      </c>
      <c r="BW1672" s="21" t="n">
        <v>4.0</v>
      </c>
      <c r="BX1672" s="21" t="n">
        <v>5.0</v>
      </c>
      <c r="BY1672" s="21" t="n">
        <v>5.0</v>
      </c>
      <c r="BZ1672" s="21" t="n">
        <v>4.0</v>
      </c>
      <c r="CA1672" s="21" t="n">
        <v>4.0</v>
      </c>
      <c r="CB1672" s="21" t="n">
        <v>5.0</v>
      </c>
      <c r="CC1672" s="21" t="n">
        <v>5.0</v>
      </c>
      <c r="CD1672" s="21" t="n">
        <v>4.0</v>
      </c>
      <c r="CE1672" s="21" t="n">
        <v>4.0</v>
      </c>
      <c r="CF1672" s="21" t="n">
        <v>5.0</v>
      </c>
      <c r="CG1672" s="21" t="n">
        <v>5.0</v>
      </c>
      <c r="CH1672" s="21" t="n">
        <v>4.0</v>
      </c>
      <c r="CI1672" s="21" t="n">
        <v>4.0</v>
      </c>
      <c r="CJ1672" s="21" t="n">
        <v>4.0</v>
      </c>
      <c r="CK1672" s="21" t="n">
        <v>4.0</v>
      </c>
      <c r="CL1672" s="21" t="n">
        <v>4.0</v>
      </c>
      <c r="CM1672" s="21" t="n">
        <v>5.0</v>
      </c>
      <c r="CN1672" s="21" t="n">
        <v>4.0</v>
      </c>
      <c r="CO1672" s="21" t="n">
        <v>5.0</v>
      </c>
      <c r="CP1672" s="21" t="n">
        <v>5.0</v>
      </c>
      <c r="CQ1672" s="21" t="n">
        <v>5.0</v>
      </c>
      <c r="CR1672" s="21" t="n">
        <v>5.0</v>
      </c>
      <c r="CS1672" s="21" t="n">
        <v>4.0</v>
      </c>
      <c r="CT1672" s="21" t="n">
        <v>4.0</v>
      </c>
      <c r="CU1672" s="21" t="n">
        <v>4.0</v>
      </c>
      <c r="CV1672" s="21" t="n">
        <v>4.0</v>
      </c>
      <c r="CW1672" s="21" t="n">
        <v>5.0</v>
      </c>
      <c r="CX1672" s="21" t="n">
        <v>5.0</v>
      </c>
      <c r="CY1672" s="21" t="n">
        <v>4.0</v>
      </c>
      <c r="CZ1672" s="21" t="n">
        <v>4.0</v>
      </c>
      <c r="DA1672" s="21" t="n">
        <v>4.0</v>
      </c>
      <c r="DB1672" s="21" t="n">
        <v>4.0</v>
      </c>
      <c r="DC1672" s="21" t="n">
        <v>5.0</v>
      </c>
      <c r="DD1672" s="21" t="n">
        <v>5.0</v>
      </c>
      <c r="DE1672" s="21" t="n">
        <v>5.0</v>
      </c>
      <c r="DF1672" s="21" t="n">
        <v>5.0</v>
      </c>
      <c r="DG1672" s="21" t="n">
        <v>4.0</v>
      </c>
      <c r="DH1672" s="21" t="n">
        <v>4.0</v>
      </c>
    </row>
    <row r="1673">
      <c r="B1673" s="16" t="s">
        <v>427</v>
      </c>
      <c r="C1673" s="18" t="n">
        <v>4.0</v>
      </c>
      <c r="D1673" s="18" t="n">
        <v>4.0</v>
      </c>
      <c r="E1673" s="18" t="n">
        <v>5.0</v>
      </c>
      <c r="F1673" s="18" t="n">
        <v>5.0</v>
      </c>
      <c r="G1673" s="18" t="n">
        <v>5.0</v>
      </c>
      <c r="H1673" s="18" t="n">
        <v>5.0</v>
      </c>
      <c r="I1673" s="18" t="n">
        <v>4.0</v>
      </c>
      <c r="J1673" s="18" t="n">
        <v>4.0</v>
      </c>
      <c r="K1673" s="18" t="n">
        <v>4.0</v>
      </c>
      <c r="L1673" s="18" t="n">
        <v>4.0</v>
      </c>
      <c r="M1673" s="18" t="n">
        <v>5.0</v>
      </c>
      <c r="N1673" s="18" t="n">
        <v>5.0</v>
      </c>
      <c r="O1673" s="18" t="n">
        <v>4.0</v>
      </c>
      <c r="P1673" s="18" t="n">
        <v>4.0</v>
      </c>
      <c r="Q1673" s="18" t="n">
        <v>4.0</v>
      </c>
      <c r="R1673" s="18" t="n">
        <v>4.0</v>
      </c>
      <c r="S1673" s="18" t="n">
        <v>5.0</v>
      </c>
      <c r="T1673" s="18" t="n">
        <v>5.0</v>
      </c>
      <c r="U1673" s="18" t="n">
        <v>5.0</v>
      </c>
      <c r="V1673" s="18" t="n">
        <v>5.0</v>
      </c>
      <c r="W1673" s="18" t="n">
        <v>5.0</v>
      </c>
      <c r="X1673" s="18" t="n">
        <v>5.0</v>
      </c>
      <c r="Y1673" s="18" t="n">
        <v>4.0</v>
      </c>
      <c r="Z1673" s="18" t="n">
        <v>4.0</v>
      </c>
      <c r="AA1673" s="18" t="n">
        <v>5.0</v>
      </c>
      <c r="AB1673" s="18" t="n">
        <v>5.0</v>
      </c>
      <c r="AC1673" s="18" t="n">
        <v>5.0</v>
      </c>
      <c r="AD1673" s="18" t="n">
        <v>5.0</v>
      </c>
      <c r="AE1673" s="18" t="n">
        <v>4.0</v>
      </c>
      <c r="AF1673" s="18" t="n">
        <v>4.0</v>
      </c>
      <c r="AG1673" s="18" t="n">
        <v>5.0</v>
      </c>
      <c r="AH1673" s="18" t="n">
        <v>5.0</v>
      </c>
      <c r="AI1673" s="18" t="n">
        <v>4.0</v>
      </c>
      <c r="AJ1673" s="18" t="n">
        <v>4.0</v>
      </c>
      <c r="AK1673" s="18" t="n">
        <v>4.0</v>
      </c>
      <c r="AL1673" s="18" t="n">
        <v>4.0</v>
      </c>
      <c r="AM1673" s="18" t="n">
        <v>5.0</v>
      </c>
      <c r="AN1673" s="18" t="n">
        <v>5.0</v>
      </c>
      <c r="AO1673" s="18" t="n">
        <v>4.0</v>
      </c>
      <c r="AP1673" s="18" t="n">
        <v>4.0</v>
      </c>
      <c r="AQ1673" s="18" t="n">
        <v>5.0</v>
      </c>
      <c r="AR1673" s="18" t="n">
        <v>5.0</v>
      </c>
      <c r="AS1673" s="18" t="n">
        <v>5.0</v>
      </c>
      <c r="AT1673" s="18" t="n">
        <v>5.0</v>
      </c>
      <c r="AU1673" s="18" t="n">
        <v>4.0</v>
      </c>
      <c r="AV1673" s="18" t="n">
        <v>5.0</v>
      </c>
      <c r="AW1673" s="18" t="n">
        <v>5.0</v>
      </c>
      <c r="AX1673" s="18" t="n">
        <v>5.0</v>
      </c>
      <c r="AY1673" s="18" t="n">
        <v>5.0</v>
      </c>
      <c r="AZ1673" s="18" t="n">
        <v>4.0</v>
      </c>
      <c r="BA1673" s="18" t="n">
        <v>4.0</v>
      </c>
      <c r="BB1673" s="18" t="n">
        <v>5.0</v>
      </c>
      <c r="BC1673" s="18" t="n">
        <v>5.0</v>
      </c>
      <c r="BD1673" s="18" t="n">
        <v>4.0</v>
      </c>
      <c r="BE1673" s="18" t="n">
        <v>5.0</v>
      </c>
      <c r="BF1673" s="18" t="n">
        <v>4.0</v>
      </c>
      <c r="BG1673" s="18" t="n">
        <v>5.0</v>
      </c>
      <c r="BH1673" s="18" t="n">
        <v>4.0</v>
      </c>
      <c r="BI1673" s="18" t="n">
        <v>4.0</v>
      </c>
      <c r="BJ1673" s="18" t="n">
        <v>5.0</v>
      </c>
      <c r="BK1673" s="18" t="n">
        <v>5.0</v>
      </c>
      <c r="BL1673" s="18" t="n">
        <v>4.0</v>
      </c>
      <c r="BM1673" s="18" t="n">
        <v>4.0</v>
      </c>
      <c r="BN1673" s="18" t="n">
        <v>5.0</v>
      </c>
      <c r="BO1673" s="18" t="n">
        <v>5.0</v>
      </c>
      <c r="BP1673" s="18" t="n">
        <v>4.0</v>
      </c>
      <c r="BQ1673" s="18" t="n">
        <v>4.0</v>
      </c>
      <c r="BR1673" s="18" t="n">
        <v>5.0</v>
      </c>
      <c r="BS1673" s="18" t="n">
        <v>5.0</v>
      </c>
      <c r="BT1673" s="18" t="n">
        <v>4.0</v>
      </c>
      <c r="BU1673" s="18" t="n">
        <v>4.0</v>
      </c>
      <c r="BV1673" s="18" t="n">
        <v>5.0</v>
      </c>
      <c r="BW1673" s="18" t="n">
        <v>4.0</v>
      </c>
      <c r="BX1673" s="18" t="n">
        <v>5.0</v>
      </c>
      <c r="BY1673" s="18" t="n">
        <v>4.0</v>
      </c>
      <c r="BZ1673" s="18" t="n">
        <v>4.0</v>
      </c>
      <c r="CA1673" s="18" t="n">
        <v>4.0</v>
      </c>
      <c r="CB1673" s="18" t="n">
        <v>5.0</v>
      </c>
      <c r="CC1673" s="18" t="n">
        <v>5.0</v>
      </c>
      <c r="CD1673" s="18" t="n">
        <v>4.0</v>
      </c>
      <c r="CE1673" s="18" t="n">
        <v>4.0</v>
      </c>
      <c r="CF1673" s="18" t="n">
        <v>5.0</v>
      </c>
      <c r="CG1673" s="18" t="n">
        <v>5.0</v>
      </c>
      <c r="CH1673" s="18" t="n">
        <v>4.0</v>
      </c>
      <c r="CI1673" s="18" t="n">
        <v>4.0</v>
      </c>
      <c r="CJ1673" s="18" t="n">
        <v>5.0</v>
      </c>
      <c r="CK1673" s="18" t="n">
        <v>5.0</v>
      </c>
      <c r="CL1673" s="18" t="n">
        <v>5.0</v>
      </c>
      <c r="CM1673" s="18" t="n">
        <v>5.0</v>
      </c>
      <c r="CN1673" s="18" t="n">
        <v>4.0</v>
      </c>
      <c r="CO1673" s="18" t="n">
        <v>5.0</v>
      </c>
      <c r="CP1673" s="18" t="n">
        <v>5.0</v>
      </c>
      <c r="CQ1673" s="18" t="n">
        <v>5.0</v>
      </c>
      <c r="CR1673" s="18" t="n">
        <v>5.0</v>
      </c>
      <c r="CS1673" s="18" t="n">
        <v>4.0</v>
      </c>
      <c r="CT1673" s="18" t="n">
        <v>4.0</v>
      </c>
      <c r="CU1673" s="18" t="n">
        <v>5.0</v>
      </c>
      <c r="CV1673" s="18" t="n">
        <v>5.0</v>
      </c>
      <c r="CW1673" s="18" t="n">
        <v>4.0</v>
      </c>
      <c r="CX1673" s="18" t="n">
        <v>4.0</v>
      </c>
      <c r="CY1673" s="18" t="n">
        <v>5.0</v>
      </c>
      <c r="CZ1673" s="18" t="n">
        <v>5.0</v>
      </c>
      <c r="DA1673" s="18" t="n">
        <v>4.0</v>
      </c>
      <c r="DB1673" s="18" t="n">
        <v>4.0</v>
      </c>
      <c r="DC1673" s="18" t="n">
        <v>5.0</v>
      </c>
      <c r="DD1673" s="18" t="n">
        <v>5.0</v>
      </c>
      <c r="DE1673" s="18" t="n">
        <v>4.0</v>
      </c>
      <c r="DF1673" s="18" t="n">
        <v>4.0</v>
      </c>
      <c r="DG1673" s="18" t="n">
        <v>5.0</v>
      </c>
      <c r="DH1673" s="18" t="n">
        <v>5.0</v>
      </c>
    </row>
    <row r="1674">
      <c r="B1674" s="16" t="s">
        <v>428</v>
      </c>
      <c r="C1674" s="21" t="n">
        <v>5.0</v>
      </c>
      <c r="D1674" s="21" t="n">
        <v>5.0</v>
      </c>
      <c r="E1674" s="21" t="n">
        <v>5.0</v>
      </c>
      <c r="F1674" s="21" t="n">
        <v>5.0</v>
      </c>
      <c r="G1674" s="21" t="n">
        <v>4.0</v>
      </c>
      <c r="H1674" s="21" t="n">
        <v>4.0</v>
      </c>
      <c r="I1674" s="21" t="n">
        <v>5.0</v>
      </c>
      <c r="J1674" s="21" t="n">
        <v>5.0</v>
      </c>
      <c r="K1674" s="21" t="n">
        <v>5.0</v>
      </c>
      <c r="L1674" s="21" t="n">
        <v>5.0</v>
      </c>
      <c r="M1674" s="21" t="n">
        <v>5.0</v>
      </c>
      <c r="N1674" s="21" t="n">
        <v>5.0</v>
      </c>
      <c r="O1674" s="21" t="n">
        <v>4.0</v>
      </c>
      <c r="P1674" s="21" t="n">
        <v>4.0</v>
      </c>
      <c r="Q1674" s="21" t="n">
        <v>5.0</v>
      </c>
      <c r="R1674" s="21" t="n">
        <v>5.0</v>
      </c>
      <c r="S1674" s="21" t="n">
        <v>4.0</v>
      </c>
      <c r="T1674" s="21" t="n">
        <v>4.0</v>
      </c>
      <c r="U1674" s="21" t="n">
        <v>5.0</v>
      </c>
      <c r="V1674" s="21" t="n">
        <v>5.0</v>
      </c>
      <c r="W1674" s="21" t="n">
        <v>3.0</v>
      </c>
      <c r="X1674" s="21" t="n">
        <v>3.0</v>
      </c>
      <c r="Y1674" s="21" t="n">
        <v>4.0</v>
      </c>
      <c r="Z1674" s="21" t="n">
        <v>4.0</v>
      </c>
      <c r="AA1674" s="21" t="n">
        <v>3.0</v>
      </c>
      <c r="AB1674" s="21" t="n">
        <v>3.0</v>
      </c>
      <c r="AC1674" s="21" t="n">
        <v>4.0</v>
      </c>
      <c r="AD1674" s="21" t="n">
        <v>4.0</v>
      </c>
      <c r="AE1674" s="21" t="n">
        <v>5.0</v>
      </c>
      <c r="AF1674" s="21" t="n">
        <v>5.0</v>
      </c>
      <c r="AG1674" s="21" t="n">
        <v>5.0</v>
      </c>
      <c r="AH1674" s="21" t="n">
        <v>5.0</v>
      </c>
      <c r="AI1674" s="21" t="n">
        <v>5.0</v>
      </c>
      <c r="AJ1674" s="21" t="n">
        <v>5.0</v>
      </c>
      <c r="AK1674" s="21" t="n">
        <v>3.0</v>
      </c>
      <c r="AL1674" s="21" t="n">
        <v>3.0</v>
      </c>
      <c r="AM1674" s="21" t="n">
        <v>3.0</v>
      </c>
      <c r="AN1674" s="21" t="n">
        <v>3.0</v>
      </c>
      <c r="AO1674" s="21" t="n">
        <v>4.0</v>
      </c>
      <c r="AP1674" s="21" t="n">
        <v>4.0</v>
      </c>
      <c r="AQ1674" s="21" t="n">
        <v>4.0</v>
      </c>
      <c r="AR1674" s="21" t="n">
        <v>4.0</v>
      </c>
      <c r="AS1674" s="21" t="n">
        <v>3.0</v>
      </c>
      <c r="AT1674" s="21" t="n">
        <v>3.0</v>
      </c>
      <c r="AU1674" s="21" t="n">
        <v>3.0</v>
      </c>
      <c r="AV1674" s="21" t="n">
        <v>5.0</v>
      </c>
      <c r="AW1674" s="21" t="n">
        <v>5.0</v>
      </c>
      <c r="AX1674" s="21" t="n">
        <v>4.0</v>
      </c>
      <c r="AY1674" s="21" t="n">
        <v>4.0</v>
      </c>
      <c r="AZ1674" s="21" t="n">
        <v>5.0</v>
      </c>
      <c r="BA1674" s="21" t="n">
        <v>5.0</v>
      </c>
      <c r="BB1674" s="21" t="n">
        <v>4.0</v>
      </c>
      <c r="BC1674" s="21" t="n">
        <v>4.0</v>
      </c>
      <c r="BD1674" s="21" t="n">
        <v>3.0</v>
      </c>
      <c r="BE1674" s="21" t="n">
        <v>4.0</v>
      </c>
      <c r="BF1674" s="21" t="n">
        <v>4.0</v>
      </c>
      <c r="BG1674" s="21" t="n">
        <v>3.0</v>
      </c>
      <c r="BH1674" s="21" t="n">
        <v>5.0</v>
      </c>
      <c r="BI1674" s="21" t="n">
        <v>5.0</v>
      </c>
      <c r="BJ1674" s="21" t="n">
        <v>4.0</v>
      </c>
      <c r="BK1674" s="21" t="n">
        <v>4.0</v>
      </c>
      <c r="BL1674" s="21" t="n">
        <v>5.0</v>
      </c>
      <c r="BM1674" s="21" t="n">
        <v>5.0</v>
      </c>
      <c r="BN1674" s="21" t="n">
        <v>5.0</v>
      </c>
      <c r="BO1674" s="21" t="n">
        <v>5.0</v>
      </c>
      <c r="BP1674" s="21" t="n">
        <v>5.0</v>
      </c>
      <c r="BQ1674" s="21" t="n">
        <v>5.0</v>
      </c>
      <c r="BR1674" s="21" t="n">
        <v>4.0</v>
      </c>
      <c r="BS1674" s="21" t="n">
        <v>4.0</v>
      </c>
      <c r="BT1674" s="21" t="n">
        <v>5.0</v>
      </c>
      <c r="BU1674" s="21" t="n">
        <v>5.0</v>
      </c>
      <c r="BV1674" s="21" t="n">
        <v>5.0</v>
      </c>
      <c r="BW1674" s="21" t="n">
        <v>5.0</v>
      </c>
      <c r="BX1674" s="21" t="n">
        <v>5.0</v>
      </c>
      <c r="BY1674" s="21" t="n">
        <v>4.0</v>
      </c>
      <c r="BZ1674" s="21" t="n">
        <v>4.0</v>
      </c>
      <c r="CA1674" s="21" t="n">
        <v>4.0</v>
      </c>
      <c r="CB1674" s="21" t="n">
        <v>3.0</v>
      </c>
      <c r="CC1674" s="21" t="n">
        <v>3.0</v>
      </c>
      <c r="CD1674" s="21" t="n">
        <v>4.0</v>
      </c>
      <c r="CE1674" s="21" t="n">
        <v>4.0</v>
      </c>
      <c r="CF1674" s="21" t="n">
        <v>4.0</v>
      </c>
      <c r="CG1674" s="21" t="n">
        <v>4.0</v>
      </c>
      <c r="CH1674" s="21" t="n">
        <v>4.0</v>
      </c>
      <c r="CI1674" s="21" t="n">
        <v>4.0</v>
      </c>
      <c r="CJ1674" s="21" t="n">
        <v>5.0</v>
      </c>
      <c r="CK1674" s="21" t="n">
        <v>5.0</v>
      </c>
      <c r="CL1674" s="21" t="n">
        <v>4.0</v>
      </c>
      <c r="CM1674" s="21" t="n">
        <v>3.0</v>
      </c>
      <c r="CN1674" s="21" t="n">
        <v>4.0</v>
      </c>
      <c r="CO1674" s="21" t="n">
        <v>4.0</v>
      </c>
      <c r="CP1674" s="21" t="n">
        <v>4.0</v>
      </c>
      <c r="CQ1674" s="21" t="n">
        <v>5.0</v>
      </c>
      <c r="CR1674" s="21" t="n">
        <v>5.0</v>
      </c>
      <c r="CS1674" s="21" t="n">
        <v>4.0</v>
      </c>
      <c r="CT1674" s="21" t="n">
        <v>4.0</v>
      </c>
      <c r="CU1674" s="21" t="n">
        <v>4.0</v>
      </c>
      <c r="CV1674" s="21" t="n">
        <v>4.0</v>
      </c>
      <c r="CW1674" s="21" t="n">
        <v>3.0</v>
      </c>
      <c r="CX1674" s="21" t="n">
        <v>3.0</v>
      </c>
      <c r="CY1674" s="21" t="n">
        <v>4.0</v>
      </c>
      <c r="CZ1674" s="21" t="n">
        <v>4.0</v>
      </c>
      <c r="DA1674" s="21" t="n">
        <v>3.0</v>
      </c>
      <c r="DB1674" s="21" t="n">
        <v>3.0</v>
      </c>
      <c r="DC1674" s="21" t="n">
        <v>4.0</v>
      </c>
      <c r="DD1674" s="21" t="n">
        <v>4.0</v>
      </c>
      <c r="DE1674" s="21" t="n">
        <v>3.0</v>
      </c>
      <c r="DF1674" s="21" t="n">
        <v>3.0</v>
      </c>
      <c r="DG1674" s="21" t="n">
        <v>3.0</v>
      </c>
      <c r="DH1674" s="21" t="n">
        <v>3.0</v>
      </c>
    </row>
    <row r="1675">
      <c r="B1675" s="16" t="s">
        <v>429</v>
      </c>
      <c r="C1675" s="18" t="n">
        <v>4.0</v>
      </c>
      <c r="D1675" s="18" t="n">
        <v>4.0</v>
      </c>
      <c r="E1675" s="18" t="n">
        <v>5.0</v>
      </c>
      <c r="F1675" s="18" t="n">
        <v>5.0</v>
      </c>
      <c r="G1675" s="18" t="n">
        <v>4.0</v>
      </c>
      <c r="H1675" s="18" t="n">
        <v>4.0</v>
      </c>
      <c r="I1675" s="18" t="n">
        <v>4.0</v>
      </c>
      <c r="J1675" s="18" t="n">
        <v>4.0</v>
      </c>
      <c r="K1675" s="18" t="n">
        <v>4.0</v>
      </c>
      <c r="L1675" s="18" t="n">
        <v>4.0</v>
      </c>
      <c r="M1675" s="18" t="n">
        <v>5.0</v>
      </c>
      <c r="N1675" s="18" t="n">
        <v>5.0</v>
      </c>
      <c r="O1675" s="18" t="n">
        <v>4.0</v>
      </c>
      <c r="P1675" s="18" t="n">
        <v>4.0</v>
      </c>
      <c r="Q1675" s="18" t="n">
        <v>5.0</v>
      </c>
      <c r="R1675" s="18" t="n">
        <v>5.0</v>
      </c>
      <c r="S1675" s="18" t="n">
        <v>4.0</v>
      </c>
      <c r="T1675" s="18" t="n">
        <v>4.0</v>
      </c>
      <c r="U1675" s="18" t="n">
        <v>4.0</v>
      </c>
      <c r="V1675" s="18" t="n">
        <v>4.0</v>
      </c>
      <c r="W1675" s="18" t="n">
        <v>3.0</v>
      </c>
      <c r="X1675" s="18" t="n">
        <v>3.0</v>
      </c>
      <c r="Y1675" s="18" t="n">
        <v>4.0</v>
      </c>
      <c r="Z1675" s="18" t="n">
        <v>4.0</v>
      </c>
      <c r="AA1675" s="18" t="n">
        <v>5.0</v>
      </c>
      <c r="AB1675" s="18" t="n">
        <v>5.0</v>
      </c>
      <c r="AC1675" s="18" t="n">
        <v>4.0</v>
      </c>
      <c r="AD1675" s="18" t="n">
        <v>4.0</v>
      </c>
      <c r="AE1675" s="18" t="n">
        <v>4.0</v>
      </c>
      <c r="AF1675" s="18" t="n">
        <v>4.0</v>
      </c>
      <c r="AG1675" s="18" t="n">
        <v>4.0</v>
      </c>
      <c r="AH1675" s="18" t="n">
        <v>4.0</v>
      </c>
      <c r="AI1675" s="18" t="n">
        <v>5.0</v>
      </c>
      <c r="AJ1675" s="18" t="n">
        <v>5.0</v>
      </c>
      <c r="AK1675" s="18" t="n">
        <v>5.0</v>
      </c>
      <c r="AL1675" s="18" t="n">
        <v>5.0</v>
      </c>
      <c r="AM1675" s="18" t="n">
        <v>4.0</v>
      </c>
      <c r="AN1675" s="18" t="n">
        <v>4.0</v>
      </c>
      <c r="AO1675" s="18" t="n">
        <v>5.0</v>
      </c>
      <c r="AP1675" s="18" t="n">
        <v>5.0</v>
      </c>
      <c r="AQ1675" s="18" t="n">
        <v>4.0</v>
      </c>
      <c r="AR1675" s="18" t="n">
        <v>4.0</v>
      </c>
      <c r="AS1675" s="18" t="n">
        <v>4.0</v>
      </c>
      <c r="AT1675" s="18" t="n">
        <v>5.0</v>
      </c>
      <c r="AU1675" s="18" t="n">
        <v>4.0</v>
      </c>
      <c r="AV1675" s="18" t="n">
        <v>5.0</v>
      </c>
      <c r="AW1675" s="18" t="n">
        <v>5.0</v>
      </c>
      <c r="AX1675" s="18" t="n">
        <v>4.0</v>
      </c>
      <c r="AY1675" s="18" t="n">
        <v>4.0</v>
      </c>
      <c r="AZ1675" s="18" t="n">
        <v>5.0</v>
      </c>
      <c r="BA1675" s="18" t="n">
        <v>5.0</v>
      </c>
      <c r="BB1675" s="18" t="n">
        <v>5.0</v>
      </c>
      <c r="BC1675" s="18" t="n">
        <v>5.0</v>
      </c>
      <c r="BD1675" s="18" t="n">
        <v>5.0</v>
      </c>
      <c r="BE1675" s="18" t="n">
        <v>4.0</v>
      </c>
      <c r="BF1675" s="18" t="n">
        <v>5.0</v>
      </c>
      <c r="BG1675" s="18" t="n">
        <v>4.0</v>
      </c>
      <c r="BH1675" s="18" t="n">
        <v>5.0</v>
      </c>
      <c r="BI1675" s="18" t="n">
        <v>5.0</v>
      </c>
      <c r="BJ1675" s="18" t="n">
        <v>4.0</v>
      </c>
      <c r="BK1675" s="18" t="n">
        <v>4.0</v>
      </c>
      <c r="BL1675" s="18" t="n">
        <v>5.0</v>
      </c>
      <c r="BM1675" s="18" t="n">
        <v>5.0</v>
      </c>
      <c r="BN1675" s="18" t="n">
        <v>4.0</v>
      </c>
      <c r="BO1675" s="18" t="n">
        <v>4.0</v>
      </c>
      <c r="BP1675" s="18" t="n">
        <v>4.0</v>
      </c>
      <c r="BQ1675" s="18" t="n">
        <v>4.0</v>
      </c>
      <c r="BR1675" s="18" t="n">
        <v>5.0</v>
      </c>
      <c r="BS1675" s="18" t="n">
        <v>5.0</v>
      </c>
      <c r="BT1675" s="18" t="n">
        <v>4.0</v>
      </c>
      <c r="BU1675" s="18" t="n">
        <v>4.0</v>
      </c>
      <c r="BV1675" s="18" t="n">
        <v>4.0</v>
      </c>
      <c r="BW1675" s="18" t="n">
        <v>5.0</v>
      </c>
      <c r="BX1675" s="18" t="n">
        <v>5.0</v>
      </c>
      <c r="BY1675" s="18" t="n">
        <v>5.0</v>
      </c>
      <c r="BZ1675" s="18" t="n">
        <v>5.0</v>
      </c>
      <c r="CA1675" s="18" t="n">
        <v>5.0</v>
      </c>
      <c r="CB1675" s="18" t="n">
        <v>4.0</v>
      </c>
      <c r="CC1675" s="18" t="n">
        <v>4.0</v>
      </c>
      <c r="CD1675" s="18" t="n">
        <v>5.0</v>
      </c>
      <c r="CE1675" s="18" t="n">
        <v>5.0</v>
      </c>
      <c r="CF1675" s="18" t="n">
        <v>5.0</v>
      </c>
      <c r="CG1675" s="18" t="n">
        <v>5.0</v>
      </c>
      <c r="CH1675" s="18" t="n">
        <v>4.0</v>
      </c>
      <c r="CI1675" s="18" t="n">
        <v>4.0</v>
      </c>
      <c r="CJ1675" s="18" t="n">
        <v>5.0</v>
      </c>
      <c r="CK1675" s="18" t="n">
        <v>5.0</v>
      </c>
      <c r="CL1675" s="18" t="n">
        <v>5.0</v>
      </c>
      <c r="CM1675" s="18" t="n">
        <v>3.0</v>
      </c>
      <c r="CN1675" s="18" t="n">
        <v>5.0</v>
      </c>
      <c r="CO1675" s="18" t="n">
        <v>5.0</v>
      </c>
      <c r="CP1675" s="18" t="n">
        <v>5.0</v>
      </c>
      <c r="CQ1675" s="18" t="n">
        <v>4.0</v>
      </c>
      <c r="CR1675" s="18" t="n">
        <v>4.0</v>
      </c>
      <c r="CS1675" s="18" t="n">
        <v>5.0</v>
      </c>
      <c r="CT1675" s="18" t="n">
        <v>5.0</v>
      </c>
      <c r="CU1675" s="18" t="n">
        <v>5.0</v>
      </c>
      <c r="CV1675" s="18" t="n">
        <v>5.0</v>
      </c>
      <c r="CW1675" s="18" t="n">
        <v>5.0</v>
      </c>
      <c r="CX1675" s="18" t="n">
        <v>5.0</v>
      </c>
      <c r="CY1675" s="18" t="n">
        <v>3.0</v>
      </c>
      <c r="CZ1675" s="18" t="n">
        <v>3.0</v>
      </c>
      <c r="DA1675" s="18" t="n">
        <v>4.0</v>
      </c>
      <c r="DB1675" s="18" t="n">
        <v>4.0</v>
      </c>
      <c r="DC1675" s="18" t="n">
        <v>4.0</v>
      </c>
      <c r="DD1675" s="18" t="n">
        <v>4.0</v>
      </c>
      <c r="DE1675" s="18" t="n">
        <v>5.0</v>
      </c>
      <c r="DF1675" s="18" t="n">
        <v>5.0</v>
      </c>
      <c r="DG1675" s="18" t="n">
        <v>4.0</v>
      </c>
      <c r="DH1675" s="18" t="n">
        <v>4.0</v>
      </c>
    </row>
    <row r="1676">
      <c r="B1676" s="16" t="s">
        <v>430</v>
      </c>
      <c r="C1676" s="21" t="n">
        <v>4.0</v>
      </c>
      <c r="D1676" s="21" t="n">
        <v>4.0</v>
      </c>
      <c r="E1676" s="21" t="n">
        <v>4.0</v>
      </c>
      <c r="F1676" s="21" t="n">
        <v>4.0</v>
      </c>
      <c r="G1676" s="21" t="n">
        <v>4.0</v>
      </c>
      <c r="H1676" s="21" t="n">
        <v>4.0</v>
      </c>
      <c r="I1676" s="21" t="n">
        <v>3.0</v>
      </c>
      <c r="J1676" s="21" t="n">
        <v>3.0</v>
      </c>
      <c r="K1676" s="21" t="n">
        <v>3.0</v>
      </c>
      <c r="L1676" s="21" t="n">
        <v>3.0</v>
      </c>
      <c r="M1676" s="21" t="n">
        <v>3.0</v>
      </c>
      <c r="N1676" s="21" t="n">
        <v>3.0</v>
      </c>
      <c r="O1676" s="21" t="n">
        <v>3.0</v>
      </c>
      <c r="P1676" s="21" t="n">
        <v>3.0</v>
      </c>
      <c r="Q1676" s="21" t="n">
        <v>3.0</v>
      </c>
      <c r="R1676" s="21" t="n">
        <v>3.0</v>
      </c>
      <c r="S1676" s="21" t="n">
        <v>3.0</v>
      </c>
      <c r="T1676" s="21" t="n">
        <v>3.0</v>
      </c>
      <c r="U1676" s="21" t="n">
        <v>3.0</v>
      </c>
      <c r="V1676" s="21" t="n">
        <v>3.0</v>
      </c>
      <c r="W1676" s="21" t="n">
        <v>4.0</v>
      </c>
      <c r="X1676" s="21" t="n">
        <v>4.0</v>
      </c>
      <c r="Y1676" s="21" t="n">
        <v>3.0</v>
      </c>
      <c r="Z1676" s="21" t="n">
        <v>3.0</v>
      </c>
      <c r="AA1676" s="21" t="n">
        <v>4.0</v>
      </c>
      <c r="AB1676" s="21" t="n">
        <v>4.0</v>
      </c>
      <c r="AC1676" s="21" t="n">
        <v>3.0</v>
      </c>
      <c r="AD1676" s="21" t="n">
        <v>3.0</v>
      </c>
      <c r="AE1676" s="21" t="n">
        <v>3.0</v>
      </c>
      <c r="AF1676" s="21" t="n">
        <v>3.0</v>
      </c>
      <c r="AG1676" s="21" t="n">
        <v>3.0</v>
      </c>
      <c r="AH1676" s="21" t="n">
        <v>3.0</v>
      </c>
      <c r="AI1676" s="21" t="n">
        <v>3.0</v>
      </c>
      <c r="AJ1676" s="21" t="n">
        <v>3.0</v>
      </c>
      <c r="AK1676" s="21" t="n">
        <v>3.0</v>
      </c>
      <c r="AL1676" s="21" t="n">
        <v>3.0</v>
      </c>
      <c r="AM1676" s="21" t="n">
        <v>4.0</v>
      </c>
      <c r="AN1676" s="21" t="n">
        <v>4.0</v>
      </c>
      <c r="AO1676" s="21" t="n">
        <v>3.0</v>
      </c>
      <c r="AP1676" s="21" t="n">
        <v>3.0</v>
      </c>
      <c r="AQ1676" s="21" t="n">
        <v>4.0</v>
      </c>
      <c r="AR1676" s="21" t="n">
        <v>4.0</v>
      </c>
      <c r="AS1676" s="21" t="n">
        <v>4.0</v>
      </c>
      <c r="AT1676" s="21" t="n">
        <v>5.0</v>
      </c>
      <c r="AU1676" s="21" t="n">
        <v>4.0</v>
      </c>
      <c r="AV1676" s="21" t="n">
        <v>4.0</v>
      </c>
      <c r="AW1676" s="21" t="n">
        <v>4.0</v>
      </c>
      <c r="AX1676" s="21" t="n">
        <v>4.0</v>
      </c>
      <c r="AY1676" s="21" t="n">
        <v>4.0</v>
      </c>
      <c r="AZ1676" s="21" t="n">
        <v>4.0</v>
      </c>
      <c r="BA1676" s="21" t="n">
        <v>4.0</v>
      </c>
      <c r="BB1676" s="21" t="n">
        <v>4.0</v>
      </c>
      <c r="BC1676" s="21" t="n">
        <v>4.0</v>
      </c>
      <c r="BD1676" s="21" t="n">
        <v>3.0</v>
      </c>
      <c r="BE1676" s="21" t="n">
        <v>3.0</v>
      </c>
      <c r="BF1676" s="21" t="n">
        <v>3.0</v>
      </c>
      <c r="BG1676" s="21" t="n">
        <v>3.0</v>
      </c>
      <c r="BH1676" s="21" t="n">
        <v>4.0</v>
      </c>
      <c r="BI1676" s="21" t="n">
        <v>4.0</v>
      </c>
      <c r="BJ1676" s="21" t="n">
        <v>4.0</v>
      </c>
      <c r="BK1676" s="21" t="n">
        <v>4.0</v>
      </c>
      <c r="BL1676" s="21" t="n">
        <v>4.0</v>
      </c>
      <c r="BM1676" s="21" t="n">
        <v>4.0</v>
      </c>
      <c r="BN1676" s="21" t="n">
        <v>3.0</v>
      </c>
      <c r="BO1676" s="21" t="n">
        <v>3.0</v>
      </c>
      <c r="BP1676" s="21" t="n">
        <v>3.0</v>
      </c>
      <c r="BQ1676" s="21" t="n">
        <v>3.0</v>
      </c>
      <c r="BR1676" s="21" t="n">
        <v>3.0</v>
      </c>
      <c r="BS1676" s="21" t="n">
        <v>3.0</v>
      </c>
      <c r="BT1676" s="21" t="n">
        <v>3.0</v>
      </c>
      <c r="BU1676" s="21" t="n">
        <v>3.0</v>
      </c>
      <c r="BV1676" s="21" t="n">
        <v>5.0</v>
      </c>
      <c r="BW1676" s="21" t="n">
        <v>5.0</v>
      </c>
      <c r="BX1676" s="21" t="n">
        <v>5.0</v>
      </c>
      <c r="BY1676" s="21" t="n">
        <v>5.0</v>
      </c>
      <c r="BZ1676" s="21" t="n">
        <v>3.0</v>
      </c>
      <c r="CA1676" s="21" t="n">
        <v>3.0</v>
      </c>
      <c r="CB1676" s="21" t="n">
        <v>4.0</v>
      </c>
      <c r="CC1676" s="21" t="n">
        <v>4.0</v>
      </c>
      <c r="CD1676" s="21" t="n">
        <v>3.0</v>
      </c>
      <c r="CE1676" s="21" t="n">
        <v>3.0</v>
      </c>
      <c r="CF1676" s="21" t="n">
        <v>3.0</v>
      </c>
      <c r="CG1676" s="21" t="n">
        <v>3.0</v>
      </c>
      <c r="CH1676" s="21" t="n">
        <v>3.0</v>
      </c>
      <c r="CI1676" s="21" t="n">
        <v>3.0</v>
      </c>
      <c r="CJ1676" s="21" t="n">
        <v>3.0</v>
      </c>
      <c r="CK1676" s="21" t="n">
        <v>3.0</v>
      </c>
      <c r="CL1676" s="21" t="n">
        <v>4.0</v>
      </c>
      <c r="CM1676" s="21" t="n">
        <v>5.0</v>
      </c>
      <c r="CN1676" s="21" t="n">
        <v>4.0</v>
      </c>
      <c r="CO1676" s="21" t="n">
        <v>3.0</v>
      </c>
      <c r="CP1676" s="21" t="n">
        <v>3.0</v>
      </c>
      <c r="CQ1676" s="21" t="n">
        <v>4.0</v>
      </c>
      <c r="CR1676" s="21" t="n">
        <v>4.0</v>
      </c>
      <c r="CS1676" s="21" t="n">
        <v>3.0</v>
      </c>
      <c r="CT1676" s="21" t="n">
        <v>3.0</v>
      </c>
      <c r="CU1676" s="21" t="n">
        <v>3.0</v>
      </c>
      <c r="CV1676" s="21" t="n">
        <v>3.0</v>
      </c>
      <c r="CW1676" s="21" t="n">
        <v>4.0</v>
      </c>
      <c r="CX1676" s="21" t="n">
        <v>4.0</v>
      </c>
      <c r="CY1676" s="21" t="n">
        <v>3.0</v>
      </c>
      <c r="CZ1676" s="21" t="n">
        <v>3.0</v>
      </c>
      <c r="DA1676" s="21" t="n">
        <v>4.0</v>
      </c>
      <c r="DB1676" s="21" t="n">
        <v>4.0</v>
      </c>
      <c r="DC1676" s="21" t="n">
        <v>3.0</v>
      </c>
      <c r="DD1676" s="21" t="n">
        <v>3.0</v>
      </c>
      <c r="DE1676" s="21" t="n">
        <v>4.0</v>
      </c>
      <c r="DF1676" s="21" t="n">
        <v>4.0</v>
      </c>
      <c r="DG1676" s="21" t="n">
        <v>3.0</v>
      </c>
      <c r="DH1676" s="21" t="n">
        <v>3.0</v>
      </c>
    </row>
    <row r="1677">
      <c r="B1677" s="16" t="s">
        <v>431</v>
      </c>
      <c r="C1677" s="18" t="n">
        <v>4.0</v>
      </c>
      <c r="D1677" s="18" t="n">
        <v>4.0</v>
      </c>
      <c r="E1677" s="18" t="n">
        <v>4.0</v>
      </c>
      <c r="F1677" s="18" t="n">
        <v>4.0</v>
      </c>
      <c r="G1677" s="18" t="n">
        <v>4.0</v>
      </c>
      <c r="H1677" s="18" t="n">
        <v>4.0</v>
      </c>
      <c r="I1677" s="18" t="n">
        <v>4.0</v>
      </c>
      <c r="J1677" s="18" t="n">
        <v>4.0</v>
      </c>
      <c r="K1677" s="18" t="n">
        <v>5.0</v>
      </c>
      <c r="L1677" s="18" t="n">
        <v>5.0</v>
      </c>
      <c r="M1677" s="18" t="n">
        <v>5.0</v>
      </c>
      <c r="N1677" s="18" t="n">
        <v>5.0</v>
      </c>
      <c r="O1677" s="18" t="n">
        <v>4.0</v>
      </c>
      <c r="P1677" s="18" t="n">
        <v>4.0</v>
      </c>
      <c r="Q1677" s="18" t="n">
        <v>5.0</v>
      </c>
      <c r="R1677" s="18" t="n">
        <v>5.0</v>
      </c>
      <c r="S1677" s="18" t="n">
        <v>5.0</v>
      </c>
      <c r="T1677" s="18" t="n">
        <v>5.0</v>
      </c>
      <c r="U1677" s="18" t="n">
        <v>4.0</v>
      </c>
      <c r="V1677" s="18" t="n">
        <v>4.0</v>
      </c>
      <c r="W1677" s="18" t="n">
        <v>3.0</v>
      </c>
      <c r="X1677" s="18" t="n">
        <v>3.0</v>
      </c>
      <c r="Y1677" s="18" t="n">
        <v>3.0</v>
      </c>
      <c r="Z1677" s="18" t="n">
        <v>3.0</v>
      </c>
      <c r="AA1677" s="18" t="n">
        <v>3.0</v>
      </c>
      <c r="AB1677" s="18" t="n">
        <v>3.0</v>
      </c>
      <c r="AC1677" s="18" t="n">
        <v>5.0</v>
      </c>
      <c r="AD1677" s="18" t="n">
        <v>5.0</v>
      </c>
      <c r="AE1677" s="18" t="n">
        <v>5.0</v>
      </c>
      <c r="AF1677" s="18" t="n">
        <v>5.0</v>
      </c>
      <c r="AG1677" s="18" t="n">
        <v>4.0</v>
      </c>
      <c r="AH1677" s="18" t="n">
        <v>4.0</v>
      </c>
      <c r="AI1677" s="18" t="n">
        <v>4.0</v>
      </c>
      <c r="AJ1677" s="18" t="n">
        <v>4.0</v>
      </c>
      <c r="AK1677" s="18" t="n">
        <v>4.0</v>
      </c>
      <c r="AL1677" s="18" t="n">
        <v>4.0</v>
      </c>
      <c r="AM1677" s="18" t="n">
        <v>4.0</v>
      </c>
      <c r="AN1677" s="18" t="n">
        <v>4.0</v>
      </c>
      <c r="AO1677" s="18" t="n">
        <v>3.0</v>
      </c>
      <c r="AP1677" s="18" t="n">
        <v>3.0</v>
      </c>
      <c r="AQ1677" s="18" t="n">
        <v>3.0</v>
      </c>
      <c r="AR1677" s="18" t="n">
        <v>3.0</v>
      </c>
      <c r="AS1677" s="18" t="n">
        <v>4.0</v>
      </c>
      <c r="AT1677" s="18" t="n">
        <v>4.0</v>
      </c>
      <c r="AU1677" s="18" t="n">
        <v>4.0</v>
      </c>
      <c r="AV1677" s="18" t="n">
        <v>4.0</v>
      </c>
      <c r="AW1677" s="18" t="n">
        <v>4.0</v>
      </c>
      <c r="AX1677" s="18" t="n">
        <v>4.0</v>
      </c>
      <c r="AY1677" s="18" t="n">
        <v>4.0</v>
      </c>
      <c r="AZ1677" s="18" t="n">
        <v>4.0</v>
      </c>
      <c r="BA1677" s="18" t="n">
        <v>4.0</v>
      </c>
      <c r="BB1677" s="18" t="n">
        <v>4.0</v>
      </c>
      <c r="BC1677" s="18" t="n">
        <v>4.0</v>
      </c>
      <c r="BD1677" s="18" t="n">
        <v>5.0</v>
      </c>
      <c r="BE1677" s="18" t="n">
        <v>4.0</v>
      </c>
      <c r="BF1677" s="18" t="n">
        <v>5.0</v>
      </c>
      <c r="BG1677" s="18" t="n">
        <v>4.0</v>
      </c>
      <c r="BH1677" s="18" t="n">
        <v>4.0</v>
      </c>
      <c r="BI1677" s="18" t="n">
        <v>4.0</v>
      </c>
      <c r="BJ1677" s="18" t="n">
        <v>4.0</v>
      </c>
      <c r="BK1677" s="18" t="n">
        <v>4.0</v>
      </c>
      <c r="BL1677" s="18" t="n">
        <v>4.0</v>
      </c>
      <c r="BM1677" s="18" t="n">
        <v>4.0</v>
      </c>
      <c r="BN1677" s="18" t="n">
        <v>4.0</v>
      </c>
      <c r="BO1677" s="18" t="n">
        <v>4.0</v>
      </c>
      <c r="BP1677" s="18" t="n">
        <v>5.0</v>
      </c>
      <c r="BQ1677" s="18" t="n">
        <v>5.0</v>
      </c>
      <c r="BR1677" s="18" t="n">
        <v>5.0</v>
      </c>
      <c r="BS1677" s="18" t="n">
        <v>5.0</v>
      </c>
      <c r="BT1677" s="18" t="n">
        <v>4.0</v>
      </c>
      <c r="BU1677" s="18" t="n">
        <v>4.0</v>
      </c>
      <c r="BV1677" s="18" t="n">
        <v>5.0</v>
      </c>
      <c r="BW1677" s="18" t="n">
        <v>5.0</v>
      </c>
      <c r="BX1677" s="18" t="n">
        <v>4.0</v>
      </c>
      <c r="BY1677" s="18" t="n">
        <v>4.0</v>
      </c>
      <c r="BZ1677" s="18" t="n">
        <v>4.0</v>
      </c>
      <c r="CA1677" s="18" t="n">
        <v>4.0</v>
      </c>
      <c r="CB1677" s="18" t="n">
        <v>3.0</v>
      </c>
      <c r="CC1677" s="18" t="n">
        <v>3.0</v>
      </c>
      <c r="CD1677" s="18" t="n">
        <v>4.0</v>
      </c>
      <c r="CE1677" s="18" t="n">
        <v>4.0</v>
      </c>
      <c r="CF1677" s="18" t="n">
        <v>4.0</v>
      </c>
      <c r="CG1677" s="18" t="n">
        <v>4.0</v>
      </c>
      <c r="CH1677" s="18" t="n">
        <v>5.0</v>
      </c>
      <c r="CI1677" s="18" t="n">
        <v>5.0</v>
      </c>
      <c r="CJ1677" s="18" t="n">
        <v>4.0</v>
      </c>
      <c r="CK1677" s="18" t="n">
        <v>4.0</v>
      </c>
      <c r="CL1677" s="18" t="n">
        <v>4.0</v>
      </c>
      <c r="CM1677" s="18" t="n">
        <v>5.0</v>
      </c>
      <c r="CN1677" s="18" t="n">
        <v>4.0</v>
      </c>
      <c r="CO1677" s="18" t="n">
        <v>5.0</v>
      </c>
      <c r="CP1677" s="18" t="n">
        <v>5.0</v>
      </c>
      <c r="CQ1677" s="18" t="n">
        <v>5.0</v>
      </c>
      <c r="CR1677" s="18" t="n">
        <v>5.0</v>
      </c>
      <c r="CS1677" s="18" t="n">
        <v>4.0</v>
      </c>
      <c r="CT1677" s="18" t="n">
        <v>4.0</v>
      </c>
      <c r="CU1677" s="18" t="n">
        <v>3.0</v>
      </c>
      <c r="CV1677" s="18" t="n">
        <v>3.0</v>
      </c>
      <c r="CW1677" s="18" t="n">
        <v>4.0</v>
      </c>
      <c r="CX1677" s="18" t="n">
        <v>4.0</v>
      </c>
      <c r="CY1677" s="18" t="n">
        <v>4.0</v>
      </c>
      <c r="CZ1677" s="18" t="n">
        <v>4.0</v>
      </c>
      <c r="DA1677" s="18" t="n">
        <v>3.0</v>
      </c>
      <c r="DB1677" s="18" t="n">
        <v>3.0</v>
      </c>
      <c r="DC1677" s="18" t="n">
        <v>3.0</v>
      </c>
      <c r="DD1677" s="18" t="n">
        <v>3.0</v>
      </c>
      <c r="DE1677" s="18" t="n">
        <v>3.0</v>
      </c>
      <c r="DF1677" s="18" t="n">
        <v>3.0</v>
      </c>
      <c r="DG1677" s="18" t="n">
        <v>4.0</v>
      </c>
      <c r="DH1677" s="18" t="n">
        <v>4.0</v>
      </c>
    </row>
    <row r="1678">
      <c r="B1678" s="16" t="s">
        <v>432</v>
      </c>
      <c r="C1678" s="21" t="n">
        <v>3.0</v>
      </c>
      <c r="D1678" s="21" t="n">
        <v>3.0</v>
      </c>
      <c r="E1678" s="21" t="n">
        <v>3.0</v>
      </c>
      <c r="F1678" s="21" t="n">
        <v>3.0</v>
      </c>
      <c r="G1678" s="21" t="n">
        <v>4.0</v>
      </c>
      <c r="H1678" s="21" t="n">
        <v>4.0</v>
      </c>
      <c r="I1678" s="21" t="n">
        <v>4.0</v>
      </c>
      <c r="J1678" s="21" t="n">
        <v>4.0</v>
      </c>
      <c r="K1678" s="21" t="n">
        <v>4.0</v>
      </c>
      <c r="L1678" s="21" t="n">
        <v>4.0</v>
      </c>
      <c r="M1678" s="21" t="n">
        <v>4.0</v>
      </c>
      <c r="N1678" s="21" t="n">
        <v>4.0</v>
      </c>
      <c r="O1678" s="21" t="n">
        <v>4.0</v>
      </c>
      <c r="P1678" s="21" t="n">
        <v>4.0</v>
      </c>
      <c r="Q1678" s="21" t="n">
        <v>4.0</v>
      </c>
      <c r="R1678" s="21" t="n">
        <v>4.0</v>
      </c>
      <c r="S1678" s="21" t="n">
        <v>4.0</v>
      </c>
      <c r="T1678" s="21" t="n">
        <v>4.0</v>
      </c>
      <c r="U1678" s="21" t="n">
        <v>4.0</v>
      </c>
      <c r="V1678" s="21" t="n">
        <v>4.0</v>
      </c>
      <c r="W1678" s="21" t="n">
        <v>4.0</v>
      </c>
      <c r="X1678" s="21" t="n">
        <v>4.0</v>
      </c>
      <c r="Y1678" s="21" t="n">
        <v>3.0</v>
      </c>
      <c r="Z1678" s="21" t="n">
        <v>3.0</v>
      </c>
      <c r="AA1678" s="21" t="n">
        <v>3.0</v>
      </c>
      <c r="AB1678" s="21" t="n">
        <v>3.0</v>
      </c>
      <c r="AC1678" s="21" t="n">
        <v>4.0</v>
      </c>
      <c r="AD1678" s="21" t="n">
        <v>4.0</v>
      </c>
      <c r="AE1678" s="21" t="n">
        <v>4.0</v>
      </c>
      <c r="AF1678" s="21" t="n">
        <v>4.0</v>
      </c>
      <c r="AG1678" s="21" t="n">
        <v>4.0</v>
      </c>
      <c r="AH1678" s="21" t="n">
        <v>4.0</v>
      </c>
      <c r="AI1678" s="21" t="n">
        <v>4.0</v>
      </c>
      <c r="AJ1678" s="21" t="n">
        <v>4.0</v>
      </c>
      <c r="AK1678" s="21" t="n">
        <v>3.0</v>
      </c>
      <c r="AL1678" s="21" t="n">
        <v>3.0</v>
      </c>
      <c r="AM1678" s="21" t="n">
        <v>4.0</v>
      </c>
      <c r="AN1678" s="21" t="n">
        <v>4.0</v>
      </c>
      <c r="AO1678" s="21" t="n">
        <v>3.0</v>
      </c>
      <c r="AP1678" s="21" t="n">
        <v>3.0</v>
      </c>
      <c r="AQ1678" s="21" t="n">
        <v>3.0</v>
      </c>
      <c r="AR1678" s="21" t="n">
        <v>3.0</v>
      </c>
      <c r="AS1678" s="21" t="n">
        <v>4.0</v>
      </c>
      <c r="AT1678" s="21" t="n">
        <v>4.0</v>
      </c>
      <c r="AU1678" s="21" t="n">
        <v>4.0</v>
      </c>
      <c r="AV1678" s="21" t="n">
        <v>4.0</v>
      </c>
      <c r="AW1678" s="21" t="n">
        <v>4.0</v>
      </c>
      <c r="AX1678" s="21" t="n">
        <v>3.0</v>
      </c>
      <c r="AY1678" s="21" t="n">
        <v>3.0</v>
      </c>
      <c r="AZ1678" s="21" t="n">
        <v>3.0</v>
      </c>
      <c r="BA1678" s="21" t="n">
        <v>3.0</v>
      </c>
      <c r="BB1678" s="21" t="n">
        <v>4.0</v>
      </c>
      <c r="BC1678" s="21" t="n">
        <v>4.0</v>
      </c>
      <c r="BD1678" s="21" t="n">
        <v>4.0</v>
      </c>
      <c r="BE1678" s="21" t="n">
        <v>4.0</v>
      </c>
      <c r="BF1678" s="21" t="n">
        <v>3.0</v>
      </c>
      <c r="BG1678" s="21" t="n">
        <v>3.0</v>
      </c>
      <c r="BH1678" s="21" t="n">
        <v>3.0</v>
      </c>
      <c r="BI1678" s="21" t="n">
        <v>3.0</v>
      </c>
      <c r="BJ1678" s="21" t="n">
        <v>4.0</v>
      </c>
      <c r="BK1678" s="21" t="n">
        <v>4.0</v>
      </c>
      <c r="BL1678" s="21" t="n">
        <v>3.0</v>
      </c>
      <c r="BM1678" s="21" t="n">
        <v>3.0</v>
      </c>
      <c r="BN1678" s="21" t="n">
        <v>5.0</v>
      </c>
      <c r="BO1678" s="21" t="n">
        <v>5.0</v>
      </c>
      <c r="BP1678" s="21" t="n">
        <v>4.0</v>
      </c>
      <c r="BQ1678" s="21" t="n">
        <v>4.0</v>
      </c>
      <c r="BR1678" s="21" t="n">
        <v>5.0</v>
      </c>
      <c r="BS1678" s="21" t="n">
        <v>5.0</v>
      </c>
      <c r="BT1678" s="21" t="n">
        <v>4.0</v>
      </c>
      <c r="BU1678" s="21" t="n">
        <v>4.0</v>
      </c>
      <c r="BV1678" s="21" t="n">
        <v>5.0</v>
      </c>
      <c r="BW1678" s="21" t="n">
        <v>5.0</v>
      </c>
      <c r="BX1678" s="21" t="n">
        <v>4.0</v>
      </c>
      <c r="BY1678" s="21" t="n">
        <v>5.0</v>
      </c>
      <c r="BZ1678" s="21" t="n">
        <v>3.0</v>
      </c>
      <c r="CA1678" s="21" t="n">
        <v>3.0</v>
      </c>
      <c r="CB1678" s="21" t="n">
        <v>4.0</v>
      </c>
      <c r="CC1678" s="21" t="n">
        <v>4.0</v>
      </c>
      <c r="CD1678" s="21" t="n">
        <v>3.0</v>
      </c>
      <c r="CE1678" s="21" t="n">
        <v>3.0</v>
      </c>
      <c r="CF1678" s="21" t="n">
        <v>4.0</v>
      </c>
      <c r="CG1678" s="21" t="n">
        <v>4.0</v>
      </c>
      <c r="CH1678" s="21" t="n">
        <v>3.0</v>
      </c>
      <c r="CI1678" s="21" t="n">
        <v>3.0</v>
      </c>
      <c r="CJ1678" s="21" t="n">
        <v>4.0</v>
      </c>
      <c r="CK1678" s="21" t="n">
        <v>4.0</v>
      </c>
      <c r="CL1678" s="21" t="n">
        <v>3.0</v>
      </c>
      <c r="CM1678" s="21" t="n">
        <v>5.0</v>
      </c>
      <c r="CN1678" s="21" t="n">
        <v>5.0</v>
      </c>
      <c r="CO1678" s="21" t="n">
        <v>5.0</v>
      </c>
      <c r="CP1678" s="21" t="n">
        <v>5.0</v>
      </c>
      <c r="CQ1678" s="21" t="n">
        <v>4.0</v>
      </c>
      <c r="CR1678" s="21" t="n">
        <v>4.0</v>
      </c>
      <c r="CS1678" s="21" t="n">
        <v>5.0</v>
      </c>
      <c r="CT1678" s="21" t="n">
        <v>5.0</v>
      </c>
      <c r="CU1678" s="21" t="n">
        <v>3.0</v>
      </c>
      <c r="CV1678" s="21" t="n">
        <v>3.0</v>
      </c>
      <c r="CW1678" s="21" t="n">
        <v>3.0</v>
      </c>
      <c r="CX1678" s="21" t="n">
        <v>3.0</v>
      </c>
      <c r="CY1678" s="21" t="n">
        <v>3.0</v>
      </c>
      <c r="CZ1678" s="21" t="n">
        <v>3.0</v>
      </c>
      <c r="DA1678" s="21" t="n">
        <v>4.0</v>
      </c>
      <c r="DB1678" s="21" t="n">
        <v>4.0</v>
      </c>
      <c r="DC1678" s="21" t="n">
        <v>4.0</v>
      </c>
      <c r="DD1678" s="21" t="n">
        <v>4.0</v>
      </c>
      <c r="DE1678" s="21" t="n">
        <v>4.0</v>
      </c>
      <c r="DF1678" s="21" t="n">
        <v>4.0</v>
      </c>
      <c r="DG1678" s="21" t="n">
        <v>3.0</v>
      </c>
      <c r="DH1678" s="21" t="n">
        <v>3.0</v>
      </c>
    </row>
    <row r="1679">
      <c r="B1679" s="16" t="s">
        <v>433</v>
      </c>
      <c r="C1679" s="18" t="n">
        <v>5.0</v>
      </c>
      <c r="D1679" s="18" t="n">
        <v>5.0</v>
      </c>
      <c r="E1679" s="18" t="n">
        <v>5.0</v>
      </c>
      <c r="F1679" s="18" t="n">
        <v>5.0</v>
      </c>
      <c r="G1679" s="18" t="n">
        <v>4.0</v>
      </c>
      <c r="H1679" s="18" t="n">
        <v>4.0</v>
      </c>
      <c r="I1679" s="18" t="n">
        <v>3.0</v>
      </c>
      <c r="J1679" s="18" t="n">
        <v>3.0</v>
      </c>
      <c r="K1679" s="18" t="n">
        <v>3.0</v>
      </c>
      <c r="L1679" s="18" t="n">
        <v>3.0</v>
      </c>
      <c r="M1679" s="18" t="n">
        <v>4.0</v>
      </c>
      <c r="N1679" s="18" t="n">
        <v>4.0</v>
      </c>
      <c r="O1679" s="18" t="n">
        <v>3.0</v>
      </c>
      <c r="P1679" s="18" t="n">
        <v>3.0</v>
      </c>
      <c r="Q1679" s="18" t="n">
        <v>4.0</v>
      </c>
      <c r="R1679" s="18" t="n">
        <v>4.0</v>
      </c>
      <c r="S1679" s="18" t="n">
        <v>3.0</v>
      </c>
      <c r="T1679" s="18" t="n">
        <v>3.0</v>
      </c>
      <c r="U1679" s="18" t="n">
        <v>4.0</v>
      </c>
      <c r="V1679" s="18" t="n">
        <v>4.0</v>
      </c>
      <c r="W1679" s="18" t="n">
        <v>3.0</v>
      </c>
      <c r="X1679" s="18" t="n">
        <v>3.0</v>
      </c>
      <c r="Y1679" s="18" t="n">
        <v>4.0</v>
      </c>
      <c r="Z1679" s="18" t="n">
        <v>4.0</v>
      </c>
      <c r="AA1679" s="18" t="n">
        <v>5.0</v>
      </c>
      <c r="AB1679" s="18" t="n">
        <v>5.0</v>
      </c>
      <c r="AC1679" s="18" t="n">
        <v>3.0</v>
      </c>
      <c r="AD1679" s="18" t="n">
        <v>3.0</v>
      </c>
      <c r="AE1679" s="18" t="n">
        <v>4.0</v>
      </c>
      <c r="AF1679" s="18" t="n">
        <v>4.0</v>
      </c>
      <c r="AG1679" s="18" t="n">
        <v>3.0</v>
      </c>
      <c r="AH1679" s="18" t="n">
        <v>3.0</v>
      </c>
      <c r="AI1679" s="18" t="n">
        <v>4.0</v>
      </c>
      <c r="AJ1679" s="18" t="n">
        <v>4.0</v>
      </c>
      <c r="AK1679" s="18" t="n">
        <v>5.0</v>
      </c>
      <c r="AL1679" s="18" t="n">
        <v>5.0</v>
      </c>
      <c r="AM1679" s="18" t="n">
        <v>3.0</v>
      </c>
      <c r="AN1679" s="18" t="n">
        <v>3.0</v>
      </c>
      <c r="AO1679" s="18" t="n">
        <v>5.0</v>
      </c>
      <c r="AP1679" s="18" t="n">
        <v>5.0</v>
      </c>
      <c r="AQ1679" s="18" t="n">
        <v>4.0</v>
      </c>
      <c r="AR1679" s="18" t="n">
        <v>4.0</v>
      </c>
      <c r="AS1679" s="18" t="n">
        <v>5.0</v>
      </c>
      <c r="AT1679" s="18" t="n">
        <v>5.0</v>
      </c>
      <c r="AU1679" s="18" t="n">
        <v>5.0</v>
      </c>
      <c r="AV1679" s="18" t="n">
        <v>4.0</v>
      </c>
      <c r="AW1679" s="18" t="n">
        <v>4.0</v>
      </c>
      <c r="AX1679" s="18" t="n">
        <v>5.0</v>
      </c>
      <c r="AY1679" s="18" t="n">
        <v>5.0</v>
      </c>
      <c r="AZ1679" s="18" t="n">
        <v>5.0</v>
      </c>
      <c r="BA1679" s="18" t="n">
        <v>5.0</v>
      </c>
      <c r="BB1679" s="18" t="n">
        <v>4.0</v>
      </c>
      <c r="BC1679" s="18" t="n">
        <v>4.0</v>
      </c>
      <c r="BD1679" s="18" t="n">
        <v>4.0</v>
      </c>
      <c r="BE1679" s="18" t="n">
        <v>3.0</v>
      </c>
      <c r="BF1679" s="18" t="n">
        <v>4.0</v>
      </c>
      <c r="BG1679" s="18" t="n">
        <v>3.0</v>
      </c>
      <c r="BH1679" s="18" t="n">
        <v>5.0</v>
      </c>
      <c r="BI1679" s="18" t="n">
        <v>5.0</v>
      </c>
      <c r="BJ1679" s="18" t="n">
        <v>5.0</v>
      </c>
      <c r="BK1679" s="18" t="n">
        <v>5.0</v>
      </c>
      <c r="BL1679" s="18" t="n">
        <v>5.0</v>
      </c>
      <c r="BM1679" s="18" t="n">
        <v>5.0</v>
      </c>
      <c r="BN1679" s="18" t="n">
        <v>3.0</v>
      </c>
      <c r="BO1679" s="18" t="n">
        <v>3.0</v>
      </c>
      <c r="BP1679" s="18" t="n">
        <v>4.0</v>
      </c>
      <c r="BQ1679" s="18" t="n">
        <v>4.0</v>
      </c>
      <c r="BR1679" s="18" t="n">
        <v>3.0</v>
      </c>
      <c r="BS1679" s="18" t="n">
        <v>3.0</v>
      </c>
      <c r="BT1679" s="18" t="n">
        <v>4.0</v>
      </c>
      <c r="BU1679" s="18" t="n">
        <v>4.0</v>
      </c>
      <c r="BV1679" s="18" t="n">
        <v>3.0</v>
      </c>
      <c r="BW1679" s="18" t="n">
        <v>3.0</v>
      </c>
      <c r="BX1679" s="18" t="n">
        <v>3.0</v>
      </c>
      <c r="BY1679" s="18" t="n">
        <v>3.0</v>
      </c>
      <c r="BZ1679" s="18" t="n">
        <v>3.0</v>
      </c>
      <c r="CA1679" s="18" t="n">
        <v>3.0</v>
      </c>
      <c r="CB1679" s="18" t="n">
        <v>4.0</v>
      </c>
      <c r="CC1679" s="18" t="n">
        <v>4.0</v>
      </c>
      <c r="CD1679" s="18" t="n">
        <v>3.0</v>
      </c>
      <c r="CE1679" s="18" t="n">
        <v>3.0</v>
      </c>
      <c r="CF1679" s="18" t="n">
        <v>3.0</v>
      </c>
      <c r="CG1679" s="18" t="n">
        <v>3.0</v>
      </c>
      <c r="CH1679" s="18" t="n">
        <v>4.0</v>
      </c>
      <c r="CI1679" s="18" t="n">
        <v>4.0</v>
      </c>
      <c r="CJ1679" s="18" t="n">
        <v>3.0</v>
      </c>
      <c r="CK1679" s="18" t="n">
        <v>3.0</v>
      </c>
      <c r="CL1679" s="18" t="n">
        <v>4.0</v>
      </c>
      <c r="CM1679" s="18" t="n">
        <v>4.0</v>
      </c>
      <c r="CN1679" s="18" t="n">
        <v>5.0</v>
      </c>
      <c r="CO1679" s="18" t="n">
        <v>3.0</v>
      </c>
      <c r="CP1679" s="18" t="n">
        <v>3.0</v>
      </c>
      <c r="CQ1679" s="18" t="n">
        <v>3.0</v>
      </c>
      <c r="CR1679" s="18" t="n">
        <v>3.0</v>
      </c>
      <c r="CS1679" s="18" t="n">
        <v>4.0</v>
      </c>
      <c r="CT1679" s="18" t="n">
        <v>4.0</v>
      </c>
      <c r="CU1679" s="18" t="n">
        <v>5.0</v>
      </c>
      <c r="CV1679" s="18" t="n">
        <v>5.0</v>
      </c>
      <c r="CW1679" s="18" t="n">
        <v>3.0</v>
      </c>
      <c r="CX1679" s="18" t="n">
        <v>3.0</v>
      </c>
      <c r="CY1679" s="18" t="n">
        <v>5.0</v>
      </c>
      <c r="CZ1679" s="18" t="n">
        <v>5.0</v>
      </c>
      <c r="DA1679" s="18" t="n">
        <v>3.0</v>
      </c>
      <c r="DB1679" s="18" t="n">
        <v>3.0</v>
      </c>
      <c r="DC1679" s="18" t="n">
        <v>4.0</v>
      </c>
      <c r="DD1679" s="18" t="n">
        <v>4.0</v>
      </c>
      <c r="DE1679" s="18" t="n">
        <v>5.0</v>
      </c>
      <c r="DF1679" s="18" t="n">
        <v>5.0</v>
      </c>
      <c r="DG1679" s="18" t="n">
        <v>5.0</v>
      </c>
      <c r="DH1679" s="18" t="n">
        <v>5.0</v>
      </c>
    </row>
    <row r="1680">
      <c r="B1680" s="16" t="s">
        <v>434</v>
      </c>
      <c r="C1680" s="21" t="n">
        <v>3.0</v>
      </c>
      <c r="D1680" s="21" t="n">
        <v>3.0</v>
      </c>
      <c r="E1680" s="21" t="n">
        <v>3.0</v>
      </c>
      <c r="F1680" s="21" t="n">
        <v>3.0</v>
      </c>
      <c r="G1680" s="21" t="n">
        <v>3.0</v>
      </c>
      <c r="H1680" s="21" t="n">
        <v>3.0</v>
      </c>
      <c r="I1680" s="21" t="n">
        <v>5.0</v>
      </c>
      <c r="J1680" s="21" t="n">
        <v>5.0</v>
      </c>
      <c r="K1680" s="21" t="n">
        <v>5.0</v>
      </c>
      <c r="L1680" s="21" t="n">
        <v>5.0</v>
      </c>
      <c r="M1680" s="21" t="n">
        <v>4.0</v>
      </c>
      <c r="N1680" s="21" t="n">
        <v>4.0</v>
      </c>
      <c r="O1680" s="21" t="n">
        <v>4.0</v>
      </c>
      <c r="P1680" s="21" t="n">
        <v>4.0</v>
      </c>
      <c r="Q1680" s="21" t="n">
        <v>5.0</v>
      </c>
      <c r="R1680" s="21" t="n">
        <v>5.0</v>
      </c>
      <c r="S1680" s="21" t="n">
        <v>4.0</v>
      </c>
      <c r="T1680" s="21" t="n">
        <v>4.0</v>
      </c>
      <c r="U1680" s="21" t="n">
        <v>4.0</v>
      </c>
      <c r="V1680" s="21" t="n">
        <v>4.0</v>
      </c>
      <c r="W1680" s="21" t="n">
        <v>4.0</v>
      </c>
      <c r="X1680" s="21" t="n">
        <v>4.0</v>
      </c>
      <c r="Y1680" s="21" t="n">
        <v>5.0</v>
      </c>
      <c r="Z1680" s="21" t="n">
        <v>5.0</v>
      </c>
      <c r="AA1680" s="21" t="n">
        <v>4.0</v>
      </c>
      <c r="AB1680" s="21" t="n">
        <v>4.0</v>
      </c>
      <c r="AC1680" s="21" t="n">
        <v>4.0</v>
      </c>
      <c r="AD1680" s="21" t="n">
        <v>4.0</v>
      </c>
      <c r="AE1680" s="21" t="n">
        <v>5.0</v>
      </c>
      <c r="AF1680" s="21" t="n">
        <v>5.0</v>
      </c>
      <c r="AG1680" s="21" t="n">
        <v>5.0</v>
      </c>
      <c r="AH1680" s="21" t="n">
        <v>5.0</v>
      </c>
      <c r="AI1680" s="21" t="n">
        <v>4.0</v>
      </c>
      <c r="AJ1680" s="21" t="n">
        <v>4.0</v>
      </c>
      <c r="AK1680" s="21" t="n">
        <v>4.0</v>
      </c>
      <c r="AL1680" s="21" t="n">
        <v>4.0</v>
      </c>
      <c r="AM1680" s="21" t="n">
        <v>5.0</v>
      </c>
      <c r="AN1680" s="21" t="n">
        <v>5.0</v>
      </c>
      <c r="AO1680" s="21" t="n">
        <v>4.0</v>
      </c>
      <c r="AP1680" s="21" t="n">
        <v>4.0</v>
      </c>
      <c r="AQ1680" s="21" t="n">
        <v>5.0</v>
      </c>
      <c r="AR1680" s="21" t="n">
        <v>5.0</v>
      </c>
      <c r="AS1680" s="21" t="n">
        <v>5.0</v>
      </c>
      <c r="AT1680" s="21" t="n">
        <v>5.0</v>
      </c>
      <c r="AU1680" s="21" t="n">
        <v>5.0</v>
      </c>
      <c r="AV1680" s="21" t="n">
        <v>4.0</v>
      </c>
      <c r="AW1680" s="21" t="n">
        <v>4.0</v>
      </c>
      <c r="AX1680" s="21" t="n">
        <v>5.0</v>
      </c>
      <c r="AY1680" s="21" t="n">
        <v>5.0</v>
      </c>
      <c r="AZ1680" s="21" t="n">
        <v>4.0</v>
      </c>
      <c r="BA1680" s="21" t="n">
        <v>4.0</v>
      </c>
      <c r="BB1680" s="21" t="n">
        <v>5.0</v>
      </c>
      <c r="BC1680" s="21" t="n">
        <v>5.0</v>
      </c>
      <c r="BD1680" s="21" t="n">
        <v>5.0</v>
      </c>
      <c r="BE1680" s="21" t="n">
        <v>5.0</v>
      </c>
      <c r="BF1680" s="21" t="n">
        <v>4.0</v>
      </c>
      <c r="BG1680" s="21" t="n">
        <v>4.0</v>
      </c>
      <c r="BH1680" s="21" t="n">
        <v>4.0</v>
      </c>
      <c r="BI1680" s="21" t="n">
        <v>4.0</v>
      </c>
      <c r="BJ1680" s="21" t="n">
        <v>5.0</v>
      </c>
      <c r="BK1680" s="21" t="n">
        <v>5.0</v>
      </c>
      <c r="BL1680" s="21" t="n">
        <v>4.0</v>
      </c>
      <c r="BM1680" s="21" t="n">
        <v>4.0</v>
      </c>
      <c r="BN1680" s="21" t="n">
        <v>5.0</v>
      </c>
      <c r="BO1680" s="21" t="n">
        <v>5.0</v>
      </c>
      <c r="BP1680" s="21" t="n">
        <v>4.0</v>
      </c>
      <c r="BQ1680" s="21" t="n">
        <v>4.0</v>
      </c>
      <c r="BR1680" s="21" t="n">
        <v>5.0</v>
      </c>
      <c r="BS1680" s="21" t="n">
        <v>5.0</v>
      </c>
      <c r="BT1680" s="21" t="n">
        <v>4.0</v>
      </c>
      <c r="BU1680" s="21" t="n">
        <v>4.0</v>
      </c>
      <c r="BV1680" s="21" t="n">
        <v>4.0</v>
      </c>
      <c r="BW1680" s="21" t="n">
        <v>4.0</v>
      </c>
      <c r="BX1680" s="21" t="n">
        <v>4.0</v>
      </c>
      <c r="BY1680" s="21" t="n">
        <v>4.0</v>
      </c>
      <c r="BZ1680" s="21" t="n">
        <v>5.0</v>
      </c>
      <c r="CA1680" s="21" t="n">
        <v>5.0</v>
      </c>
      <c r="CB1680" s="21" t="n">
        <v>4.0</v>
      </c>
      <c r="CC1680" s="21" t="n">
        <v>4.0</v>
      </c>
      <c r="CD1680" s="21" t="n">
        <v>4.0</v>
      </c>
      <c r="CE1680" s="21" t="n">
        <v>4.0</v>
      </c>
      <c r="CF1680" s="21" t="n">
        <v>4.0</v>
      </c>
      <c r="CG1680" s="21" t="n">
        <v>4.0</v>
      </c>
      <c r="CH1680" s="21" t="n">
        <v>5.0</v>
      </c>
      <c r="CI1680" s="21" t="n">
        <v>5.0</v>
      </c>
      <c r="CJ1680" s="21" t="n">
        <v>4.0</v>
      </c>
      <c r="CK1680" s="21" t="n">
        <v>4.0</v>
      </c>
      <c r="CL1680" s="21" t="n">
        <v>4.0</v>
      </c>
      <c r="CM1680" s="21" t="n">
        <v>5.0</v>
      </c>
      <c r="CN1680" s="21" t="n">
        <v>4.0</v>
      </c>
      <c r="CO1680" s="21" t="n">
        <v>5.0</v>
      </c>
      <c r="CP1680" s="21" t="n">
        <v>5.0</v>
      </c>
      <c r="CQ1680" s="21" t="n">
        <v>4.0</v>
      </c>
      <c r="CR1680" s="21" t="n">
        <v>4.0</v>
      </c>
      <c r="CS1680" s="21" t="n">
        <v>3.0</v>
      </c>
      <c r="CT1680" s="21" t="n">
        <v>3.0</v>
      </c>
      <c r="CU1680" s="21" t="n">
        <v>4.0</v>
      </c>
      <c r="CV1680" s="21" t="n">
        <v>4.0</v>
      </c>
      <c r="CW1680" s="21" t="n">
        <v>5.0</v>
      </c>
      <c r="CX1680" s="21" t="n">
        <v>5.0</v>
      </c>
      <c r="CY1680" s="21" t="n">
        <v>4.0</v>
      </c>
      <c r="CZ1680" s="21" t="n">
        <v>4.0</v>
      </c>
      <c r="DA1680" s="21" t="n">
        <v>5.0</v>
      </c>
      <c r="DB1680" s="21" t="n">
        <v>5.0</v>
      </c>
      <c r="DC1680" s="21" t="n">
        <v>4.0</v>
      </c>
      <c r="DD1680" s="21" t="n">
        <v>4.0</v>
      </c>
      <c r="DE1680" s="21" t="n">
        <v>5.0</v>
      </c>
      <c r="DF1680" s="21" t="n">
        <v>5.0</v>
      </c>
      <c r="DG1680" s="21" t="n">
        <v>4.0</v>
      </c>
      <c r="DH1680" s="21" t="n">
        <v>4.0</v>
      </c>
    </row>
    <row r="1681">
      <c r="B1681" s="16" t="s">
        <v>435</v>
      </c>
      <c r="C1681" s="18" t="n">
        <v>4.0</v>
      </c>
      <c r="D1681" s="18" t="n">
        <v>4.0</v>
      </c>
      <c r="E1681" s="18" t="n">
        <v>3.0</v>
      </c>
      <c r="F1681" s="18" t="n">
        <v>3.0</v>
      </c>
      <c r="G1681" s="18" t="n">
        <v>3.0</v>
      </c>
      <c r="H1681" s="18" t="n">
        <v>3.0</v>
      </c>
      <c r="I1681" s="18" t="n">
        <v>3.0</v>
      </c>
      <c r="J1681" s="18" t="n">
        <v>3.0</v>
      </c>
      <c r="K1681" s="18" t="n">
        <v>3.0</v>
      </c>
      <c r="L1681" s="18" t="n">
        <v>3.0</v>
      </c>
      <c r="M1681" s="18" t="n">
        <v>3.0</v>
      </c>
      <c r="N1681" s="18" t="n">
        <v>3.0</v>
      </c>
      <c r="O1681" s="18" t="n">
        <v>3.0</v>
      </c>
      <c r="P1681" s="18" t="n">
        <v>3.0</v>
      </c>
      <c r="Q1681" s="18" t="n">
        <v>3.0</v>
      </c>
      <c r="R1681" s="18" t="n">
        <v>3.0</v>
      </c>
      <c r="S1681" s="18" t="n">
        <v>3.0</v>
      </c>
      <c r="T1681" s="18" t="n">
        <v>3.0</v>
      </c>
      <c r="U1681" s="18" t="n">
        <v>3.0</v>
      </c>
      <c r="V1681" s="18" t="n">
        <v>3.0</v>
      </c>
      <c r="W1681" s="18" t="n">
        <v>5.0</v>
      </c>
      <c r="X1681" s="18" t="n">
        <v>5.0</v>
      </c>
      <c r="Y1681" s="18" t="n">
        <v>4.0</v>
      </c>
      <c r="Z1681" s="18" t="n">
        <v>4.0</v>
      </c>
      <c r="AA1681" s="18" t="n">
        <v>5.0</v>
      </c>
      <c r="AB1681" s="18" t="n">
        <v>5.0</v>
      </c>
      <c r="AC1681" s="18" t="n">
        <v>3.0</v>
      </c>
      <c r="AD1681" s="18" t="n">
        <v>3.0</v>
      </c>
      <c r="AE1681" s="18" t="n">
        <v>3.0</v>
      </c>
      <c r="AF1681" s="18" t="n">
        <v>3.0</v>
      </c>
      <c r="AG1681" s="18" t="n">
        <v>4.0</v>
      </c>
      <c r="AH1681" s="18" t="n">
        <v>4.0</v>
      </c>
      <c r="AI1681" s="18" t="n">
        <v>3.0</v>
      </c>
      <c r="AJ1681" s="18" t="n">
        <v>3.0</v>
      </c>
      <c r="AK1681" s="18" t="n">
        <v>4.0</v>
      </c>
      <c r="AL1681" s="18" t="n">
        <v>4.0</v>
      </c>
      <c r="AM1681" s="18" t="n">
        <v>5.0</v>
      </c>
      <c r="AN1681" s="18" t="n">
        <v>5.0</v>
      </c>
      <c r="AO1681" s="18" t="n">
        <v>5.0</v>
      </c>
      <c r="AP1681" s="18" t="n">
        <v>5.0</v>
      </c>
      <c r="AQ1681" s="18" t="n">
        <v>5.0</v>
      </c>
      <c r="AR1681" s="18" t="n">
        <v>5.0</v>
      </c>
      <c r="AS1681" s="18" t="n">
        <v>5.0</v>
      </c>
      <c r="AT1681" s="18" t="n">
        <v>5.0</v>
      </c>
      <c r="AU1681" s="18" t="n">
        <v>5.0</v>
      </c>
      <c r="AV1681" s="18" t="n">
        <v>5.0</v>
      </c>
      <c r="AW1681" s="18" t="n">
        <v>5.0</v>
      </c>
      <c r="AX1681" s="18" t="n">
        <v>5.0</v>
      </c>
      <c r="AY1681" s="18" t="n">
        <v>5.0</v>
      </c>
      <c r="AZ1681" s="18" t="n">
        <v>4.0</v>
      </c>
      <c r="BA1681" s="18" t="n">
        <v>4.0</v>
      </c>
      <c r="BB1681" s="18" t="n">
        <v>5.0</v>
      </c>
      <c r="BC1681" s="18" t="n">
        <v>5.0</v>
      </c>
      <c r="BD1681" s="18" t="n">
        <v>3.0</v>
      </c>
      <c r="BE1681" s="18" t="n">
        <v>4.0</v>
      </c>
      <c r="BF1681" s="18" t="n">
        <v>4.0</v>
      </c>
      <c r="BG1681" s="18" t="n">
        <v>3.0</v>
      </c>
      <c r="BH1681" s="18" t="n">
        <v>3.0</v>
      </c>
      <c r="BI1681" s="18" t="n">
        <v>3.0</v>
      </c>
      <c r="BJ1681" s="18" t="n">
        <v>3.0</v>
      </c>
      <c r="BK1681" s="18" t="n">
        <v>3.0</v>
      </c>
      <c r="BL1681" s="18" t="n">
        <v>4.0</v>
      </c>
      <c r="BM1681" s="18" t="n">
        <v>4.0</v>
      </c>
      <c r="BN1681" s="18" t="n">
        <v>4.0</v>
      </c>
      <c r="BO1681" s="18" t="n">
        <v>4.0</v>
      </c>
      <c r="BP1681" s="18" t="n">
        <v>5.0</v>
      </c>
      <c r="BQ1681" s="18" t="n">
        <v>5.0</v>
      </c>
      <c r="BR1681" s="18" t="n">
        <v>5.0</v>
      </c>
      <c r="BS1681" s="18" t="n">
        <v>5.0</v>
      </c>
      <c r="BT1681" s="18" t="n">
        <v>4.0</v>
      </c>
      <c r="BU1681" s="18" t="n">
        <v>4.0</v>
      </c>
      <c r="BV1681" s="18" t="n">
        <v>3.0</v>
      </c>
      <c r="BW1681" s="18" t="n">
        <v>3.0</v>
      </c>
      <c r="BX1681" s="18" t="n">
        <v>3.0</v>
      </c>
      <c r="BY1681" s="18" t="n">
        <v>3.0</v>
      </c>
      <c r="BZ1681" s="18" t="n">
        <v>5.0</v>
      </c>
      <c r="CA1681" s="18" t="n">
        <v>5.0</v>
      </c>
      <c r="CB1681" s="18" t="n">
        <v>4.0</v>
      </c>
      <c r="CC1681" s="18" t="n">
        <v>4.0</v>
      </c>
      <c r="CD1681" s="18" t="n">
        <v>5.0</v>
      </c>
      <c r="CE1681" s="18" t="n">
        <v>5.0</v>
      </c>
      <c r="CF1681" s="18" t="n">
        <v>4.0</v>
      </c>
      <c r="CG1681" s="18" t="n">
        <v>4.0</v>
      </c>
      <c r="CH1681" s="18" t="n">
        <v>5.0</v>
      </c>
      <c r="CI1681" s="18" t="n">
        <v>5.0</v>
      </c>
      <c r="CJ1681" s="18" t="n">
        <v>4.0</v>
      </c>
      <c r="CK1681" s="18" t="n">
        <v>4.0</v>
      </c>
      <c r="CL1681" s="18" t="n">
        <v>3.0</v>
      </c>
      <c r="CM1681" s="18" t="n">
        <v>5.0</v>
      </c>
      <c r="CN1681" s="18" t="n">
        <v>3.0</v>
      </c>
      <c r="CO1681" s="18" t="n">
        <v>5.0</v>
      </c>
      <c r="CP1681" s="18" t="n">
        <v>5.0</v>
      </c>
      <c r="CQ1681" s="18" t="n">
        <v>4.0</v>
      </c>
      <c r="CR1681" s="18" t="n">
        <v>4.0</v>
      </c>
      <c r="CS1681" s="18" t="n">
        <v>5.0</v>
      </c>
      <c r="CT1681" s="18" t="n">
        <v>5.0</v>
      </c>
      <c r="CU1681" s="18" t="n">
        <v>4.0</v>
      </c>
      <c r="CV1681" s="18" t="n">
        <v>4.0</v>
      </c>
      <c r="CW1681" s="18" t="n">
        <v>5.0</v>
      </c>
      <c r="CX1681" s="18" t="n">
        <v>5.0</v>
      </c>
      <c r="CY1681" s="18" t="n">
        <v>5.0</v>
      </c>
      <c r="CZ1681" s="18" t="n">
        <v>5.0</v>
      </c>
      <c r="DA1681" s="18" t="n">
        <v>4.0</v>
      </c>
      <c r="DB1681" s="18" t="n">
        <v>4.0</v>
      </c>
      <c r="DC1681" s="18" t="n">
        <v>5.0</v>
      </c>
      <c r="DD1681" s="18" t="n">
        <v>5.0</v>
      </c>
      <c r="DE1681" s="18" t="n">
        <v>4.0</v>
      </c>
      <c r="DF1681" s="18" t="n">
        <v>4.0</v>
      </c>
      <c r="DG1681" s="18" t="n">
        <v>5.0</v>
      </c>
      <c r="DH1681" s="18" t="n">
        <v>5.0</v>
      </c>
    </row>
    <row r="1682">
      <c r="B1682" s="16" t="s">
        <v>436</v>
      </c>
      <c r="C1682" s="21" t="n">
        <v>5.0</v>
      </c>
      <c r="D1682" s="21" t="n">
        <v>5.0</v>
      </c>
      <c r="E1682" s="21" t="n">
        <v>5.0</v>
      </c>
      <c r="F1682" s="21" t="n">
        <v>5.0</v>
      </c>
      <c r="G1682" s="21" t="n">
        <v>5.0</v>
      </c>
      <c r="H1682" s="21" t="n">
        <v>5.0</v>
      </c>
      <c r="I1682" s="21" t="n">
        <v>4.0</v>
      </c>
      <c r="J1682" s="21" t="n">
        <v>4.0</v>
      </c>
      <c r="K1682" s="21" t="n">
        <v>4.0</v>
      </c>
      <c r="L1682" s="21" t="n">
        <v>4.0</v>
      </c>
      <c r="M1682" s="21" t="n">
        <v>4.0</v>
      </c>
      <c r="N1682" s="21" t="n">
        <v>4.0</v>
      </c>
      <c r="O1682" s="21" t="n">
        <v>5.0</v>
      </c>
      <c r="P1682" s="21" t="n">
        <v>5.0</v>
      </c>
      <c r="Q1682" s="21" t="n">
        <v>4.0</v>
      </c>
      <c r="R1682" s="21" t="n">
        <v>4.0</v>
      </c>
      <c r="S1682" s="21" t="n">
        <v>4.0</v>
      </c>
      <c r="T1682" s="21" t="n">
        <v>4.0</v>
      </c>
      <c r="U1682" s="21" t="n">
        <v>5.0</v>
      </c>
      <c r="V1682" s="21" t="n">
        <v>5.0</v>
      </c>
      <c r="W1682" s="21" t="n">
        <v>5.0</v>
      </c>
      <c r="X1682" s="21" t="n">
        <v>5.0</v>
      </c>
      <c r="Y1682" s="21" t="n">
        <v>4.0</v>
      </c>
      <c r="Z1682" s="21" t="n">
        <v>4.0</v>
      </c>
      <c r="AA1682" s="21" t="n">
        <v>5.0</v>
      </c>
      <c r="AB1682" s="21" t="n">
        <v>5.0</v>
      </c>
      <c r="AC1682" s="21" t="n">
        <v>5.0</v>
      </c>
      <c r="AD1682" s="21" t="n">
        <v>5.0</v>
      </c>
      <c r="AE1682" s="21" t="n">
        <v>5.0</v>
      </c>
      <c r="AF1682" s="21" t="n">
        <v>5.0</v>
      </c>
      <c r="AG1682" s="21" t="n">
        <v>4.0</v>
      </c>
      <c r="AH1682" s="21" t="n">
        <v>4.0</v>
      </c>
      <c r="AI1682" s="21" t="n">
        <v>4.0</v>
      </c>
      <c r="AJ1682" s="21" t="n">
        <v>4.0</v>
      </c>
      <c r="AK1682" s="21" t="n">
        <v>5.0</v>
      </c>
      <c r="AL1682" s="21" t="n">
        <v>5.0</v>
      </c>
      <c r="AM1682" s="21" t="n">
        <v>4.0</v>
      </c>
      <c r="AN1682" s="21" t="n">
        <v>4.0</v>
      </c>
      <c r="AO1682" s="21" t="n">
        <v>5.0</v>
      </c>
      <c r="AP1682" s="21" t="n">
        <v>5.0</v>
      </c>
      <c r="AQ1682" s="21" t="n">
        <v>5.0</v>
      </c>
      <c r="AR1682" s="21" t="n">
        <v>5.0</v>
      </c>
      <c r="AS1682" s="21" t="n">
        <v>5.0</v>
      </c>
      <c r="AT1682" s="21" t="n">
        <v>5.0</v>
      </c>
      <c r="AU1682" s="21" t="n">
        <v>5.0</v>
      </c>
      <c r="AV1682" s="21" t="n">
        <v>4.0</v>
      </c>
      <c r="AW1682" s="21" t="n">
        <v>4.0</v>
      </c>
      <c r="AX1682" s="21" t="n">
        <v>5.0</v>
      </c>
      <c r="AY1682" s="21" t="n">
        <v>5.0</v>
      </c>
      <c r="AZ1682" s="21" t="n">
        <v>4.0</v>
      </c>
      <c r="BA1682" s="21" t="n">
        <v>4.0</v>
      </c>
      <c r="BB1682" s="21" t="n">
        <v>5.0</v>
      </c>
      <c r="BC1682" s="21" t="n">
        <v>5.0</v>
      </c>
      <c r="BD1682" s="21" t="n">
        <v>3.0</v>
      </c>
      <c r="BE1682" s="21" t="n">
        <v>3.0</v>
      </c>
      <c r="BF1682" s="21" t="n">
        <v>3.0</v>
      </c>
      <c r="BG1682" s="21" t="n">
        <v>3.0</v>
      </c>
      <c r="BH1682" s="21" t="n">
        <v>5.0</v>
      </c>
      <c r="BI1682" s="21" t="n">
        <v>5.0</v>
      </c>
      <c r="BJ1682" s="21" t="n">
        <v>5.0</v>
      </c>
      <c r="BK1682" s="21" t="n">
        <v>5.0</v>
      </c>
      <c r="BL1682" s="21" t="n">
        <v>4.0</v>
      </c>
      <c r="BM1682" s="21" t="n">
        <v>4.0</v>
      </c>
      <c r="BN1682" s="21" t="n">
        <v>5.0</v>
      </c>
      <c r="BO1682" s="21" t="n">
        <v>5.0</v>
      </c>
      <c r="BP1682" s="21" t="n">
        <v>4.0</v>
      </c>
      <c r="BQ1682" s="21" t="n">
        <v>4.0</v>
      </c>
      <c r="BR1682" s="21" t="n">
        <v>5.0</v>
      </c>
      <c r="BS1682" s="21" t="n">
        <v>5.0</v>
      </c>
      <c r="BT1682" s="21" t="n">
        <v>4.0</v>
      </c>
      <c r="BU1682" s="21" t="n">
        <v>4.0</v>
      </c>
      <c r="BV1682" s="21" t="n">
        <v>4.0</v>
      </c>
      <c r="BW1682" s="21" t="n">
        <v>5.0</v>
      </c>
      <c r="BX1682" s="21" t="n">
        <v>4.0</v>
      </c>
      <c r="BY1682" s="21" t="n">
        <v>5.0</v>
      </c>
      <c r="BZ1682" s="21" t="n">
        <v>4.0</v>
      </c>
      <c r="CA1682" s="21" t="n">
        <v>4.0</v>
      </c>
      <c r="CB1682" s="21" t="n">
        <v>5.0</v>
      </c>
      <c r="CC1682" s="21" t="n">
        <v>5.0</v>
      </c>
      <c r="CD1682" s="21" t="n">
        <v>4.0</v>
      </c>
      <c r="CE1682" s="21" t="n">
        <v>4.0</v>
      </c>
      <c r="CF1682" s="21" t="n">
        <v>4.0</v>
      </c>
      <c r="CG1682" s="21" t="n">
        <v>4.0</v>
      </c>
      <c r="CH1682" s="21" t="n">
        <v>5.0</v>
      </c>
      <c r="CI1682" s="21" t="n">
        <v>5.0</v>
      </c>
      <c r="CJ1682" s="21" t="n">
        <v>4.0</v>
      </c>
      <c r="CK1682" s="21" t="n">
        <v>4.0</v>
      </c>
      <c r="CL1682" s="21" t="n">
        <v>5.0</v>
      </c>
      <c r="CM1682" s="21" t="n">
        <v>4.0</v>
      </c>
      <c r="CN1682" s="21" t="n">
        <v>5.0</v>
      </c>
      <c r="CO1682" s="21" t="n">
        <v>5.0</v>
      </c>
      <c r="CP1682" s="21" t="n">
        <v>5.0</v>
      </c>
      <c r="CQ1682" s="21" t="n">
        <v>4.0</v>
      </c>
      <c r="CR1682" s="21" t="n">
        <v>4.0</v>
      </c>
      <c r="CS1682" s="21" t="n">
        <v>5.0</v>
      </c>
      <c r="CT1682" s="21" t="n">
        <v>5.0</v>
      </c>
      <c r="CU1682" s="21" t="n">
        <v>5.0</v>
      </c>
      <c r="CV1682" s="21" t="n">
        <v>5.0</v>
      </c>
      <c r="CW1682" s="21" t="n">
        <v>4.0</v>
      </c>
      <c r="CX1682" s="21" t="n">
        <v>4.0</v>
      </c>
      <c r="CY1682" s="21" t="n">
        <v>5.0</v>
      </c>
      <c r="CZ1682" s="21" t="n">
        <v>5.0</v>
      </c>
      <c r="DA1682" s="21" t="n">
        <v>4.0</v>
      </c>
      <c r="DB1682" s="21" t="n">
        <v>4.0</v>
      </c>
      <c r="DC1682" s="21" t="n">
        <v>4.0</v>
      </c>
      <c r="DD1682" s="21" t="n">
        <v>4.0</v>
      </c>
      <c r="DE1682" s="21" t="n">
        <v>5.0</v>
      </c>
      <c r="DF1682" s="21" t="n">
        <v>5.0</v>
      </c>
      <c r="DG1682" s="21" t="n">
        <v>4.0</v>
      </c>
      <c r="DH1682" s="21" t="n">
        <v>4.0</v>
      </c>
    </row>
    <row r="1683">
      <c r="B1683" s="16" t="s">
        <v>437</v>
      </c>
      <c r="C1683" s="18" t="n">
        <v>4.0</v>
      </c>
      <c r="D1683" s="18" t="n">
        <v>4.0</v>
      </c>
      <c r="E1683" s="18" t="n">
        <v>5.0</v>
      </c>
      <c r="F1683" s="18" t="n">
        <v>5.0</v>
      </c>
      <c r="G1683" s="18" t="n">
        <v>4.0</v>
      </c>
      <c r="H1683" s="18" t="n">
        <v>4.0</v>
      </c>
      <c r="I1683" s="18" t="n">
        <v>5.0</v>
      </c>
      <c r="J1683" s="18" t="n">
        <v>5.0</v>
      </c>
      <c r="K1683" s="18" t="n">
        <v>4.0</v>
      </c>
      <c r="L1683" s="18" t="n">
        <v>4.0</v>
      </c>
      <c r="M1683" s="18" t="n">
        <v>5.0</v>
      </c>
      <c r="N1683" s="18" t="n">
        <v>5.0</v>
      </c>
      <c r="O1683" s="18" t="n">
        <v>4.0</v>
      </c>
      <c r="P1683" s="18" t="n">
        <v>4.0</v>
      </c>
      <c r="Q1683" s="18" t="n">
        <v>3.0</v>
      </c>
      <c r="R1683" s="18" t="n">
        <v>3.0</v>
      </c>
      <c r="S1683" s="18" t="n">
        <v>4.0</v>
      </c>
      <c r="T1683" s="18" t="n">
        <v>4.0</v>
      </c>
      <c r="U1683" s="18" t="n">
        <v>3.0</v>
      </c>
      <c r="V1683" s="18" t="n">
        <v>3.0</v>
      </c>
      <c r="W1683" s="18" t="n">
        <v>5.0</v>
      </c>
      <c r="X1683" s="18" t="n">
        <v>5.0</v>
      </c>
      <c r="Y1683" s="18" t="n">
        <v>4.0</v>
      </c>
      <c r="Z1683" s="18" t="n">
        <v>4.0</v>
      </c>
      <c r="AA1683" s="18" t="n">
        <v>5.0</v>
      </c>
      <c r="AB1683" s="18" t="n">
        <v>5.0</v>
      </c>
      <c r="AC1683" s="18" t="n">
        <v>4.0</v>
      </c>
      <c r="AD1683" s="18" t="n">
        <v>4.0</v>
      </c>
      <c r="AE1683" s="18" t="n">
        <v>5.0</v>
      </c>
      <c r="AF1683" s="18" t="n">
        <v>5.0</v>
      </c>
      <c r="AG1683" s="18" t="n">
        <v>4.0</v>
      </c>
      <c r="AH1683" s="18" t="n">
        <v>4.0</v>
      </c>
      <c r="AI1683" s="18" t="n">
        <v>5.0</v>
      </c>
      <c r="AJ1683" s="18" t="n">
        <v>5.0</v>
      </c>
      <c r="AK1683" s="18" t="n">
        <v>4.0</v>
      </c>
      <c r="AL1683" s="18" t="n">
        <v>4.0</v>
      </c>
      <c r="AM1683" s="18" t="n">
        <v>5.0</v>
      </c>
      <c r="AN1683" s="18" t="n">
        <v>5.0</v>
      </c>
      <c r="AO1683" s="18" t="n">
        <v>4.0</v>
      </c>
      <c r="AP1683" s="18" t="n">
        <v>4.0</v>
      </c>
      <c r="AQ1683" s="18" t="n">
        <v>5.0</v>
      </c>
      <c r="AR1683" s="18" t="n">
        <v>5.0</v>
      </c>
      <c r="AS1683" s="18" t="n">
        <v>5.0</v>
      </c>
      <c r="AT1683" s="18" t="n">
        <v>5.0</v>
      </c>
      <c r="AU1683" s="18" t="n">
        <v>5.0</v>
      </c>
      <c r="AV1683" s="18" t="n">
        <v>5.0</v>
      </c>
      <c r="AW1683" s="18" t="n">
        <v>5.0</v>
      </c>
      <c r="AX1683" s="18" t="n">
        <v>5.0</v>
      </c>
      <c r="AY1683" s="18" t="n">
        <v>5.0</v>
      </c>
      <c r="AZ1683" s="18" t="n">
        <v>5.0</v>
      </c>
      <c r="BA1683" s="18" t="n">
        <v>5.0</v>
      </c>
      <c r="BB1683" s="18" t="n">
        <v>4.0</v>
      </c>
      <c r="BC1683" s="18" t="n">
        <v>4.0</v>
      </c>
      <c r="BD1683" s="18" t="n">
        <v>3.0</v>
      </c>
      <c r="BE1683" s="18" t="n">
        <v>4.0</v>
      </c>
      <c r="BF1683" s="18" t="n">
        <v>3.0</v>
      </c>
      <c r="BG1683" s="18" t="n">
        <v>4.0</v>
      </c>
      <c r="BH1683" s="18" t="n">
        <v>5.0</v>
      </c>
      <c r="BI1683" s="18" t="n">
        <v>5.0</v>
      </c>
      <c r="BJ1683" s="18" t="n">
        <v>4.0</v>
      </c>
      <c r="BK1683" s="18" t="n">
        <v>4.0</v>
      </c>
      <c r="BL1683" s="18" t="n">
        <v>5.0</v>
      </c>
      <c r="BM1683" s="18" t="n">
        <v>5.0</v>
      </c>
      <c r="BN1683" s="18" t="n">
        <v>3.0</v>
      </c>
      <c r="BO1683" s="18" t="n">
        <v>3.0</v>
      </c>
      <c r="BP1683" s="18" t="n">
        <v>4.0</v>
      </c>
      <c r="BQ1683" s="18" t="n">
        <v>4.0</v>
      </c>
      <c r="BR1683" s="18" t="n">
        <v>3.0</v>
      </c>
      <c r="BS1683" s="18" t="n">
        <v>3.0</v>
      </c>
      <c r="BT1683" s="18" t="n">
        <v>4.0</v>
      </c>
      <c r="BU1683" s="18" t="n">
        <v>4.0</v>
      </c>
      <c r="BV1683" s="18" t="n">
        <v>5.0</v>
      </c>
      <c r="BW1683" s="18" t="n">
        <v>4.0</v>
      </c>
      <c r="BX1683" s="18" t="n">
        <v>5.0</v>
      </c>
      <c r="BY1683" s="18" t="n">
        <v>4.0</v>
      </c>
      <c r="BZ1683" s="18" t="n">
        <v>4.0</v>
      </c>
      <c r="CA1683" s="18" t="n">
        <v>4.0</v>
      </c>
      <c r="CB1683" s="18" t="n">
        <v>5.0</v>
      </c>
      <c r="CC1683" s="18" t="n">
        <v>5.0</v>
      </c>
      <c r="CD1683" s="18" t="n">
        <v>4.0</v>
      </c>
      <c r="CE1683" s="18" t="n">
        <v>4.0</v>
      </c>
      <c r="CF1683" s="18" t="n">
        <v>3.0</v>
      </c>
      <c r="CG1683" s="18" t="n">
        <v>3.0</v>
      </c>
      <c r="CH1683" s="18" t="n">
        <v>3.0</v>
      </c>
      <c r="CI1683" s="18" t="n">
        <v>3.0</v>
      </c>
      <c r="CJ1683" s="18" t="n">
        <v>4.0</v>
      </c>
      <c r="CK1683" s="18" t="n">
        <v>4.0</v>
      </c>
      <c r="CL1683" s="18" t="n">
        <v>5.0</v>
      </c>
      <c r="CM1683" s="18" t="n">
        <v>5.0</v>
      </c>
      <c r="CN1683" s="18" t="n">
        <v>4.0</v>
      </c>
      <c r="CO1683" s="18" t="n">
        <v>3.0</v>
      </c>
      <c r="CP1683" s="18" t="n">
        <v>3.0</v>
      </c>
      <c r="CQ1683" s="18" t="n">
        <v>4.0</v>
      </c>
      <c r="CR1683" s="18" t="n">
        <v>4.0</v>
      </c>
      <c r="CS1683" s="18" t="n">
        <v>3.0</v>
      </c>
      <c r="CT1683" s="18" t="n">
        <v>3.0</v>
      </c>
      <c r="CU1683" s="18" t="n">
        <v>4.0</v>
      </c>
      <c r="CV1683" s="18" t="n">
        <v>4.0</v>
      </c>
      <c r="CW1683" s="18" t="n">
        <v>5.0</v>
      </c>
      <c r="CX1683" s="18" t="n">
        <v>5.0</v>
      </c>
      <c r="CY1683" s="18" t="n">
        <v>4.0</v>
      </c>
      <c r="CZ1683" s="18" t="n">
        <v>4.0</v>
      </c>
      <c r="DA1683" s="18" t="n">
        <v>5.0</v>
      </c>
      <c r="DB1683" s="18" t="n">
        <v>5.0</v>
      </c>
      <c r="DC1683" s="18" t="n">
        <v>4.0</v>
      </c>
      <c r="DD1683" s="18" t="n">
        <v>4.0</v>
      </c>
      <c r="DE1683" s="18" t="n">
        <v>5.0</v>
      </c>
      <c r="DF1683" s="18" t="n">
        <v>5.0</v>
      </c>
      <c r="DG1683" s="18" t="n">
        <v>4.0</v>
      </c>
      <c r="DH1683" s="18" t="n">
        <v>4.0</v>
      </c>
    </row>
    <row r="1684">
      <c r="B1684" s="16" t="s">
        <v>438</v>
      </c>
      <c r="C1684" s="21" t="n">
        <v>3.0</v>
      </c>
      <c r="D1684" s="21" t="n">
        <v>3.0</v>
      </c>
      <c r="E1684" s="21" t="n">
        <v>3.0</v>
      </c>
      <c r="F1684" s="21" t="n">
        <v>3.0</v>
      </c>
      <c r="G1684" s="21" t="n">
        <v>4.0</v>
      </c>
      <c r="H1684" s="21" t="n">
        <v>4.0</v>
      </c>
      <c r="I1684" s="21" t="n">
        <v>3.0</v>
      </c>
      <c r="J1684" s="21" t="n">
        <v>3.0</v>
      </c>
      <c r="K1684" s="21" t="n">
        <v>4.0</v>
      </c>
      <c r="L1684" s="21" t="n">
        <v>4.0</v>
      </c>
      <c r="M1684" s="21" t="n">
        <v>4.0</v>
      </c>
      <c r="N1684" s="21" t="n">
        <v>4.0</v>
      </c>
      <c r="O1684" s="21" t="n">
        <v>3.0</v>
      </c>
      <c r="P1684" s="21" t="n">
        <v>3.0</v>
      </c>
      <c r="Q1684" s="21" t="n">
        <v>4.0</v>
      </c>
      <c r="R1684" s="21" t="n">
        <v>4.0</v>
      </c>
      <c r="S1684" s="21" t="n">
        <v>4.0</v>
      </c>
      <c r="T1684" s="21" t="n">
        <v>4.0</v>
      </c>
      <c r="U1684" s="21" t="n">
        <v>4.0</v>
      </c>
      <c r="V1684" s="21" t="n">
        <v>4.0</v>
      </c>
      <c r="W1684" s="21" t="n">
        <v>4.0</v>
      </c>
      <c r="X1684" s="21" t="n">
        <v>4.0</v>
      </c>
      <c r="Y1684" s="21" t="n">
        <v>3.0</v>
      </c>
      <c r="Z1684" s="21" t="n">
        <v>3.0</v>
      </c>
      <c r="AA1684" s="21" t="n">
        <v>4.0</v>
      </c>
      <c r="AB1684" s="21" t="n">
        <v>4.0</v>
      </c>
      <c r="AC1684" s="21" t="n">
        <v>3.0</v>
      </c>
      <c r="AD1684" s="21" t="n">
        <v>3.0</v>
      </c>
      <c r="AE1684" s="21" t="n">
        <v>4.0</v>
      </c>
      <c r="AF1684" s="21" t="n">
        <v>4.0</v>
      </c>
      <c r="AG1684" s="21" t="n">
        <v>3.0</v>
      </c>
      <c r="AH1684" s="21" t="n">
        <v>3.0</v>
      </c>
      <c r="AI1684" s="21" t="n">
        <v>4.0</v>
      </c>
      <c r="AJ1684" s="21" t="n">
        <v>4.0</v>
      </c>
      <c r="AK1684" s="21" t="n">
        <v>3.0</v>
      </c>
      <c r="AL1684" s="21" t="n">
        <v>3.0</v>
      </c>
      <c r="AM1684" s="21" t="n">
        <v>4.0</v>
      </c>
      <c r="AN1684" s="21" t="n">
        <v>4.0</v>
      </c>
      <c r="AO1684" s="21" t="n">
        <v>3.0</v>
      </c>
      <c r="AP1684" s="21" t="n">
        <v>3.0</v>
      </c>
      <c r="AQ1684" s="21" t="n">
        <v>4.0</v>
      </c>
      <c r="AR1684" s="21" t="n">
        <v>4.0</v>
      </c>
      <c r="AS1684" s="21" t="n">
        <v>4.0</v>
      </c>
      <c r="AT1684" s="21" t="n">
        <v>5.0</v>
      </c>
      <c r="AU1684" s="21" t="n">
        <v>4.0</v>
      </c>
      <c r="AV1684" s="21" t="n">
        <v>3.0</v>
      </c>
      <c r="AW1684" s="21" t="n">
        <v>3.0</v>
      </c>
      <c r="AX1684" s="21" t="n">
        <v>3.0</v>
      </c>
      <c r="AY1684" s="21" t="n">
        <v>3.0</v>
      </c>
      <c r="AZ1684" s="21" t="n">
        <v>3.0</v>
      </c>
      <c r="BA1684" s="21" t="n">
        <v>3.0</v>
      </c>
      <c r="BB1684" s="21" t="n">
        <v>3.0</v>
      </c>
      <c r="BC1684" s="21" t="n">
        <v>3.0</v>
      </c>
      <c r="BD1684" s="21" t="n">
        <v>3.0</v>
      </c>
      <c r="BE1684" s="21" t="n">
        <v>4.0</v>
      </c>
      <c r="BF1684" s="21" t="n">
        <v>3.0</v>
      </c>
      <c r="BG1684" s="21" t="n">
        <v>4.0</v>
      </c>
      <c r="BH1684" s="21" t="n">
        <v>3.0</v>
      </c>
      <c r="BI1684" s="21" t="n">
        <v>3.0</v>
      </c>
      <c r="BJ1684" s="21" t="n">
        <v>4.0</v>
      </c>
      <c r="BK1684" s="21" t="n">
        <v>4.0</v>
      </c>
      <c r="BL1684" s="21" t="n">
        <v>3.0</v>
      </c>
      <c r="BM1684" s="21" t="n">
        <v>3.0</v>
      </c>
      <c r="BN1684" s="21" t="n">
        <v>5.0</v>
      </c>
      <c r="BO1684" s="21" t="n">
        <v>5.0</v>
      </c>
      <c r="BP1684" s="21" t="n">
        <v>4.0</v>
      </c>
      <c r="BQ1684" s="21" t="n">
        <v>4.0</v>
      </c>
      <c r="BR1684" s="21" t="n">
        <v>5.0</v>
      </c>
      <c r="BS1684" s="21" t="n">
        <v>5.0</v>
      </c>
      <c r="BT1684" s="21" t="n">
        <v>5.0</v>
      </c>
      <c r="BU1684" s="21" t="n">
        <v>5.0</v>
      </c>
      <c r="BV1684" s="21" t="n">
        <v>3.0</v>
      </c>
      <c r="BW1684" s="21" t="n">
        <v>3.0</v>
      </c>
      <c r="BX1684" s="21" t="n">
        <v>3.0</v>
      </c>
      <c r="BY1684" s="21" t="n">
        <v>3.0</v>
      </c>
      <c r="BZ1684" s="21" t="n">
        <v>4.0</v>
      </c>
      <c r="CA1684" s="21" t="n">
        <v>4.0</v>
      </c>
      <c r="CB1684" s="21" t="n">
        <v>3.0</v>
      </c>
      <c r="CC1684" s="21" t="n">
        <v>3.0</v>
      </c>
      <c r="CD1684" s="21" t="n">
        <v>4.0</v>
      </c>
      <c r="CE1684" s="21" t="n">
        <v>4.0</v>
      </c>
      <c r="CF1684" s="21" t="n">
        <v>4.0</v>
      </c>
      <c r="CG1684" s="21" t="n">
        <v>4.0</v>
      </c>
      <c r="CH1684" s="21" t="n">
        <v>5.0</v>
      </c>
      <c r="CI1684" s="21" t="n">
        <v>5.0</v>
      </c>
      <c r="CJ1684" s="21" t="n">
        <v>4.0</v>
      </c>
      <c r="CK1684" s="21" t="n">
        <v>4.0</v>
      </c>
      <c r="CL1684" s="21" t="n">
        <v>5.0</v>
      </c>
      <c r="CM1684" s="21" t="n">
        <v>4.0</v>
      </c>
      <c r="CN1684" s="21" t="n">
        <v>4.0</v>
      </c>
      <c r="CO1684" s="21" t="n">
        <v>4.0</v>
      </c>
      <c r="CP1684" s="21" t="n">
        <v>4.0</v>
      </c>
      <c r="CQ1684" s="21" t="n">
        <v>4.0</v>
      </c>
      <c r="CR1684" s="21" t="n">
        <v>4.0</v>
      </c>
      <c r="CS1684" s="21" t="n">
        <v>5.0</v>
      </c>
      <c r="CT1684" s="21" t="n">
        <v>5.0</v>
      </c>
      <c r="CU1684" s="21" t="n">
        <v>4.0</v>
      </c>
      <c r="CV1684" s="21" t="n">
        <v>4.0</v>
      </c>
      <c r="CW1684" s="21" t="n">
        <v>3.0</v>
      </c>
      <c r="CX1684" s="21" t="n">
        <v>3.0</v>
      </c>
      <c r="CY1684" s="21" t="n">
        <v>4.0</v>
      </c>
      <c r="CZ1684" s="21" t="n">
        <v>4.0</v>
      </c>
      <c r="DA1684" s="21" t="n">
        <v>3.0</v>
      </c>
      <c r="DB1684" s="21" t="n">
        <v>3.0</v>
      </c>
      <c r="DC1684" s="21" t="n">
        <v>3.0</v>
      </c>
      <c r="DD1684" s="21" t="n">
        <v>3.0</v>
      </c>
      <c r="DE1684" s="21" t="n">
        <v>3.0</v>
      </c>
      <c r="DF1684" s="21" t="n">
        <v>3.0</v>
      </c>
      <c r="DG1684" s="21" t="n">
        <v>3.0</v>
      </c>
      <c r="DH1684" s="21" t="n">
        <v>3.0</v>
      </c>
    </row>
    <row r="1685">
      <c r="B1685" s="16" t="s">
        <v>439</v>
      </c>
      <c r="C1685" s="18" t="n">
        <v>4.0</v>
      </c>
      <c r="D1685" s="18" t="n">
        <v>4.0</v>
      </c>
      <c r="E1685" s="18" t="n">
        <v>5.0</v>
      </c>
      <c r="F1685" s="18" t="n">
        <v>5.0</v>
      </c>
      <c r="G1685" s="18" t="n">
        <v>4.0</v>
      </c>
      <c r="H1685" s="18" t="n">
        <v>4.0</v>
      </c>
      <c r="I1685" s="18" t="n">
        <v>5.0</v>
      </c>
      <c r="J1685" s="18" t="n">
        <v>5.0</v>
      </c>
      <c r="K1685" s="18" t="n">
        <v>4.0</v>
      </c>
      <c r="L1685" s="18" t="n">
        <v>4.0</v>
      </c>
      <c r="M1685" s="18" t="n">
        <v>4.0</v>
      </c>
      <c r="N1685" s="18" t="n">
        <v>4.0</v>
      </c>
      <c r="O1685" s="18" t="n">
        <v>4.0</v>
      </c>
      <c r="P1685" s="18" t="n">
        <v>4.0</v>
      </c>
      <c r="Q1685" s="18" t="n">
        <v>5.0</v>
      </c>
      <c r="R1685" s="18" t="n">
        <v>5.0</v>
      </c>
      <c r="S1685" s="18" t="n">
        <v>4.0</v>
      </c>
      <c r="T1685" s="18" t="n">
        <v>4.0</v>
      </c>
      <c r="U1685" s="18" t="n">
        <v>5.0</v>
      </c>
      <c r="V1685" s="18" t="n">
        <v>5.0</v>
      </c>
      <c r="W1685" s="18" t="n">
        <v>4.0</v>
      </c>
      <c r="X1685" s="18" t="n">
        <v>4.0</v>
      </c>
      <c r="Y1685" s="18" t="n">
        <v>5.0</v>
      </c>
      <c r="Z1685" s="18" t="n">
        <v>5.0</v>
      </c>
      <c r="AA1685" s="18" t="n">
        <v>4.0</v>
      </c>
      <c r="AB1685" s="18" t="n">
        <v>4.0</v>
      </c>
      <c r="AC1685" s="18" t="n">
        <v>4.0</v>
      </c>
      <c r="AD1685" s="18" t="n">
        <v>4.0</v>
      </c>
      <c r="AE1685" s="18" t="n">
        <v>5.0</v>
      </c>
      <c r="AF1685" s="18" t="n">
        <v>5.0</v>
      </c>
      <c r="AG1685" s="18" t="n">
        <v>5.0</v>
      </c>
      <c r="AH1685" s="18" t="n">
        <v>5.0</v>
      </c>
      <c r="AI1685" s="18" t="n">
        <v>5.0</v>
      </c>
      <c r="AJ1685" s="18" t="n">
        <v>5.0</v>
      </c>
      <c r="AK1685" s="18" t="n">
        <v>5.0</v>
      </c>
      <c r="AL1685" s="18" t="n">
        <v>5.0</v>
      </c>
      <c r="AM1685" s="18" t="n">
        <v>4.0</v>
      </c>
      <c r="AN1685" s="18" t="n">
        <v>4.0</v>
      </c>
      <c r="AO1685" s="18" t="n">
        <v>5.0</v>
      </c>
      <c r="AP1685" s="18" t="n">
        <v>5.0</v>
      </c>
      <c r="AQ1685" s="18" t="n">
        <v>4.0</v>
      </c>
      <c r="AR1685" s="18" t="n">
        <v>4.0</v>
      </c>
      <c r="AS1685" s="18" t="n">
        <v>5.0</v>
      </c>
      <c r="AT1685" s="18" t="n">
        <v>4.0</v>
      </c>
      <c r="AU1685" s="18" t="n">
        <v>5.0</v>
      </c>
      <c r="AV1685" s="18" t="n">
        <v>5.0</v>
      </c>
      <c r="AW1685" s="18" t="n">
        <v>5.0</v>
      </c>
      <c r="AX1685" s="18" t="n">
        <v>5.0</v>
      </c>
      <c r="AY1685" s="18" t="n">
        <v>5.0</v>
      </c>
      <c r="AZ1685" s="18" t="n">
        <v>5.0</v>
      </c>
      <c r="BA1685" s="18" t="n">
        <v>5.0</v>
      </c>
      <c r="BB1685" s="18" t="n">
        <v>4.0</v>
      </c>
      <c r="BC1685" s="18" t="n">
        <v>4.0</v>
      </c>
      <c r="BD1685" s="18" t="n">
        <v>5.0</v>
      </c>
      <c r="BE1685" s="18" t="n">
        <v>5.0</v>
      </c>
      <c r="BF1685" s="18" t="n">
        <v>4.0</v>
      </c>
      <c r="BG1685" s="18" t="n">
        <v>5.0</v>
      </c>
      <c r="BH1685" s="18" t="n">
        <v>5.0</v>
      </c>
      <c r="BI1685" s="18" t="n">
        <v>5.0</v>
      </c>
      <c r="BJ1685" s="18" t="n">
        <v>4.0</v>
      </c>
      <c r="BK1685" s="18" t="n">
        <v>4.0</v>
      </c>
      <c r="BL1685" s="18" t="n">
        <v>5.0</v>
      </c>
      <c r="BM1685" s="18" t="n">
        <v>5.0</v>
      </c>
      <c r="BN1685" s="18" t="n">
        <v>5.0</v>
      </c>
      <c r="BO1685" s="18" t="n">
        <v>5.0</v>
      </c>
      <c r="BP1685" s="18" t="n">
        <v>5.0</v>
      </c>
      <c r="BQ1685" s="18" t="n">
        <v>5.0</v>
      </c>
      <c r="BR1685" s="18" t="n">
        <v>5.0</v>
      </c>
      <c r="BS1685" s="18" t="n">
        <v>5.0</v>
      </c>
      <c r="BT1685" s="18" t="n">
        <v>4.0</v>
      </c>
      <c r="BU1685" s="18" t="n">
        <v>4.0</v>
      </c>
      <c r="BV1685" s="18" t="n">
        <v>4.0</v>
      </c>
      <c r="BW1685" s="18" t="n">
        <v>4.0</v>
      </c>
      <c r="BX1685" s="18" t="n">
        <v>4.0</v>
      </c>
      <c r="BY1685" s="18" t="n">
        <v>4.0</v>
      </c>
      <c r="BZ1685" s="18" t="n">
        <v>5.0</v>
      </c>
      <c r="CA1685" s="18" t="n">
        <v>5.0</v>
      </c>
      <c r="CB1685" s="18" t="n">
        <v>4.0</v>
      </c>
      <c r="CC1685" s="18" t="n">
        <v>4.0</v>
      </c>
      <c r="CD1685" s="18" t="n">
        <v>5.0</v>
      </c>
      <c r="CE1685" s="18" t="n">
        <v>5.0</v>
      </c>
      <c r="CF1685" s="18" t="n">
        <v>5.0</v>
      </c>
      <c r="CG1685" s="18" t="n">
        <v>5.0</v>
      </c>
      <c r="CH1685" s="18" t="n">
        <v>4.0</v>
      </c>
      <c r="CI1685" s="18" t="n">
        <v>4.0</v>
      </c>
      <c r="CJ1685" s="18" t="n">
        <v>5.0</v>
      </c>
      <c r="CK1685" s="18" t="n">
        <v>5.0</v>
      </c>
      <c r="CL1685" s="18" t="n">
        <v>4.0</v>
      </c>
      <c r="CM1685" s="18" t="n">
        <v>5.0</v>
      </c>
      <c r="CN1685" s="18" t="n">
        <v>5.0</v>
      </c>
      <c r="CO1685" s="18" t="n">
        <v>3.0</v>
      </c>
      <c r="CP1685" s="18" t="n">
        <v>3.0</v>
      </c>
      <c r="CQ1685" s="18" t="n">
        <v>5.0</v>
      </c>
      <c r="CR1685" s="18" t="n">
        <v>5.0</v>
      </c>
      <c r="CS1685" s="18" t="n">
        <v>4.0</v>
      </c>
      <c r="CT1685" s="18" t="n">
        <v>4.0</v>
      </c>
      <c r="CU1685" s="18" t="n">
        <v>5.0</v>
      </c>
      <c r="CV1685" s="18" t="n">
        <v>5.0</v>
      </c>
      <c r="CW1685" s="18" t="n">
        <v>4.0</v>
      </c>
      <c r="CX1685" s="18" t="n">
        <v>4.0</v>
      </c>
      <c r="CY1685" s="18" t="n">
        <v>5.0</v>
      </c>
      <c r="CZ1685" s="18" t="n">
        <v>5.0</v>
      </c>
      <c r="DA1685" s="18" t="n">
        <v>4.0</v>
      </c>
      <c r="DB1685" s="18" t="n">
        <v>4.0</v>
      </c>
      <c r="DC1685" s="18" t="n">
        <v>2.0</v>
      </c>
      <c r="DD1685" s="18" t="n">
        <v>2.0</v>
      </c>
      <c r="DE1685" s="18" t="n">
        <v>4.0</v>
      </c>
      <c r="DF1685" s="18" t="n">
        <v>4.0</v>
      </c>
      <c r="DG1685" s="18" t="n">
        <v>5.0</v>
      </c>
      <c r="DH1685" s="18" t="n">
        <v>5.0</v>
      </c>
    </row>
    <row r="1686">
      <c r="B1686" s="16" t="s">
        <v>440</v>
      </c>
      <c r="C1686" s="21" t="n">
        <v>5.0</v>
      </c>
      <c r="D1686" s="21" t="n">
        <v>5.0</v>
      </c>
      <c r="E1686" s="21" t="n">
        <v>4.0</v>
      </c>
      <c r="F1686" s="21" t="n">
        <v>4.0</v>
      </c>
      <c r="G1686" s="21" t="n">
        <v>5.0</v>
      </c>
      <c r="H1686" s="21" t="n">
        <v>5.0</v>
      </c>
      <c r="I1686" s="21" t="n">
        <v>4.0</v>
      </c>
      <c r="J1686" s="21" t="n">
        <v>4.0</v>
      </c>
      <c r="K1686" s="21" t="n">
        <v>5.0</v>
      </c>
      <c r="L1686" s="21" t="n">
        <v>5.0</v>
      </c>
      <c r="M1686" s="21" t="n">
        <v>4.0</v>
      </c>
      <c r="N1686" s="21" t="n">
        <v>4.0</v>
      </c>
      <c r="O1686" s="21" t="n">
        <v>3.0</v>
      </c>
      <c r="P1686" s="21" t="n">
        <v>3.0</v>
      </c>
      <c r="Q1686" s="21" t="n">
        <v>4.0</v>
      </c>
      <c r="R1686" s="21" t="n">
        <v>4.0</v>
      </c>
      <c r="S1686" s="21" t="n">
        <v>3.0</v>
      </c>
      <c r="T1686" s="21" t="n">
        <v>3.0</v>
      </c>
      <c r="U1686" s="21" t="n">
        <v>4.0</v>
      </c>
      <c r="V1686" s="21" t="n">
        <v>4.0</v>
      </c>
      <c r="W1686" s="21" t="n">
        <v>5.0</v>
      </c>
      <c r="X1686" s="21" t="n">
        <v>5.0</v>
      </c>
      <c r="Y1686" s="21" t="n">
        <v>4.0</v>
      </c>
      <c r="Z1686" s="21" t="n">
        <v>4.0</v>
      </c>
      <c r="AA1686" s="21" t="n">
        <v>5.0</v>
      </c>
      <c r="AB1686" s="21" t="n">
        <v>5.0</v>
      </c>
      <c r="AC1686" s="21" t="n">
        <v>5.0</v>
      </c>
      <c r="AD1686" s="21" t="n">
        <v>5.0</v>
      </c>
      <c r="AE1686" s="21" t="n">
        <v>4.0</v>
      </c>
      <c r="AF1686" s="21" t="n">
        <v>4.0</v>
      </c>
      <c r="AG1686" s="21" t="n">
        <v>5.0</v>
      </c>
      <c r="AH1686" s="21" t="n">
        <v>5.0</v>
      </c>
      <c r="AI1686" s="21" t="n">
        <v>4.0</v>
      </c>
      <c r="AJ1686" s="21" t="n">
        <v>4.0</v>
      </c>
      <c r="AK1686" s="21" t="n">
        <v>4.0</v>
      </c>
      <c r="AL1686" s="21" t="n">
        <v>4.0</v>
      </c>
      <c r="AM1686" s="21" t="n">
        <v>5.0</v>
      </c>
      <c r="AN1686" s="21" t="n">
        <v>5.0</v>
      </c>
      <c r="AO1686" s="21" t="n">
        <v>4.0</v>
      </c>
      <c r="AP1686" s="21" t="n">
        <v>4.0</v>
      </c>
      <c r="AQ1686" s="21" t="n">
        <v>5.0</v>
      </c>
      <c r="AR1686" s="21" t="n">
        <v>5.0</v>
      </c>
      <c r="AS1686" s="21" t="n">
        <v>4.0</v>
      </c>
      <c r="AT1686" s="21" t="n">
        <v>4.0</v>
      </c>
      <c r="AU1686" s="21" t="n">
        <v>4.0</v>
      </c>
      <c r="AV1686" s="21" t="n">
        <v>4.0</v>
      </c>
      <c r="AW1686" s="21" t="n">
        <v>4.0</v>
      </c>
      <c r="AX1686" s="21" t="n">
        <v>5.0</v>
      </c>
      <c r="AY1686" s="21" t="n">
        <v>5.0</v>
      </c>
      <c r="AZ1686" s="21" t="n">
        <v>4.0</v>
      </c>
      <c r="BA1686" s="21" t="n">
        <v>4.0</v>
      </c>
      <c r="BB1686" s="21" t="n">
        <v>5.0</v>
      </c>
      <c r="BC1686" s="21" t="n">
        <v>5.0</v>
      </c>
      <c r="BD1686" s="21" t="n">
        <v>5.0</v>
      </c>
      <c r="BE1686" s="21" t="n">
        <v>4.0</v>
      </c>
      <c r="BF1686" s="21" t="n">
        <v>4.0</v>
      </c>
      <c r="BG1686" s="21" t="n">
        <v>4.0</v>
      </c>
      <c r="BH1686" s="21" t="n">
        <v>4.0</v>
      </c>
      <c r="BI1686" s="21" t="n">
        <v>4.0</v>
      </c>
      <c r="BJ1686" s="21" t="n">
        <v>5.0</v>
      </c>
      <c r="BK1686" s="21" t="n">
        <v>5.0</v>
      </c>
      <c r="BL1686" s="21" t="n">
        <v>4.0</v>
      </c>
      <c r="BM1686" s="21" t="n">
        <v>4.0</v>
      </c>
      <c r="BN1686" s="21" t="n">
        <v>5.0</v>
      </c>
      <c r="BO1686" s="21" t="n">
        <v>5.0</v>
      </c>
      <c r="BP1686" s="21" t="n">
        <v>5.0</v>
      </c>
      <c r="BQ1686" s="21" t="n">
        <v>5.0</v>
      </c>
      <c r="BR1686" s="21" t="n">
        <v>5.0</v>
      </c>
      <c r="BS1686" s="21" t="n">
        <v>5.0</v>
      </c>
      <c r="BT1686" s="21" t="n">
        <v>4.0</v>
      </c>
      <c r="BU1686" s="21" t="n">
        <v>4.0</v>
      </c>
      <c r="BV1686" s="21" t="n">
        <v>5.0</v>
      </c>
      <c r="BW1686" s="21" t="n">
        <v>4.0</v>
      </c>
      <c r="BX1686" s="21" t="n">
        <v>5.0</v>
      </c>
      <c r="BY1686" s="21" t="n">
        <v>4.0</v>
      </c>
      <c r="BZ1686" s="21" t="n">
        <v>4.0</v>
      </c>
      <c r="CA1686" s="21" t="n">
        <v>4.0</v>
      </c>
      <c r="CB1686" s="21" t="n">
        <v>3.0</v>
      </c>
      <c r="CC1686" s="21" t="n">
        <v>3.0</v>
      </c>
      <c r="CD1686" s="21" t="n">
        <v>3.0</v>
      </c>
      <c r="CE1686" s="21" t="n">
        <v>3.0</v>
      </c>
      <c r="CF1686" s="21" t="n">
        <v>4.0</v>
      </c>
      <c r="CG1686" s="21" t="n">
        <v>4.0</v>
      </c>
      <c r="CH1686" s="21" t="n">
        <v>5.0</v>
      </c>
      <c r="CI1686" s="21" t="n">
        <v>5.0</v>
      </c>
      <c r="CJ1686" s="21" t="n">
        <v>4.0</v>
      </c>
      <c r="CK1686" s="21" t="n">
        <v>4.0</v>
      </c>
      <c r="CL1686" s="21" t="n">
        <v>5.0</v>
      </c>
      <c r="CM1686" s="21" t="n">
        <v>4.0</v>
      </c>
      <c r="CN1686" s="21" t="n">
        <v>5.0</v>
      </c>
      <c r="CO1686" s="21" t="n">
        <v>5.0</v>
      </c>
      <c r="CP1686" s="21" t="n">
        <v>5.0</v>
      </c>
      <c r="CQ1686" s="21" t="n">
        <v>4.0</v>
      </c>
      <c r="CR1686" s="21" t="n">
        <v>4.0</v>
      </c>
      <c r="CS1686" s="21" t="n">
        <v>4.0</v>
      </c>
      <c r="CT1686" s="21" t="n">
        <v>4.0</v>
      </c>
      <c r="CU1686" s="21" t="n">
        <v>4.0</v>
      </c>
      <c r="CV1686" s="21" t="n">
        <v>4.0</v>
      </c>
      <c r="CW1686" s="21" t="n">
        <v>4.0</v>
      </c>
      <c r="CX1686" s="21" t="n">
        <v>4.0</v>
      </c>
      <c r="CY1686" s="21" t="n">
        <v>4.0</v>
      </c>
      <c r="CZ1686" s="21" t="n">
        <v>4.0</v>
      </c>
      <c r="DA1686" s="21" t="n">
        <v>5.0</v>
      </c>
      <c r="DB1686" s="21" t="n">
        <v>5.0</v>
      </c>
      <c r="DC1686" s="21" t="n">
        <v>4.0</v>
      </c>
      <c r="DD1686" s="21" t="n">
        <v>4.0</v>
      </c>
      <c r="DE1686" s="21" t="n">
        <v>5.0</v>
      </c>
      <c r="DF1686" s="21" t="n">
        <v>5.0</v>
      </c>
      <c r="DG1686" s="21" t="n">
        <v>4.0</v>
      </c>
      <c r="DH1686" s="21" t="n">
        <v>4.0</v>
      </c>
    </row>
    <row r="1687">
      <c r="B1687" s="16" t="s">
        <v>441</v>
      </c>
      <c r="C1687" s="18" t="n">
        <v>4.0</v>
      </c>
      <c r="D1687" s="18" t="n">
        <v>4.0</v>
      </c>
      <c r="E1687" s="18" t="n">
        <v>4.0</v>
      </c>
      <c r="F1687" s="18" t="n">
        <v>4.0</v>
      </c>
      <c r="G1687" s="18" t="n">
        <v>4.0</v>
      </c>
      <c r="H1687" s="18" t="n">
        <v>4.0</v>
      </c>
      <c r="I1687" s="18" t="n">
        <v>4.0</v>
      </c>
      <c r="J1687" s="18" t="n">
        <v>4.0</v>
      </c>
      <c r="K1687" s="18" t="n">
        <v>4.0</v>
      </c>
      <c r="L1687" s="18" t="n">
        <v>4.0</v>
      </c>
      <c r="M1687" s="18" t="n">
        <v>4.0</v>
      </c>
      <c r="N1687" s="18" t="n">
        <v>4.0</v>
      </c>
      <c r="O1687" s="18" t="n">
        <v>5.0</v>
      </c>
      <c r="P1687" s="18" t="n">
        <v>5.0</v>
      </c>
      <c r="Q1687" s="18" t="n">
        <v>5.0</v>
      </c>
      <c r="R1687" s="18" t="n">
        <v>5.0</v>
      </c>
      <c r="S1687" s="18" t="n">
        <v>4.0</v>
      </c>
      <c r="T1687" s="18" t="n">
        <v>4.0</v>
      </c>
      <c r="U1687" s="18" t="n">
        <v>5.0</v>
      </c>
      <c r="V1687" s="18" t="n">
        <v>5.0</v>
      </c>
      <c r="W1687" s="18" t="n">
        <v>4.0</v>
      </c>
      <c r="X1687" s="18" t="n">
        <v>4.0</v>
      </c>
      <c r="Y1687" s="18" t="n">
        <v>5.0</v>
      </c>
      <c r="Z1687" s="18" t="n">
        <v>5.0</v>
      </c>
      <c r="AA1687" s="18" t="n">
        <v>5.0</v>
      </c>
      <c r="AB1687" s="18" t="n">
        <v>5.0</v>
      </c>
      <c r="AC1687" s="18" t="n">
        <v>5.0</v>
      </c>
      <c r="AD1687" s="18" t="n">
        <v>5.0</v>
      </c>
      <c r="AE1687" s="18" t="n">
        <v>5.0</v>
      </c>
      <c r="AF1687" s="18" t="n">
        <v>5.0</v>
      </c>
      <c r="AG1687" s="18" t="n">
        <v>5.0</v>
      </c>
      <c r="AH1687" s="18" t="n">
        <v>5.0</v>
      </c>
      <c r="AI1687" s="18" t="n">
        <v>4.0</v>
      </c>
      <c r="AJ1687" s="18" t="n">
        <v>4.0</v>
      </c>
      <c r="AK1687" s="18" t="n">
        <v>5.0</v>
      </c>
      <c r="AL1687" s="18" t="n">
        <v>5.0</v>
      </c>
      <c r="AM1687" s="18" t="n">
        <v>5.0</v>
      </c>
      <c r="AN1687" s="18" t="n">
        <v>5.0</v>
      </c>
      <c r="AO1687" s="18" t="n">
        <v>4.0</v>
      </c>
      <c r="AP1687" s="18" t="n">
        <v>4.0</v>
      </c>
      <c r="AQ1687" s="18" t="n">
        <v>5.0</v>
      </c>
      <c r="AR1687" s="18" t="n">
        <v>5.0</v>
      </c>
      <c r="AS1687" s="18" t="n">
        <v>4.0</v>
      </c>
      <c r="AT1687" s="18" t="n">
        <v>4.0</v>
      </c>
      <c r="AU1687" s="18" t="n">
        <v>4.0</v>
      </c>
      <c r="AV1687" s="18" t="n">
        <v>4.0</v>
      </c>
      <c r="AW1687" s="18" t="n">
        <v>4.0</v>
      </c>
      <c r="AX1687" s="18" t="n">
        <v>5.0</v>
      </c>
      <c r="AY1687" s="18" t="n">
        <v>5.0</v>
      </c>
      <c r="AZ1687" s="18" t="n">
        <v>5.0</v>
      </c>
      <c r="BA1687" s="18" t="n">
        <v>5.0</v>
      </c>
      <c r="BB1687" s="18" t="n">
        <v>5.0</v>
      </c>
      <c r="BC1687" s="18" t="n">
        <v>5.0</v>
      </c>
      <c r="BD1687" s="18" t="n">
        <v>5.0</v>
      </c>
      <c r="BE1687" s="18" t="n">
        <v>5.0</v>
      </c>
      <c r="BF1687" s="18" t="n">
        <v>5.0</v>
      </c>
      <c r="BG1687" s="18" t="n">
        <v>4.0</v>
      </c>
      <c r="BH1687" s="18" t="n">
        <v>5.0</v>
      </c>
      <c r="BI1687" s="18" t="n">
        <v>5.0</v>
      </c>
      <c r="BJ1687" s="18" t="n">
        <v>5.0</v>
      </c>
      <c r="BK1687" s="18" t="n">
        <v>5.0</v>
      </c>
      <c r="BL1687" s="18" t="n">
        <v>5.0</v>
      </c>
      <c r="BM1687" s="18" t="n">
        <v>5.0</v>
      </c>
      <c r="BN1687" s="18" t="n">
        <v>5.0</v>
      </c>
      <c r="BO1687" s="18" t="n">
        <v>5.0</v>
      </c>
      <c r="BP1687" s="18" t="n">
        <v>4.0</v>
      </c>
      <c r="BQ1687" s="18" t="n">
        <v>4.0</v>
      </c>
      <c r="BR1687" s="18" t="n">
        <v>5.0</v>
      </c>
      <c r="BS1687" s="18" t="n">
        <v>5.0</v>
      </c>
      <c r="BT1687" s="18" t="n">
        <v>4.0</v>
      </c>
      <c r="BU1687" s="18" t="n">
        <v>4.0</v>
      </c>
      <c r="BV1687" s="18" t="n">
        <v>4.0</v>
      </c>
      <c r="BW1687" s="18" t="n">
        <v>5.0</v>
      </c>
      <c r="BX1687" s="18" t="n">
        <v>4.0</v>
      </c>
      <c r="BY1687" s="18" t="n">
        <v>5.0</v>
      </c>
      <c r="BZ1687" s="18" t="n">
        <v>5.0</v>
      </c>
      <c r="CA1687" s="18" t="n">
        <v>5.0</v>
      </c>
      <c r="CB1687" s="18" t="n">
        <v>5.0</v>
      </c>
      <c r="CC1687" s="18" t="n">
        <v>5.0</v>
      </c>
      <c r="CD1687" s="18" t="n">
        <v>4.0</v>
      </c>
      <c r="CE1687" s="18" t="n">
        <v>4.0</v>
      </c>
      <c r="CF1687" s="18" t="n">
        <v>4.0</v>
      </c>
      <c r="CG1687" s="18" t="n">
        <v>4.0</v>
      </c>
      <c r="CH1687" s="18" t="n">
        <v>5.0</v>
      </c>
      <c r="CI1687" s="18" t="n">
        <v>5.0</v>
      </c>
      <c r="CJ1687" s="18" t="n">
        <v>5.0</v>
      </c>
      <c r="CK1687" s="18" t="n">
        <v>5.0</v>
      </c>
      <c r="CL1687" s="18" t="n">
        <v>5.0</v>
      </c>
      <c r="CM1687" s="18" t="n">
        <v>5.0</v>
      </c>
      <c r="CN1687" s="18" t="n">
        <v>4.0</v>
      </c>
      <c r="CO1687" s="18" t="n">
        <v>5.0</v>
      </c>
      <c r="CP1687" s="18" t="n">
        <v>5.0</v>
      </c>
      <c r="CQ1687" s="18" t="n">
        <v>5.0</v>
      </c>
      <c r="CR1687" s="18" t="n">
        <v>5.0</v>
      </c>
      <c r="CS1687" s="18" t="n">
        <v>4.0</v>
      </c>
      <c r="CT1687" s="18" t="n">
        <v>4.0</v>
      </c>
      <c r="CU1687" s="18" t="n">
        <v>5.0</v>
      </c>
      <c r="CV1687" s="18" t="n">
        <v>5.0</v>
      </c>
      <c r="CW1687" s="18" t="n">
        <v>5.0</v>
      </c>
      <c r="CX1687" s="18" t="n">
        <v>5.0</v>
      </c>
      <c r="CY1687" s="18" t="n">
        <v>3.0</v>
      </c>
      <c r="CZ1687" s="18" t="n">
        <v>3.0</v>
      </c>
      <c r="DA1687" s="18" t="n">
        <v>5.0</v>
      </c>
      <c r="DB1687" s="18" t="n">
        <v>5.0</v>
      </c>
      <c r="DC1687" s="18" t="n">
        <v>4.0</v>
      </c>
      <c r="DD1687" s="18" t="n">
        <v>4.0</v>
      </c>
      <c r="DE1687" s="18" t="n">
        <v>5.0</v>
      </c>
      <c r="DF1687" s="18" t="n">
        <v>5.0</v>
      </c>
      <c r="DG1687" s="18" t="n">
        <v>5.0</v>
      </c>
      <c r="DH1687" s="18" t="n">
        <v>5.0</v>
      </c>
    </row>
    <row r="1688">
      <c r="B1688" s="16" t="s">
        <v>442</v>
      </c>
      <c r="C1688" s="21" t="n">
        <v>5.0</v>
      </c>
      <c r="D1688" s="21" t="n">
        <v>5.0</v>
      </c>
      <c r="E1688" s="21" t="n">
        <v>4.0</v>
      </c>
      <c r="F1688" s="21" t="n">
        <v>4.0</v>
      </c>
      <c r="G1688" s="21" t="n">
        <v>5.0</v>
      </c>
      <c r="H1688" s="21" t="n">
        <v>5.0</v>
      </c>
      <c r="I1688" s="21" t="n">
        <v>3.0</v>
      </c>
      <c r="J1688" s="21" t="n">
        <v>3.0</v>
      </c>
      <c r="K1688" s="21" t="n">
        <v>3.0</v>
      </c>
      <c r="L1688" s="21" t="n">
        <v>3.0</v>
      </c>
      <c r="M1688" s="21" t="n">
        <v>4.0</v>
      </c>
      <c r="N1688" s="21" t="n">
        <v>4.0</v>
      </c>
      <c r="O1688" s="21" t="n">
        <v>5.0</v>
      </c>
      <c r="P1688" s="21" t="n">
        <v>5.0</v>
      </c>
      <c r="Q1688" s="21" t="n">
        <v>5.0</v>
      </c>
      <c r="R1688" s="21" t="n">
        <v>5.0</v>
      </c>
      <c r="S1688" s="21" t="n">
        <v>4.0</v>
      </c>
      <c r="T1688" s="21" t="n">
        <v>4.0</v>
      </c>
      <c r="U1688" s="21" t="n">
        <v>3.0</v>
      </c>
      <c r="V1688" s="21" t="n">
        <v>3.0</v>
      </c>
      <c r="W1688" s="21" t="n">
        <v>4.0</v>
      </c>
      <c r="X1688" s="21" t="n">
        <v>4.0</v>
      </c>
      <c r="Y1688" s="21" t="n">
        <v>3.0</v>
      </c>
      <c r="Z1688" s="21" t="n">
        <v>3.0</v>
      </c>
      <c r="AA1688" s="21" t="n">
        <v>3.0</v>
      </c>
      <c r="AB1688" s="21" t="n">
        <v>3.0</v>
      </c>
      <c r="AC1688" s="21" t="n">
        <v>5.0</v>
      </c>
      <c r="AD1688" s="21" t="n">
        <v>5.0</v>
      </c>
      <c r="AE1688" s="21" t="n">
        <v>4.0</v>
      </c>
      <c r="AF1688" s="21" t="n">
        <v>4.0</v>
      </c>
      <c r="AG1688" s="21" t="n">
        <v>5.0</v>
      </c>
      <c r="AH1688" s="21" t="n">
        <v>5.0</v>
      </c>
      <c r="AI1688" s="21" t="n">
        <v>4.0</v>
      </c>
      <c r="AJ1688" s="21" t="n">
        <v>4.0</v>
      </c>
      <c r="AK1688" s="21" t="n">
        <v>3.0</v>
      </c>
      <c r="AL1688" s="21" t="n">
        <v>3.0</v>
      </c>
      <c r="AM1688" s="21" t="n">
        <v>5.0</v>
      </c>
      <c r="AN1688" s="21" t="n">
        <v>5.0</v>
      </c>
      <c r="AO1688" s="21" t="n">
        <v>3.0</v>
      </c>
      <c r="AP1688" s="21" t="n">
        <v>3.0</v>
      </c>
      <c r="AQ1688" s="21" t="n">
        <v>3.0</v>
      </c>
      <c r="AR1688" s="21" t="n">
        <v>3.0</v>
      </c>
      <c r="AS1688" s="21" t="n">
        <v>5.0</v>
      </c>
      <c r="AT1688" s="21" t="n">
        <v>5.0</v>
      </c>
      <c r="AU1688" s="21" t="n">
        <v>4.0</v>
      </c>
      <c r="AV1688" s="21" t="n">
        <v>5.0</v>
      </c>
      <c r="AW1688" s="21" t="n">
        <v>5.0</v>
      </c>
      <c r="AX1688" s="21" t="n">
        <v>5.0</v>
      </c>
      <c r="AY1688" s="21" t="n">
        <v>5.0</v>
      </c>
      <c r="AZ1688" s="21" t="n">
        <v>5.0</v>
      </c>
      <c r="BA1688" s="21" t="n">
        <v>5.0</v>
      </c>
      <c r="BB1688" s="21" t="n">
        <v>3.0</v>
      </c>
      <c r="BC1688" s="21" t="n">
        <v>3.0</v>
      </c>
      <c r="BD1688" s="21" t="n">
        <v>4.0</v>
      </c>
      <c r="BE1688" s="21" t="n">
        <v>4.0</v>
      </c>
      <c r="BF1688" s="21" t="n">
        <v>5.0</v>
      </c>
      <c r="BG1688" s="21" t="n">
        <v>5.0</v>
      </c>
      <c r="BH1688" s="21" t="n">
        <v>4.0</v>
      </c>
      <c r="BI1688" s="21" t="n">
        <v>4.0</v>
      </c>
      <c r="BJ1688" s="21" t="n">
        <v>4.0</v>
      </c>
      <c r="BK1688" s="21" t="n">
        <v>4.0</v>
      </c>
      <c r="BL1688" s="21" t="n">
        <v>5.0</v>
      </c>
      <c r="BM1688" s="21" t="n">
        <v>5.0</v>
      </c>
      <c r="BN1688" s="21" t="n">
        <v>4.0</v>
      </c>
      <c r="BO1688" s="21" t="n">
        <v>4.0</v>
      </c>
      <c r="BP1688" s="21" t="n">
        <v>5.0</v>
      </c>
      <c r="BQ1688" s="21" t="n">
        <v>5.0</v>
      </c>
      <c r="BR1688" s="21" t="n">
        <v>4.0</v>
      </c>
      <c r="BS1688" s="21" t="n">
        <v>4.0</v>
      </c>
      <c r="BT1688" s="21" t="n">
        <v>5.0</v>
      </c>
      <c r="BU1688" s="21" t="n">
        <v>5.0</v>
      </c>
      <c r="BV1688" s="21" t="n">
        <v>4.0</v>
      </c>
      <c r="BW1688" s="21" t="n">
        <v>5.0</v>
      </c>
      <c r="BX1688" s="21" t="n">
        <v>5.0</v>
      </c>
      <c r="BY1688" s="21" t="n">
        <v>5.0</v>
      </c>
      <c r="BZ1688" s="21" t="n">
        <v>3.0</v>
      </c>
      <c r="CA1688" s="21" t="n">
        <v>3.0</v>
      </c>
      <c r="CB1688" s="21" t="n">
        <v>3.0</v>
      </c>
      <c r="CC1688" s="21" t="n">
        <v>3.0</v>
      </c>
      <c r="CD1688" s="21" t="n">
        <v>4.0</v>
      </c>
      <c r="CE1688" s="21" t="n">
        <v>4.0</v>
      </c>
      <c r="CF1688" s="21" t="n">
        <v>5.0</v>
      </c>
      <c r="CG1688" s="21" t="n">
        <v>5.0</v>
      </c>
      <c r="CH1688" s="21" t="n">
        <v>4.0</v>
      </c>
      <c r="CI1688" s="21" t="n">
        <v>4.0</v>
      </c>
      <c r="CJ1688" s="21" t="n">
        <v>4.0</v>
      </c>
      <c r="CK1688" s="21" t="n">
        <v>4.0</v>
      </c>
      <c r="CL1688" s="21" t="n">
        <v>5.0</v>
      </c>
      <c r="CM1688" s="21" t="n">
        <v>4.0</v>
      </c>
      <c r="CN1688" s="21" t="n">
        <v>5.0</v>
      </c>
      <c r="CO1688" s="21" t="n">
        <v>5.0</v>
      </c>
      <c r="CP1688" s="21" t="n">
        <v>5.0</v>
      </c>
      <c r="CQ1688" s="21" t="n">
        <v>3.0</v>
      </c>
      <c r="CR1688" s="21" t="n">
        <v>3.0</v>
      </c>
      <c r="CS1688" s="21" t="n">
        <v>4.0</v>
      </c>
      <c r="CT1688" s="21" t="n">
        <v>4.0</v>
      </c>
      <c r="CU1688" s="21" t="n">
        <v>3.0</v>
      </c>
      <c r="CV1688" s="21" t="n">
        <v>3.0</v>
      </c>
      <c r="CW1688" s="21" t="n">
        <v>4.0</v>
      </c>
      <c r="CX1688" s="21" t="n">
        <v>4.0</v>
      </c>
      <c r="CY1688" s="21" t="n">
        <v>3.0</v>
      </c>
      <c r="CZ1688" s="21" t="n">
        <v>3.0</v>
      </c>
      <c r="DA1688" s="21" t="n">
        <v>3.0</v>
      </c>
      <c r="DB1688" s="21" t="n">
        <v>3.0</v>
      </c>
      <c r="DC1688" s="21" t="n">
        <v>4.0</v>
      </c>
      <c r="DD1688" s="21" t="n">
        <v>4.0</v>
      </c>
      <c r="DE1688" s="21" t="n">
        <v>3.0</v>
      </c>
      <c r="DF1688" s="21" t="n">
        <v>3.0</v>
      </c>
      <c r="DG1688" s="21" t="n">
        <v>3.0</v>
      </c>
      <c r="DH1688" s="21" t="n">
        <v>3.0</v>
      </c>
    </row>
    <row r="1689">
      <c r="B1689" s="16" t="s">
        <v>443</v>
      </c>
      <c r="C1689" s="18" t="n">
        <v>4.0</v>
      </c>
      <c r="D1689" s="18" t="n">
        <v>4.0</v>
      </c>
      <c r="E1689" s="18" t="n">
        <v>4.0</v>
      </c>
      <c r="F1689" s="18" t="n">
        <v>4.0</v>
      </c>
      <c r="G1689" s="18" t="n">
        <v>5.0</v>
      </c>
      <c r="H1689" s="18" t="n">
        <v>5.0</v>
      </c>
      <c r="I1689" s="18" t="n">
        <v>4.0</v>
      </c>
      <c r="J1689" s="18" t="n">
        <v>4.0</v>
      </c>
      <c r="K1689" s="18" t="n">
        <v>5.0</v>
      </c>
      <c r="L1689" s="18" t="n">
        <v>5.0</v>
      </c>
      <c r="M1689" s="18" t="n">
        <v>4.0</v>
      </c>
      <c r="N1689" s="18" t="n">
        <v>4.0</v>
      </c>
      <c r="O1689" s="18" t="n">
        <v>5.0</v>
      </c>
      <c r="P1689" s="18" t="n">
        <v>5.0</v>
      </c>
      <c r="Q1689" s="18" t="n">
        <v>4.0</v>
      </c>
      <c r="R1689" s="18" t="n">
        <v>4.0</v>
      </c>
      <c r="S1689" s="18" t="n">
        <v>5.0</v>
      </c>
      <c r="T1689" s="18" t="n">
        <v>5.0</v>
      </c>
      <c r="U1689" s="18" t="n">
        <v>5.0</v>
      </c>
      <c r="V1689" s="18" t="n">
        <v>5.0</v>
      </c>
      <c r="W1689" s="18" t="n">
        <v>3.0</v>
      </c>
      <c r="X1689" s="18" t="n">
        <v>3.0</v>
      </c>
      <c r="Y1689" s="18" t="n">
        <v>4.0</v>
      </c>
      <c r="Z1689" s="18" t="n">
        <v>4.0</v>
      </c>
      <c r="AA1689" s="18" t="n">
        <v>3.0</v>
      </c>
      <c r="AB1689" s="18" t="n">
        <v>3.0</v>
      </c>
      <c r="AC1689" s="18" t="n">
        <v>4.0</v>
      </c>
      <c r="AD1689" s="18" t="n">
        <v>4.0</v>
      </c>
      <c r="AE1689" s="18" t="n">
        <v>5.0</v>
      </c>
      <c r="AF1689" s="18" t="n">
        <v>5.0</v>
      </c>
      <c r="AG1689" s="18" t="n">
        <v>4.0</v>
      </c>
      <c r="AH1689" s="18" t="n">
        <v>4.0</v>
      </c>
      <c r="AI1689" s="18" t="n">
        <v>5.0</v>
      </c>
      <c r="AJ1689" s="18" t="n">
        <v>5.0</v>
      </c>
      <c r="AK1689" s="18" t="n">
        <v>3.0</v>
      </c>
      <c r="AL1689" s="18" t="n">
        <v>3.0</v>
      </c>
      <c r="AM1689" s="18" t="n">
        <v>4.0</v>
      </c>
      <c r="AN1689" s="18" t="n">
        <v>4.0</v>
      </c>
      <c r="AO1689" s="18" t="n">
        <v>3.0</v>
      </c>
      <c r="AP1689" s="18" t="n">
        <v>3.0</v>
      </c>
      <c r="AQ1689" s="18" t="n">
        <v>4.0</v>
      </c>
      <c r="AR1689" s="18" t="n">
        <v>4.0</v>
      </c>
      <c r="AS1689" s="18" t="n">
        <v>4.0</v>
      </c>
      <c r="AT1689" s="18" t="n">
        <v>4.0</v>
      </c>
      <c r="AU1689" s="18" t="n">
        <v>5.0</v>
      </c>
      <c r="AV1689" s="18" t="n">
        <v>5.0</v>
      </c>
      <c r="AW1689" s="18" t="n">
        <v>5.0</v>
      </c>
      <c r="AX1689" s="18" t="n">
        <v>4.0</v>
      </c>
      <c r="AY1689" s="18" t="n">
        <v>4.0</v>
      </c>
      <c r="AZ1689" s="18" t="n">
        <v>5.0</v>
      </c>
      <c r="BA1689" s="18" t="n">
        <v>5.0</v>
      </c>
      <c r="BB1689" s="18" t="n">
        <v>4.0</v>
      </c>
      <c r="BC1689" s="18" t="n">
        <v>4.0</v>
      </c>
      <c r="BD1689" s="18" t="n">
        <v>4.0</v>
      </c>
      <c r="BE1689" s="18" t="n">
        <v>4.0</v>
      </c>
      <c r="BF1689" s="18" t="n">
        <v>4.0</v>
      </c>
      <c r="BG1689" s="18" t="n">
        <v>4.0</v>
      </c>
      <c r="BH1689" s="18" t="n">
        <v>4.0</v>
      </c>
      <c r="BI1689" s="18" t="n">
        <v>4.0</v>
      </c>
      <c r="BJ1689" s="18" t="n">
        <v>5.0</v>
      </c>
      <c r="BK1689" s="18" t="n">
        <v>5.0</v>
      </c>
      <c r="BL1689" s="18" t="n">
        <v>5.0</v>
      </c>
      <c r="BM1689" s="18" t="n">
        <v>5.0</v>
      </c>
      <c r="BN1689" s="18" t="n">
        <v>4.0</v>
      </c>
      <c r="BO1689" s="18" t="n">
        <v>4.0</v>
      </c>
      <c r="BP1689" s="18" t="n">
        <v>4.0</v>
      </c>
      <c r="BQ1689" s="18" t="n">
        <v>4.0</v>
      </c>
      <c r="BR1689" s="18" t="n">
        <v>4.0</v>
      </c>
      <c r="BS1689" s="18" t="n">
        <v>4.0</v>
      </c>
      <c r="BT1689" s="18" t="n">
        <v>4.0</v>
      </c>
      <c r="BU1689" s="18" t="n">
        <v>4.0</v>
      </c>
      <c r="BV1689" s="18" t="n">
        <v>3.0</v>
      </c>
      <c r="BW1689" s="18" t="n">
        <v>3.0</v>
      </c>
      <c r="BX1689" s="18" t="n">
        <v>3.0</v>
      </c>
      <c r="BY1689" s="18" t="n">
        <v>3.0</v>
      </c>
      <c r="BZ1689" s="18" t="n">
        <v>3.0</v>
      </c>
      <c r="CA1689" s="18" t="n">
        <v>3.0</v>
      </c>
      <c r="CB1689" s="18" t="n">
        <v>4.0</v>
      </c>
      <c r="CC1689" s="18" t="n">
        <v>4.0</v>
      </c>
      <c r="CD1689" s="18" t="n">
        <v>3.0</v>
      </c>
      <c r="CE1689" s="18" t="n">
        <v>3.0</v>
      </c>
      <c r="CF1689" s="18" t="n">
        <v>4.0</v>
      </c>
      <c r="CG1689" s="18" t="n">
        <v>4.0</v>
      </c>
      <c r="CH1689" s="18" t="n">
        <v>4.0</v>
      </c>
      <c r="CI1689" s="18" t="n">
        <v>4.0</v>
      </c>
      <c r="CJ1689" s="18" t="n">
        <v>4.0</v>
      </c>
      <c r="CK1689" s="18" t="n">
        <v>4.0</v>
      </c>
      <c r="CL1689" s="18" t="n">
        <v>4.0</v>
      </c>
      <c r="CM1689" s="18" t="n">
        <v>4.0</v>
      </c>
      <c r="CN1689" s="18" t="n">
        <v>5.0</v>
      </c>
      <c r="CO1689" s="18" t="n">
        <v>4.0</v>
      </c>
      <c r="CP1689" s="18" t="n">
        <v>4.0</v>
      </c>
      <c r="CQ1689" s="18" t="n">
        <v>4.0</v>
      </c>
      <c r="CR1689" s="18" t="n">
        <v>4.0</v>
      </c>
      <c r="CS1689" s="18" t="n">
        <v>4.0</v>
      </c>
      <c r="CT1689" s="18" t="n">
        <v>4.0</v>
      </c>
      <c r="CU1689" s="18" t="n">
        <v>3.0</v>
      </c>
      <c r="CV1689" s="18" t="n">
        <v>3.0</v>
      </c>
      <c r="CW1689" s="18" t="n">
        <v>3.0</v>
      </c>
      <c r="CX1689" s="18" t="n">
        <v>3.0</v>
      </c>
      <c r="CY1689" s="18" t="n">
        <v>4.0</v>
      </c>
      <c r="CZ1689" s="18" t="n">
        <v>4.0</v>
      </c>
      <c r="DA1689" s="18" t="n">
        <v>4.0</v>
      </c>
      <c r="DB1689" s="18" t="n">
        <v>4.0</v>
      </c>
      <c r="DC1689" s="18" t="n">
        <v>4.0</v>
      </c>
      <c r="DD1689" s="18" t="n">
        <v>4.0</v>
      </c>
      <c r="DE1689" s="18" t="n">
        <v>3.0</v>
      </c>
      <c r="DF1689" s="18" t="n">
        <v>3.0</v>
      </c>
      <c r="DG1689" s="18" t="n">
        <v>4.0</v>
      </c>
      <c r="DH1689" s="18" t="n">
        <v>4.0</v>
      </c>
    </row>
    <row r="1690">
      <c r="B1690" s="16" t="s">
        <v>444</v>
      </c>
      <c r="C1690" s="21" t="n">
        <v>4.0</v>
      </c>
      <c r="D1690" s="21" t="n">
        <v>4.0</v>
      </c>
      <c r="E1690" s="21" t="n">
        <v>5.0</v>
      </c>
      <c r="F1690" s="21" t="n">
        <v>5.0</v>
      </c>
      <c r="G1690" s="21" t="n">
        <v>4.0</v>
      </c>
      <c r="H1690" s="21" t="n">
        <v>4.0</v>
      </c>
      <c r="I1690" s="21" t="n">
        <v>4.0</v>
      </c>
      <c r="J1690" s="21" t="n">
        <v>4.0</v>
      </c>
      <c r="K1690" s="21" t="n">
        <v>5.0</v>
      </c>
      <c r="L1690" s="21" t="n">
        <v>5.0</v>
      </c>
      <c r="M1690" s="21" t="n">
        <v>4.0</v>
      </c>
      <c r="N1690" s="21" t="n">
        <v>4.0</v>
      </c>
      <c r="O1690" s="21" t="n">
        <v>5.0</v>
      </c>
      <c r="P1690" s="21" t="n">
        <v>5.0</v>
      </c>
      <c r="Q1690" s="21" t="n">
        <v>5.0</v>
      </c>
      <c r="R1690" s="21" t="n">
        <v>5.0</v>
      </c>
      <c r="S1690" s="21" t="n">
        <v>4.0</v>
      </c>
      <c r="T1690" s="21" t="n">
        <v>4.0</v>
      </c>
      <c r="U1690" s="21" t="n">
        <v>4.0</v>
      </c>
      <c r="V1690" s="21" t="n">
        <v>4.0</v>
      </c>
      <c r="W1690" s="21" t="n">
        <v>3.0</v>
      </c>
      <c r="X1690" s="21" t="n">
        <v>3.0</v>
      </c>
      <c r="Y1690" s="21" t="n">
        <v>3.0</v>
      </c>
      <c r="Z1690" s="21" t="n">
        <v>3.0</v>
      </c>
      <c r="AA1690" s="21" t="n">
        <v>4.0</v>
      </c>
      <c r="AB1690" s="21" t="n">
        <v>4.0</v>
      </c>
      <c r="AC1690" s="21" t="n">
        <v>5.0</v>
      </c>
      <c r="AD1690" s="21" t="n">
        <v>5.0</v>
      </c>
      <c r="AE1690" s="21" t="n">
        <v>5.0</v>
      </c>
      <c r="AF1690" s="21" t="n">
        <v>5.0</v>
      </c>
      <c r="AG1690" s="21" t="n">
        <v>5.0</v>
      </c>
      <c r="AH1690" s="21" t="n">
        <v>5.0</v>
      </c>
      <c r="AI1690" s="21" t="n">
        <v>5.0</v>
      </c>
      <c r="AJ1690" s="21" t="n">
        <v>5.0</v>
      </c>
      <c r="AK1690" s="21" t="n">
        <v>3.0</v>
      </c>
      <c r="AL1690" s="21" t="n">
        <v>3.0</v>
      </c>
      <c r="AM1690" s="21" t="n">
        <v>4.0</v>
      </c>
      <c r="AN1690" s="21" t="n">
        <v>4.0</v>
      </c>
      <c r="AO1690" s="21" t="n">
        <v>3.0</v>
      </c>
      <c r="AP1690" s="21" t="n">
        <v>3.0</v>
      </c>
      <c r="AQ1690" s="21" t="n">
        <v>4.0</v>
      </c>
      <c r="AR1690" s="21" t="n">
        <v>4.0</v>
      </c>
      <c r="AS1690" s="21" t="n">
        <v>5.0</v>
      </c>
      <c r="AT1690" s="21" t="n">
        <v>4.0</v>
      </c>
      <c r="AU1690" s="21" t="n">
        <v>5.0</v>
      </c>
      <c r="AV1690" s="21" t="n">
        <v>5.0</v>
      </c>
      <c r="AW1690" s="21" t="n">
        <v>5.0</v>
      </c>
      <c r="AX1690" s="21" t="n">
        <v>5.0</v>
      </c>
      <c r="AY1690" s="21" t="n">
        <v>5.0</v>
      </c>
      <c r="AZ1690" s="21" t="n">
        <v>5.0</v>
      </c>
      <c r="BA1690" s="21" t="n">
        <v>5.0</v>
      </c>
      <c r="BB1690" s="21" t="n">
        <v>4.0</v>
      </c>
      <c r="BC1690" s="21" t="n">
        <v>4.0</v>
      </c>
      <c r="BD1690" s="21" t="n">
        <v>4.0</v>
      </c>
      <c r="BE1690" s="21" t="n">
        <v>4.0</v>
      </c>
      <c r="BF1690" s="21" t="n">
        <v>4.0</v>
      </c>
      <c r="BG1690" s="21" t="n">
        <v>4.0</v>
      </c>
      <c r="BH1690" s="21" t="n">
        <v>5.0</v>
      </c>
      <c r="BI1690" s="21" t="n">
        <v>5.0</v>
      </c>
      <c r="BJ1690" s="21" t="n">
        <v>4.0</v>
      </c>
      <c r="BK1690" s="21" t="n">
        <v>4.0</v>
      </c>
      <c r="BL1690" s="21" t="n">
        <v>5.0</v>
      </c>
      <c r="BM1690" s="21" t="n">
        <v>5.0</v>
      </c>
      <c r="BN1690" s="21" t="n">
        <v>5.0</v>
      </c>
      <c r="BO1690" s="21" t="n">
        <v>5.0</v>
      </c>
      <c r="BP1690" s="21" t="n">
        <v>5.0</v>
      </c>
      <c r="BQ1690" s="21" t="n">
        <v>5.0</v>
      </c>
      <c r="BR1690" s="21" t="n">
        <v>5.0</v>
      </c>
      <c r="BS1690" s="21" t="n">
        <v>5.0</v>
      </c>
      <c r="BT1690" s="21" t="n">
        <v>5.0</v>
      </c>
      <c r="BU1690" s="21" t="n">
        <v>5.0</v>
      </c>
      <c r="BV1690" s="21" t="n">
        <v>5.0</v>
      </c>
      <c r="BW1690" s="21" t="n">
        <v>4.0</v>
      </c>
      <c r="BX1690" s="21" t="n">
        <v>4.0</v>
      </c>
      <c r="BY1690" s="21" t="n">
        <v>5.0</v>
      </c>
      <c r="BZ1690" s="21" t="n">
        <v>4.0</v>
      </c>
      <c r="CA1690" s="21" t="n">
        <v>4.0</v>
      </c>
      <c r="CB1690" s="21" t="n">
        <v>3.0</v>
      </c>
      <c r="CC1690" s="21" t="n">
        <v>3.0</v>
      </c>
      <c r="CD1690" s="21" t="n">
        <v>4.0</v>
      </c>
      <c r="CE1690" s="21" t="n">
        <v>4.0</v>
      </c>
      <c r="CF1690" s="21" t="n">
        <v>5.0</v>
      </c>
      <c r="CG1690" s="21" t="n">
        <v>5.0</v>
      </c>
      <c r="CH1690" s="21" t="n">
        <v>4.0</v>
      </c>
      <c r="CI1690" s="21" t="n">
        <v>4.0</v>
      </c>
      <c r="CJ1690" s="21" t="n">
        <v>4.0</v>
      </c>
      <c r="CK1690" s="21" t="n">
        <v>4.0</v>
      </c>
      <c r="CL1690" s="21" t="n">
        <v>5.0</v>
      </c>
      <c r="CM1690" s="21" t="n">
        <v>4.0</v>
      </c>
      <c r="CN1690" s="21" t="n">
        <v>4.0</v>
      </c>
      <c r="CO1690" s="21" t="n">
        <v>4.0</v>
      </c>
      <c r="CP1690" s="21" t="n">
        <v>4.0</v>
      </c>
      <c r="CQ1690" s="21" t="n">
        <v>5.0</v>
      </c>
      <c r="CR1690" s="21" t="n">
        <v>5.0</v>
      </c>
      <c r="CS1690" s="21" t="n">
        <v>4.0</v>
      </c>
      <c r="CT1690" s="21" t="n">
        <v>4.0</v>
      </c>
      <c r="CU1690" s="21" t="n">
        <v>3.0</v>
      </c>
      <c r="CV1690" s="21" t="n">
        <v>3.0</v>
      </c>
      <c r="CW1690" s="21" t="n">
        <v>4.0</v>
      </c>
      <c r="CX1690" s="21" t="n">
        <v>4.0</v>
      </c>
      <c r="CY1690" s="21" t="n">
        <v>3.0</v>
      </c>
      <c r="CZ1690" s="21" t="n">
        <v>3.0</v>
      </c>
      <c r="DA1690" s="21" t="n">
        <v>4.0</v>
      </c>
      <c r="DB1690" s="21" t="n">
        <v>4.0</v>
      </c>
      <c r="DC1690" s="21" t="n">
        <v>3.0</v>
      </c>
      <c r="DD1690" s="21" t="n">
        <v>3.0</v>
      </c>
      <c r="DE1690" s="21" t="n">
        <v>4.0</v>
      </c>
      <c r="DF1690" s="21" t="n">
        <v>4.0</v>
      </c>
      <c r="DG1690" s="21" t="n">
        <v>3.0</v>
      </c>
      <c r="DH1690" s="21" t="n">
        <v>3.0</v>
      </c>
    </row>
    <row r="1691">
      <c r="B1691" s="16" t="s">
        <v>445</v>
      </c>
      <c r="C1691" s="18" t="n">
        <v>5.0</v>
      </c>
      <c r="D1691" s="18" t="n">
        <v>5.0</v>
      </c>
      <c r="E1691" s="18" t="n">
        <v>4.0</v>
      </c>
      <c r="F1691" s="18" t="n">
        <v>4.0</v>
      </c>
      <c r="G1691" s="18" t="n">
        <v>4.0</v>
      </c>
      <c r="H1691" s="18" t="n">
        <v>4.0</v>
      </c>
      <c r="I1691" s="18" t="n">
        <v>5.0</v>
      </c>
      <c r="J1691" s="18" t="n">
        <v>5.0</v>
      </c>
      <c r="K1691" s="18" t="n">
        <v>4.0</v>
      </c>
      <c r="L1691" s="18" t="n">
        <v>4.0</v>
      </c>
      <c r="M1691" s="18" t="n">
        <v>4.0</v>
      </c>
      <c r="N1691" s="18" t="n">
        <v>4.0</v>
      </c>
      <c r="O1691" s="18" t="n">
        <v>4.0</v>
      </c>
      <c r="P1691" s="18" t="n">
        <v>4.0</v>
      </c>
      <c r="Q1691" s="18" t="n">
        <v>5.0</v>
      </c>
      <c r="R1691" s="18" t="n">
        <v>5.0</v>
      </c>
      <c r="S1691" s="18" t="n">
        <v>4.0</v>
      </c>
      <c r="T1691" s="18" t="n">
        <v>4.0</v>
      </c>
      <c r="U1691" s="18" t="n">
        <v>5.0</v>
      </c>
      <c r="V1691" s="18" t="n">
        <v>5.0</v>
      </c>
      <c r="W1691" s="18" t="n">
        <v>5.0</v>
      </c>
      <c r="X1691" s="18" t="n">
        <v>5.0</v>
      </c>
      <c r="Y1691" s="18" t="n">
        <v>4.0</v>
      </c>
      <c r="Z1691" s="18" t="n">
        <v>4.0</v>
      </c>
      <c r="AA1691" s="18" t="n">
        <v>5.0</v>
      </c>
      <c r="AB1691" s="18" t="n">
        <v>5.0</v>
      </c>
      <c r="AC1691" s="18" t="n">
        <v>4.0</v>
      </c>
      <c r="AD1691" s="18" t="n">
        <v>4.0</v>
      </c>
      <c r="AE1691" s="18" t="n">
        <v>5.0</v>
      </c>
      <c r="AF1691" s="18" t="n">
        <v>5.0</v>
      </c>
      <c r="AG1691" s="18" t="n">
        <v>4.0</v>
      </c>
      <c r="AH1691" s="18" t="n">
        <v>4.0</v>
      </c>
      <c r="AI1691" s="18" t="n">
        <v>5.0</v>
      </c>
      <c r="AJ1691" s="18" t="n">
        <v>5.0</v>
      </c>
      <c r="AK1691" s="18" t="n">
        <v>5.0</v>
      </c>
      <c r="AL1691" s="18" t="n">
        <v>5.0</v>
      </c>
      <c r="AM1691" s="18" t="n">
        <v>5.0</v>
      </c>
      <c r="AN1691" s="18" t="n">
        <v>5.0</v>
      </c>
      <c r="AO1691" s="18" t="n">
        <v>4.0</v>
      </c>
      <c r="AP1691" s="18" t="n">
        <v>4.0</v>
      </c>
      <c r="AQ1691" s="18" t="n">
        <v>5.0</v>
      </c>
      <c r="AR1691" s="18" t="n">
        <v>5.0</v>
      </c>
      <c r="AS1691" s="18" t="n">
        <v>4.0</v>
      </c>
      <c r="AT1691" s="18" t="n">
        <v>4.0</v>
      </c>
      <c r="AU1691" s="18" t="n">
        <v>5.0</v>
      </c>
      <c r="AV1691" s="18" t="n">
        <v>4.0</v>
      </c>
      <c r="AW1691" s="18" t="n">
        <v>4.0</v>
      </c>
      <c r="AX1691" s="18" t="n">
        <v>4.0</v>
      </c>
      <c r="AY1691" s="18" t="n">
        <v>4.0</v>
      </c>
      <c r="AZ1691" s="18" t="n">
        <v>5.0</v>
      </c>
      <c r="BA1691" s="18" t="n">
        <v>5.0</v>
      </c>
      <c r="BB1691" s="18" t="n">
        <v>5.0</v>
      </c>
      <c r="BC1691" s="18" t="n">
        <v>5.0</v>
      </c>
      <c r="BD1691" s="18" t="n">
        <v>4.0</v>
      </c>
      <c r="BE1691" s="18" t="n">
        <v>5.0</v>
      </c>
      <c r="BF1691" s="18" t="n">
        <v>5.0</v>
      </c>
      <c r="BG1691" s="18" t="n">
        <v>5.0</v>
      </c>
      <c r="BH1691" s="18" t="n">
        <v>4.0</v>
      </c>
      <c r="BI1691" s="18" t="n">
        <v>4.0</v>
      </c>
      <c r="BJ1691" s="18" t="n">
        <v>5.0</v>
      </c>
      <c r="BK1691" s="18" t="n">
        <v>5.0</v>
      </c>
      <c r="BL1691" s="18" t="n">
        <v>4.0</v>
      </c>
      <c r="BM1691" s="18" t="n">
        <v>4.0</v>
      </c>
      <c r="BN1691" s="18" t="n">
        <v>5.0</v>
      </c>
      <c r="BO1691" s="18" t="n">
        <v>5.0</v>
      </c>
      <c r="BP1691" s="18" t="n">
        <v>4.0</v>
      </c>
      <c r="BQ1691" s="18" t="n">
        <v>4.0</v>
      </c>
      <c r="BR1691" s="18" t="n">
        <v>5.0</v>
      </c>
      <c r="BS1691" s="18" t="n">
        <v>5.0</v>
      </c>
      <c r="BT1691" s="18" t="n">
        <v>4.0</v>
      </c>
      <c r="BU1691" s="18" t="n">
        <v>4.0</v>
      </c>
      <c r="BV1691" s="18" t="n">
        <v>4.0</v>
      </c>
      <c r="BW1691" s="18" t="n">
        <v>5.0</v>
      </c>
      <c r="BX1691" s="18" t="n">
        <v>4.0</v>
      </c>
      <c r="BY1691" s="18" t="n">
        <v>5.0</v>
      </c>
      <c r="BZ1691" s="18" t="n">
        <v>5.0</v>
      </c>
      <c r="CA1691" s="18" t="n">
        <v>5.0</v>
      </c>
      <c r="CB1691" s="18" t="n">
        <v>5.0</v>
      </c>
      <c r="CC1691" s="18" t="n">
        <v>5.0</v>
      </c>
      <c r="CD1691" s="18" t="n">
        <v>4.0</v>
      </c>
      <c r="CE1691" s="18" t="n">
        <v>4.0</v>
      </c>
      <c r="CF1691" s="18" t="n">
        <v>5.0</v>
      </c>
      <c r="CG1691" s="18" t="n">
        <v>5.0</v>
      </c>
      <c r="CH1691" s="18" t="n">
        <v>4.0</v>
      </c>
      <c r="CI1691" s="18" t="n">
        <v>4.0</v>
      </c>
      <c r="CJ1691" s="18" t="n">
        <v>4.0</v>
      </c>
      <c r="CK1691" s="18" t="n">
        <v>4.0</v>
      </c>
      <c r="CL1691" s="18" t="n">
        <v>5.0</v>
      </c>
      <c r="CM1691" s="18" t="n">
        <v>4.0</v>
      </c>
      <c r="CN1691" s="18" t="n">
        <v>5.0</v>
      </c>
      <c r="CO1691" s="18" t="n">
        <v>4.0</v>
      </c>
      <c r="CP1691" s="18" t="n">
        <v>4.0</v>
      </c>
      <c r="CQ1691" s="18" t="n">
        <v>5.0</v>
      </c>
      <c r="CR1691" s="18" t="n">
        <v>5.0</v>
      </c>
      <c r="CS1691" s="18" t="n">
        <v>5.0</v>
      </c>
      <c r="CT1691" s="18" t="n">
        <v>5.0</v>
      </c>
      <c r="CU1691" s="18" t="n">
        <v>4.0</v>
      </c>
      <c r="CV1691" s="18" t="n">
        <v>4.0</v>
      </c>
      <c r="CW1691" s="18" t="n">
        <v>5.0</v>
      </c>
      <c r="CX1691" s="18" t="n">
        <v>5.0</v>
      </c>
      <c r="CY1691" s="18" t="n">
        <v>4.0</v>
      </c>
      <c r="CZ1691" s="18" t="n">
        <v>4.0</v>
      </c>
      <c r="DA1691" s="18" t="n">
        <v>5.0</v>
      </c>
      <c r="DB1691" s="18" t="n">
        <v>5.0</v>
      </c>
      <c r="DC1691" s="18" t="n">
        <v>4.0</v>
      </c>
      <c r="DD1691" s="18" t="n">
        <v>4.0</v>
      </c>
      <c r="DE1691" s="18" t="n">
        <v>5.0</v>
      </c>
      <c r="DF1691" s="18" t="n">
        <v>5.0</v>
      </c>
      <c r="DG1691" s="18" t="n">
        <v>5.0</v>
      </c>
      <c r="DH1691" s="18" t="n">
        <v>5.0</v>
      </c>
    </row>
    <row r="1692">
      <c r="B1692" s="16" t="s">
        <v>446</v>
      </c>
      <c r="C1692" s="21" t="n">
        <v>4.0</v>
      </c>
      <c r="D1692" s="21" t="n">
        <v>4.0</v>
      </c>
      <c r="E1692" s="21" t="n">
        <v>5.0</v>
      </c>
      <c r="F1692" s="21" t="n">
        <v>5.0</v>
      </c>
      <c r="G1692" s="21" t="n">
        <v>5.0</v>
      </c>
      <c r="H1692" s="21" t="n">
        <v>5.0</v>
      </c>
      <c r="I1692" s="21" t="n">
        <v>5.0</v>
      </c>
      <c r="J1692" s="21" t="n">
        <v>5.0</v>
      </c>
      <c r="K1692" s="21" t="n">
        <v>4.0</v>
      </c>
      <c r="L1692" s="21" t="n">
        <v>4.0</v>
      </c>
      <c r="M1692" s="21" t="n">
        <v>5.0</v>
      </c>
      <c r="N1692" s="21" t="n">
        <v>5.0</v>
      </c>
      <c r="O1692" s="21" t="n">
        <v>4.0</v>
      </c>
      <c r="P1692" s="21" t="n">
        <v>4.0</v>
      </c>
      <c r="Q1692" s="21" t="n">
        <v>4.0</v>
      </c>
      <c r="R1692" s="21" t="n">
        <v>4.0</v>
      </c>
      <c r="S1692" s="21" t="n">
        <v>5.0</v>
      </c>
      <c r="T1692" s="21" t="n">
        <v>5.0</v>
      </c>
      <c r="U1692" s="21" t="n">
        <v>4.0</v>
      </c>
      <c r="V1692" s="21" t="n">
        <v>4.0</v>
      </c>
      <c r="W1692" s="21" t="n">
        <v>3.0</v>
      </c>
      <c r="X1692" s="21" t="n">
        <v>3.0</v>
      </c>
      <c r="Y1692" s="21" t="n">
        <v>4.0</v>
      </c>
      <c r="Z1692" s="21" t="n">
        <v>4.0</v>
      </c>
      <c r="AA1692" s="21" t="n">
        <v>3.0</v>
      </c>
      <c r="AB1692" s="21" t="n">
        <v>3.0</v>
      </c>
      <c r="AC1692" s="21" t="n">
        <v>5.0</v>
      </c>
      <c r="AD1692" s="21" t="n">
        <v>5.0</v>
      </c>
      <c r="AE1692" s="21" t="n">
        <v>4.0</v>
      </c>
      <c r="AF1692" s="21" t="n">
        <v>4.0</v>
      </c>
      <c r="AG1692" s="21" t="n">
        <v>5.0</v>
      </c>
      <c r="AH1692" s="21" t="n">
        <v>5.0</v>
      </c>
      <c r="AI1692" s="21" t="n">
        <v>4.0</v>
      </c>
      <c r="AJ1692" s="21" t="n">
        <v>4.0</v>
      </c>
      <c r="AK1692" s="21" t="n">
        <v>3.0</v>
      </c>
      <c r="AL1692" s="21" t="n">
        <v>3.0</v>
      </c>
      <c r="AM1692" s="21" t="n">
        <v>3.0</v>
      </c>
      <c r="AN1692" s="21" t="n">
        <v>3.0</v>
      </c>
      <c r="AO1692" s="21" t="n">
        <v>4.0</v>
      </c>
      <c r="AP1692" s="21" t="n">
        <v>4.0</v>
      </c>
      <c r="AQ1692" s="21" t="n">
        <v>3.0</v>
      </c>
      <c r="AR1692" s="21" t="n">
        <v>3.0</v>
      </c>
      <c r="AS1692" s="21" t="n">
        <v>5.0</v>
      </c>
      <c r="AT1692" s="21" t="n">
        <v>4.0</v>
      </c>
      <c r="AU1692" s="21" t="n">
        <v>5.0</v>
      </c>
      <c r="AV1692" s="21" t="n">
        <v>5.0</v>
      </c>
      <c r="AW1692" s="21" t="n">
        <v>5.0</v>
      </c>
      <c r="AX1692" s="21" t="n">
        <v>4.0</v>
      </c>
      <c r="AY1692" s="21" t="n">
        <v>4.0</v>
      </c>
      <c r="AZ1692" s="21" t="n">
        <v>5.0</v>
      </c>
      <c r="BA1692" s="21" t="n">
        <v>5.0</v>
      </c>
      <c r="BB1692" s="21" t="n">
        <v>5.0</v>
      </c>
      <c r="BC1692" s="21" t="n">
        <v>5.0</v>
      </c>
      <c r="BD1692" s="21" t="n">
        <v>5.0</v>
      </c>
      <c r="BE1692" s="21" t="n">
        <v>5.0</v>
      </c>
      <c r="BF1692" s="21" t="n">
        <v>5.0</v>
      </c>
      <c r="BG1692" s="21" t="n">
        <v>4.0</v>
      </c>
      <c r="BH1692" s="21" t="n">
        <v>5.0</v>
      </c>
      <c r="BI1692" s="21" t="n">
        <v>5.0</v>
      </c>
      <c r="BJ1692" s="21" t="n">
        <v>4.0</v>
      </c>
      <c r="BK1692" s="21" t="n">
        <v>4.0</v>
      </c>
      <c r="BL1692" s="21" t="n">
        <v>5.0</v>
      </c>
      <c r="BM1692" s="21" t="n">
        <v>5.0</v>
      </c>
      <c r="BN1692" s="21" t="n">
        <v>5.0</v>
      </c>
      <c r="BO1692" s="21" t="n">
        <v>5.0</v>
      </c>
      <c r="BP1692" s="21" t="n">
        <v>4.0</v>
      </c>
      <c r="BQ1692" s="21" t="n">
        <v>4.0</v>
      </c>
      <c r="BR1692" s="21" t="n">
        <v>5.0</v>
      </c>
      <c r="BS1692" s="21" t="n">
        <v>5.0</v>
      </c>
      <c r="BT1692" s="21" t="n">
        <v>4.0</v>
      </c>
      <c r="BU1692" s="21" t="n">
        <v>4.0</v>
      </c>
      <c r="BV1692" s="21" t="n">
        <v>4.0</v>
      </c>
      <c r="BW1692" s="21" t="n">
        <v>4.0</v>
      </c>
      <c r="BX1692" s="21" t="n">
        <v>4.0</v>
      </c>
      <c r="BY1692" s="21" t="n">
        <v>4.0</v>
      </c>
      <c r="BZ1692" s="21" t="n">
        <v>3.0</v>
      </c>
      <c r="CA1692" s="21" t="n">
        <v>3.0</v>
      </c>
      <c r="CB1692" s="21" t="n">
        <v>3.0</v>
      </c>
      <c r="CC1692" s="21" t="n">
        <v>3.0</v>
      </c>
      <c r="CD1692" s="21" t="n">
        <v>4.0</v>
      </c>
      <c r="CE1692" s="21" t="n">
        <v>4.0</v>
      </c>
      <c r="CF1692" s="21" t="n">
        <v>5.0</v>
      </c>
      <c r="CG1692" s="21" t="n">
        <v>5.0</v>
      </c>
      <c r="CH1692" s="21" t="n">
        <v>4.0</v>
      </c>
      <c r="CI1692" s="21" t="n">
        <v>4.0</v>
      </c>
      <c r="CJ1692" s="21" t="n">
        <v>4.0</v>
      </c>
      <c r="CK1692" s="21" t="n">
        <v>4.0</v>
      </c>
      <c r="CL1692" s="21" t="n">
        <v>4.0</v>
      </c>
      <c r="CM1692" s="21" t="n">
        <v>5.0</v>
      </c>
      <c r="CN1692" s="21" t="n">
        <v>4.0</v>
      </c>
      <c r="CO1692" s="21" t="n">
        <v>5.0</v>
      </c>
      <c r="CP1692" s="21" t="n">
        <v>5.0</v>
      </c>
      <c r="CQ1692" s="21" t="n">
        <v>5.0</v>
      </c>
      <c r="CR1692" s="21" t="n">
        <v>5.0</v>
      </c>
      <c r="CS1692" s="21" t="n">
        <v>4.0</v>
      </c>
      <c r="CT1692" s="21" t="n">
        <v>4.0</v>
      </c>
      <c r="CU1692" s="21" t="n">
        <v>4.0</v>
      </c>
      <c r="CV1692" s="21" t="n">
        <v>4.0</v>
      </c>
      <c r="CW1692" s="21" t="n">
        <v>3.0</v>
      </c>
      <c r="CX1692" s="21" t="n">
        <v>3.0</v>
      </c>
      <c r="CY1692" s="21" t="n">
        <v>3.0</v>
      </c>
      <c r="CZ1692" s="21" t="n">
        <v>3.0</v>
      </c>
      <c r="DA1692" s="21" t="n">
        <v>4.0</v>
      </c>
      <c r="DB1692" s="21" t="n">
        <v>4.0</v>
      </c>
      <c r="DC1692" s="21" t="n">
        <v>4.0</v>
      </c>
      <c r="DD1692" s="21" t="n">
        <v>4.0</v>
      </c>
      <c r="DE1692" s="21" t="n">
        <v>3.0</v>
      </c>
      <c r="DF1692" s="21" t="n">
        <v>3.0</v>
      </c>
      <c r="DG1692" s="21" t="n">
        <v>4.0</v>
      </c>
      <c r="DH1692" s="21" t="n">
        <v>4.0</v>
      </c>
    </row>
    <row r="1693">
      <c r="B1693" s="16" t="s">
        <v>447</v>
      </c>
      <c r="C1693" s="18" t="n">
        <v>5.0</v>
      </c>
      <c r="D1693" s="18" t="n">
        <v>5.0</v>
      </c>
      <c r="E1693" s="18" t="n">
        <v>4.0</v>
      </c>
      <c r="F1693" s="18" t="n">
        <v>4.0</v>
      </c>
      <c r="G1693" s="18" t="n">
        <v>5.0</v>
      </c>
      <c r="H1693" s="18" t="n">
        <v>5.0</v>
      </c>
      <c r="I1693" s="18" t="n">
        <v>4.0</v>
      </c>
      <c r="J1693" s="18" t="n">
        <v>4.0</v>
      </c>
      <c r="K1693" s="18" t="n">
        <v>3.0</v>
      </c>
      <c r="L1693" s="18" t="n">
        <v>3.0</v>
      </c>
      <c r="M1693" s="18" t="n">
        <v>4.0</v>
      </c>
      <c r="N1693" s="18" t="n">
        <v>4.0</v>
      </c>
      <c r="O1693" s="18" t="n">
        <v>3.0</v>
      </c>
      <c r="P1693" s="18" t="n">
        <v>3.0</v>
      </c>
      <c r="Q1693" s="18" t="n">
        <v>4.0</v>
      </c>
      <c r="R1693" s="18" t="n">
        <v>4.0</v>
      </c>
      <c r="S1693" s="18" t="n">
        <v>4.0</v>
      </c>
      <c r="T1693" s="18" t="n">
        <v>4.0</v>
      </c>
      <c r="U1693" s="18" t="n">
        <v>3.0</v>
      </c>
      <c r="V1693" s="18" t="n">
        <v>3.0</v>
      </c>
      <c r="W1693" s="18" t="n">
        <v>3.0</v>
      </c>
      <c r="X1693" s="18" t="n">
        <v>3.0</v>
      </c>
      <c r="Y1693" s="18" t="n">
        <v>4.0</v>
      </c>
      <c r="Z1693" s="18" t="n">
        <v>4.0</v>
      </c>
      <c r="AA1693" s="18" t="n">
        <v>3.0</v>
      </c>
      <c r="AB1693" s="18" t="n">
        <v>3.0</v>
      </c>
      <c r="AC1693" s="18" t="n">
        <v>4.0</v>
      </c>
      <c r="AD1693" s="18" t="n">
        <v>4.0</v>
      </c>
      <c r="AE1693" s="18" t="n">
        <v>3.0</v>
      </c>
      <c r="AF1693" s="18" t="n">
        <v>3.0</v>
      </c>
      <c r="AG1693" s="18" t="n">
        <v>3.0</v>
      </c>
      <c r="AH1693" s="18" t="n">
        <v>3.0</v>
      </c>
      <c r="AI1693" s="18" t="n">
        <v>4.0</v>
      </c>
      <c r="AJ1693" s="18" t="n">
        <v>4.0</v>
      </c>
      <c r="AK1693" s="18" t="n">
        <v>3.0</v>
      </c>
      <c r="AL1693" s="18" t="n">
        <v>3.0</v>
      </c>
      <c r="AM1693" s="18" t="n">
        <v>4.0</v>
      </c>
      <c r="AN1693" s="18" t="n">
        <v>4.0</v>
      </c>
      <c r="AO1693" s="18" t="n">
        <v>3.0</v>
      </c>
      <c r="AP1693" s="18" t="n">
        <v>3.0</v>
      </c>
      <c r="AQ1693" s="18" t="n">
        <v>3.0</v>
      </c>
      <c r="AR1693" s="18" t="n">
        <v>3.0</v>
      </c>
      <c r="AS1693" s="18" t="n">
        <v>5.0</v>
      </c>
      <c r="AT1693" s="18" t="n">
        <v>5.0</v>
      </c>
      <c r="AU1693" s="18" t="n">
        <v>5.0</v>
      </c>
      <c r="AV1693" s="18" t="n">
        <v>4.0</v>
      </c>
      <c r="AW1693" s="18" t="n">
        <v>4.0</v>
      </c>
      <c r="AX1693" s="18" t="n">
        <v>5.0</v>
      </c>
      <c r="AY1693" s="18" t="n">
        <v>5.0</v>
      </c>
      <c r="AZ1693" s="18" t="n">
        <v>5.0</v>
      </c>
      <c r="BA1693" s="18" t="n">
        <v>5.0</v>
      </c>
      <c r="BB1693" s="18" t="n">
        <v>5.0</v>
      </c>
      <c r="BC1693" s="18" t="n">
        <v>5.0</v>
      </c>
      <c r="BD1693" s="18" t="n">
        <v>5.0</v>
      </c>
      <c r="BE1693" s="18" t="n">
        <v>5.0</v>
      </c>
      <c r="BF1693" s="18" t="n">
        <v>5.0</v>
      </c>
      <c r="BG1693" s="18" t="n">
        <v>5.0</v>
      </c>
      <c r="BH1693" s="18" t="n">
        <v>5.0</v>
      </c>
      <c r="BI1693" s="18" t="n">
        <v>5.0</v>
      </c>
      <c r="BJ1693" s="18" t="n">
        <v>5.0</v>
      </c>
      <c r="BK1693" s="18" t="n">
        <v>5.0</v>
      </c>
      <c r="BL1693" s="18" t="n">
        <v>4.0</v>
      </c>
      <c r="BM1693" s="18" t="n">
        <v>4.0</v>
      </c>
      <c r="BN1693" s="18" t="n">
        <v>5.0</v>
      </c>
      <c r="BO1693" s="18" t="n">
        <v>5.0</v>
      </c>
      <c r="BP1693" s="18" t="n">
        <v>5.0</v>
      </c>
      <c r="BQ1693" s="18" t="n">
        <v>5.0</v>
      </c>
      <c r="BR1693" s="18" t="n">
        <v>4.0</v>
      </c>
      <c r="BS1693" s="18" t="n">
        <v>4.0</v>
      </c>
      <c r="BT1693" s="18" t="n">
        <v>5.0</v>
      </c>
      <c r="BU1693" s="18" t="n">
        <v>5.0</v>
      </c>
      <c r="BV1693" s="18" t="n">
        <v>5.0</v>
      </c>
      <c r="BW1693" s="18" t="n">
        <v>5.0</v>
      </c>
      <c r="BX1693" s="18" t="n">
        <v>4.0</v>
      </c>
      <c r="BY1693" s="18" t="n">
        <v>5.0</v>
      </c>
      <c r="BZ1693" s="18" t="n">
        <v>3.0</v>
      </c>
      <c r="CA1693" s="18" t="n">
        <v>3.0</v>
      </c>
      <c r="CB1693" s="18" t="n">
        <v>4.0</v>
      </c>
      <c r="CC1693" s="18" t="n">
        <v>4.0</v>
      </c>
      <c r="CD1693" s="18" t="n">
        <v>3.0</v>
      </c>
      <c r="CE1693" s="18" t="n">
        <v>3.0</v>
      </c>
      <c r="CF1693" s="18" t="n">
        <v>4.0</v>
      </c>
      <c r="CG1693" s="18" t="n">
        <v>4.0</v>
      </c>
      <c r="CH1693" s="18" t="n">
        <v>5.0</v>
      </c>
      <c r="CI1693" s="18" t="n">
        <v>5.0</v>
      </c>
      <c r="CJ1693" s="18" t="n">
        <v>5.0</v>
      </c>
      <c r="CK1693" s="18" t="n">
        <v>5.0</v>
      </c>
      <c r="CL1693" s="18" t="n">
        <v>5.0</v>
      </c>
      <c r="CM1693" s="18" t="n">
        <v>5.0</v>
      </c>
      <c r="CN1693" s="18" t="n">
        <v>4.0</v>
      </c>
      <c r="CO1693" s="18" t="n">
        <v>4.0</v>
      </c>
      <c r="CP1693" s="18" t="n">
        <v>4.0</v>
      </c>
      <c r="CQ1693" s="18" t="n">
        <v>5.0</v>
      </c>
      <c r="CR1693" s="18" t="n">
        <v>5.0</v>
      </c>
      <c r="CS1693" s="18" t="n">
        <v>4.0</v>
      </c>
      <c r="CT1693" s="18" t="n">
        <v>4.0</v>
      </c>
      <c r="CU1693" s="18" t="n">
        <v>4.0</v>
      </c>
      <c r="CV1693" s="18" t="n">
        <v>4.0</v>
      </c>
      <c r="CW1693" s="18" t="n">
        <v>3.0</v>
      </c>
      <c r="CX1693" s="18" t="n">
        <v>3.0</v>
      </c>
      <c r="CY1693" s="18" t="n">
        <v>3.0</v>
      </c>
      <c r="CZ1693" s="18" t="n">
        <v>3.0</v>
      </c>
      <c r="DA1693" s="18" t="n">
        <v>4.0</v>
      </c>
      <c r="DB1693" s="18" t="n">
        <v>4.0</v>
      </c>
      <c r="DC1693" s="18" t="n">
        <v>4.0</v>
      </c>
      <c r="DD1693" s="18" t="n">
        <v>4.0</v>
      </c>
      <c r="DE1693" s="18" t="n">
        <v>3.0</v>
      </c>
      <c r="DF1693" s="18" t="n">
        <v>3.0</v>
      </c>
      <c r="DG1693" s="18" t="n">
        <v>4.0</v>
      </c>
      <c r="DH1693" s="18" t="n">
        <v>4.0</v>
      </c>
    </row>
    <row r="1694">
      <c r="B1694" s="16" t="s">
        <v>448</v>
      </c>
      <c r="C1694" s="21" t="n">
        <v>5.0</v>
      </c>
      <c r="D1694" s="21" t="n">
        <v>5.0</v>
      </c>
      <c r="E1694" s="21" t="n">
        <v>4.0</v>
      </c>
      <c r="F1694" s="21" t="n">
        <v>4.0</v>
      </c>
      <c r="G1694" s="21" t="n">
        <v>5.0</v>
      </c>
      <c r="H1694" s="21" t="n">
        <v>5.0</v>
      </c>
      <c r="I1694" s="21" t="n">
        <v>5.0</v>
      </c>
      <c r="J1694" s="21" t="n">
        <v>5.0</v>
      </c>
      <c r="K1694" s="21" t="n">
        <v>4.0</v>
      </c>
      <c r="L1694" s="21" t="n">
        <v>4.0</v>
      </c>
      <c r="M1694" s="21" t="n">
        <v>5.0</v>
      </c>
      <c r="N1694" s="21" t="n">
        <v>5.0</v>
      </c>
      <c r="O1694" s="21" t="n">
        <v>5.0</v>
      </c>
      <c r="P1694" s="21" t="n">
        <v>5.0</v>
      </c>
      <c r="Q1694" s="21" t="n">
        <v>5.0</v>
      </c>
      <c r="R1694" s="21" t="n">
        <v>5.0</v>
      </c>
      <c r="S1694" s="21" t="n">
        <v>5.0</v>
      </c>
      <c r="T1694" s="21" t="n">
        <v>5.0</v>
      </c>
      <c r="U1694" s="21" t="n">
        <v>5.0</v>
      </c>
      <c r="V1694" s="21" t="n">
        <v>5.0</v>
      </c>
      <c r="W1694" s="21" t="n">
        <v>4.0</v>
      </c>
      <c r="X1694" s="21" t="n">
        <v>4.0</v>
      </c>
      <c r="Y1694" s="21" t="n">
        <v>5.0</v>
      </c>
      <c r="Z1694" s="21" t="n">
        <v>5.0</v>
      </c>
      <c r="AA1694" s="21" t="n">
        <v>5.0</v>
      </c>
      <c r="AB1694" s="21" t="n">
        <v>5.0</v>
      </c>
      <c r="AC1694" s="21" t="n">
        <v>5.0</v>
      </c>
      <c r="AD1694" s="21" t="n">
        <v>5.0</v>
      </c>
      <c r="AE1694" s="21" t="n">
        <v>5.0</v>
      </c>
      <c r="AF1694" s="21" t="n">
        <v>5.0</v>
      </c>
      <c r="AG1694" s="21" t="n">
        <v>5.0</v>
      </c>
      <c r="AH1694" s="21" t="n">
        <v>5.0</v>
      </c>
      <c r="AI1694" s="21" t="n">
        <v>5.0</v>
      </c>
      <c r="AJ1694" s="21" t="n">
        <v>5.0</v>
      </c>
      <c r="AK1694" s="21" t="n">
        <v>4.0</v>
      </c>
      <c r="AL1694" s="21" t="n">
        <v>4.0</v>
      </c>
      <c r="AM1694" s="21" t="n">
        <v>5.0</v>
      </c>
      <c r="AN1694" s="21" t="n">
        <v>5.0</v>
      </c>
      <c r="AO1694" s="21" t="n">
        <v>4.0</v>
      </c>
      <c r="AP1694" s="21" t="n">
        <v>4.0</v>
      </c>
      <c r="AQ1694" s="21" t="n">
        <v>5.0</v>
      </c>
      <c r="AR1694" s="21" t="n">
        <v>5.0</v>
      </c>
      <c r="AS1694" s="21" t="n">
        <v>4.0</v>
      </c>
      <c r="AT1694" s="21" t="n">
        <v>5.0</v>
      </c>
      <c r="AU1694" s="21" t="n">
        <v>4.0</v>
      </c>
      <c r="AV1694" s="21" t="n">
        <v>5.0</v>
      </c>
      <c r="AW1694" s="21" t="n">
        <v>5.0</v>
      </c>
      <c r="AX1694" s="21" t="n">
        <v>5.0</v>
      </c>
      <c r="AY1694" s="21" t="n">
        <v>5.0</v>
      </c>
      <c r="AZ1694" s="21" t="n">
        <v>5.0</v>
      </c>
      <c r="BA1694" s="21" t="n">
        <v>5.0</v>
      </c>
      <c r="BB1694" s="21" t="n">
        <v>5.0</v>
      </c>
      <c r="BC1694" s="21" t="n">
        <v>5.0</v>
      </c>
      <c r="BD1694" s="21" t="n">
        <v>4.0</v>
      </c>
      <c r="BE1694" s="21" t="n">
        <v>5.0</v>
      </c>
      <c r="BF1694" s="21" t="n">
        <v>5.0</v>
      </c>
      <c r="BG1694" s="21" t="n">
        <v>4.0</v>
      </c>
      <c r="BH1694" s="21" t="n">
        <v>5.0</v>
      </c>
      <c r="BI1694" s="21" t="n">
        <v>5.0</v>
      </c>
      <c r="BJ1694" s="21" t="n">
        <v>5.0</v>
      </c>
      <c r="BK1694" s="21" t="n">
        <v>5.0</v>
      </c>
      <c r="BL1694" s="21" t="n">
        <v>4.0</v>
      </c>
      <c r="BM1694" s="21" t="n">
        <v>4.0</v>
      </c>
      <c r="BN1694" s="21" t="n">
        <v>5.0</v>
      </c>
      <c r="BO1694" s="21" t="n">
        <v>5.0</v>
      </c>
      <c r="BP1694" s="21" t="n">
        <v>5.0</v>
      </c>
      <c r="BQ1694" s="21" t="n">
        <v>5.0</v>
      </c>
      <c r="BR1694" s="21" t="n">
        <v>5.0</v>
      </c>
      <c r="BS1694" s="21" t="n">
        <v>5.0</v>
      </c>
      <c r="BT1694" s="21" t="n">
        <v>5.0</v>
      </c>
      <c r="BU1694" s="21" t="n">
        <v>5.0</v>
      </c>
      <c r="BV1694" s="21" t="n">
        <v>5.0</v>
      </c>
      <c r="BW1694" s="21" t="n">
        <v>4.0</v>
      </c>
      <c r="BX1694" s="21" t="n">
        <v>5.0</v>
      </c>
      <c r="BY1694" s="21" t="n">
        <v>4.0</v>
      </c>
      <c r="BZ1694" s="21" t="n">
        <v>5.0</v>
      </c>
      <c r="CA1694" s="21" t="n">
        <v>5.0</v>
      </c>
      <c r="CB1694" s="21" t="n">
        <v>4.0</v>
      </c>
      <c r="CC1694" s="21" t="n">
        <v>4.0</v>
      </c>
      <c r="CD1694" s="21" t="n">
        <v>5.0</v>
      </c>
      <c r="CE1694" s="21" t="n">
        <v>5.0</v>
      </c>
      <c r="CF1694" s="21" t="n">
        <v>5.0</v>
      </c>
      <c r="CG1694" s="21" t="n">
        <v>5.0</v>
      </c>
      <c r="CH1694" s="21" t="n">
        <v>4.0</v>
      </c>
      <c r="CI1694" s="21" t="n">
        <v>4.0</v>
      </c>
      <c r="CJ1694" s="21" t="n">
        <v>4.0</v>
      </c>
      <c r="CK1694" s="21" t="n">
        <v>4.0</v>
      </c>
      <c r="CL1694" s="21" t="n">
        <v>5.0</v>
      </c>
      <c r="CM1694" s="21" t="n">
        <v>4.0</v>
      </c>
      <c r="CN1694" s="21" t="n">
        <v>5.0</v>
      </c>
      <c r="CO1694" s="21" t="n">
        <v>5.0</v>
      </c>
      <c r="CP1694" s="21" t="n">
        <v>5.0</v>
      </c>
      <c r="CQ1694" s="21" t="n">
        <v>4.0</v>
      </c>
      <c r="CR1694" s="21" t="n">
        <v>4.0</v>
      </c>
      <c r="CS1694" s="21" t="n">
        <v>5.0</v>
      </c>
      <c r="CT1694" s="21" t="n">
        <v>5.0</v>
      </c>
      <c r="CU1694" s="21" t="n">
        <v>4.0</v>
      </c>
      <c r="CV1694" s="21" t="n">
        <v>4.0</v>
      </c>
      <c r="CW1694" s="21" t="n">
        <v>5.0</v>
      </c>
      <c r="CX1694" s="21" t="n">
        <v>5.0</v>
      </c>
      <c r="CY1694" s="21" t="n">
        <v>4.0</v>
      </c>
      <c r="CZ1694" s="21" t="n">
        <v>4.0</v>
      </c>
      <c r="DA1694" s="21" t="n">
        <v>5.0</v>
      </c>
      <c r="DB1694" s="21" t="n">
        <v>5.0</v>
      </c>
      <c r="DC1694" s="21" t="n">
        <v>4.0</v>
      </c>
      <c r="DD1694" s="21" t="n">
        <v>4.0</v>
      </c>
      <c r="DE1694" s="21" t="n">
        <v>5.0</v>
      </c>
      <c r="DF1694" s="21" t="n">
        <v>5.0</v>
      </c>
      <c r="DG1694" s="21" t="n">
        <v>4.0</v>
      </c>
      <c r="DH1694" s="21" t="n">
        <v>4.0</v>
      </c>
    </row>
    <row r="1695">
      <c r="B1695" s="16" t="s">
        <v>449</v>
      </c>
      <c r="C1695" s="18" t="n">
        <v>4.0</v>
      </c>
      <c r="D1695" s="18" t="n">
        <v>4.0</v>
      </c>
      <c r="E1695" s="18" t="n">
        <v>4.0</v>
      </c>
      <c r="F1695" s="18" t="n">
        <v>4.0</v>
      </c>
      <c r="G1695" s="18" t="n">
        <v>4.0</v>
      </c>
      <c r="H1695" s="18" t="n">
        <v>4.0</v>
      </c>
      <c r="I1695" s="18" t="n">
        <v>5.0</v>
      </c>
      <c r="J1695" s="18" t="n">
        <v>5.0</v>
      </c>
      <c r="K1695" s="18" t="n">
        <v>4.0</v>
      </c>
      <c r="L1695" s="18" t="n">
        <v>4.0</v>
      </c>
      <c r="M1695" s="18" t="n">
        <v>4.0</v>
      </c>
      <c r="N1695" s="18" t="n">
        <v>4.0</v>
      </c>
      <c r="O1695" s="18" t="n">
        <v>5.0</v>
      </c>
      <c r="P1695" s="18" t="n">
        <v>5.0</v>
      </c>
      <c r="Q1695" s="18" t="n">
        <v>4.0</v>
      </c>
      <c r="R1695" s="18" t="n">
        <v>4.0</v>
      </c>
      <c r="S1695" s="18" t="n">
        <v>5.0</v>
      </c>
      <c r="T1695" s="18" t="n">
        <v>5.0</v>
      </c>
      <c r="U1695" s="18" t="n">
        <v>5.0</v>
      </c>
      <c r="V1695" s="18" t="n">
        <v>5.0</v>
      </c>
      <c r="W1695" s="18" t="n">
        <v>5.0</v>
      </c>
      <c r="X1695" s="18" t="n">
        <v>5.0</v>
      </c>
      <c r="Y1695" s="18" t="n">
        <v>5.0</v>
      </c>
      <c r="Z1695" s="18" t="n">
        <v>5.0</v>
      </c>
      <c r="AA1695" s="18" t="n">
        <v>5.0</v>
      </c>
      <c r="AB1695" s="18" t="n">
        <v>5.0</v>
      </c>
      <c r="AC1695" s="18" t="n">
        <v>4.0</v>
      </c>
      <c r="AD1695" s="18" t="n">
        <v>4.0</v>
      </c>
      <c r="AE1695" s="18" t="n">
        <v>5.0</v>
      </c>
      <c r="AF1695" s="18" t="n">
        <v>5.0</v>
      </c>
      <c r="AG1695" s="18" t="n">
        <v>5.0</v>
      </c>
      <c r="AH1695" s="18" t="n">
        <v>5.0</v>
      </c>
      <c r="AI1695" s="18" t="n">
        <v>5.0</v>
      </c>
      <c r="AJ1695" s="18" t="n">
        <v>5.0</v>
      </c>
      <c r="AK1695" s="18" t="n">
        <v>4.0</v>
      </c>
      <c r="AL1695" s="18" t="n">
        <v>4.0</v>
      </c>
      <c r="AM1695" s="18" t="n">
        <v>5.0</v>
      </c>
      <c r="AN1695" s="18" t="n">
        <v>5.0</v>
      </c>
      <c r="AO1695" s="18" t="n">
        <v>4.0</v>
      </c>
      <c r="AP1695" s="18" t="n">
        <v>4.0</v>
      </c>
      <c r="AQ1695" s="18" t="n">
        <v>4.0</v>
      </c>
      <c r="AR1695" s="18" t="n">
        <v>4.0</v>
      </c>
      <c r="AS1695" s="18" t="n">
        <v>4.0</v>
      </c>
      <c r="AT1695" s="18" t="n">
        <v>5.0</v>
      </c>
      <c r="AU1695" s="18" t="n">
        <v>5.0</v>
      </c>
      <c r="AV1695" s="18" t="n">
        <v>4.0</v>
      </c>
      <c r="AW1695" s="18" t="n">
        <v>4.0</v>
      </c>
      <c r="AX1695" s="18" t="n">
        <v>4.0</v>
      </c>
      <c r="AY1695" s="18" t="n">
        <v>4.0</v>
      </c>
      <c r="AZ1695" s="18" t="n">
        <v>4.0</v>
      </c>
      <c r="BA1695" s="18" t="n">
        <v>4.0</v>
      </c>
      <c r="BB1695" s="18" t="n">
        <v>4.0</v>
      </c>
      <c r="BC1695" s="18" t="n">
        <v>4.0</v>
      </c>
      <c r="BD1695" s="18" t="n">
        <v>5.0</v>
      </c>
      <c r="BE1695" s="18" t="n">
        <v>4.0</v>
      </c>
      <c r="BF1695" s="18" t="n">
        <v>5.0</v>
      </c>
      <c r="BG1695" s="18" t="n">
        <v>5.0</v>
      </c>
      <c r="BH1695" s="18" t="n">
        <v>4.0</v>
      </c>
      <c r="BI1695" s="18" t="n">
        <v>4.0</v>
      </c>
      <c r="BJ1695" s="18" t="n">
        <v>4.0</v>
      </c>
      <c r="BK1695" s="18" t="n">
        <v>4.0</v>
      </c>
      <c r="BL1695" s="18" t="n">
        <v>4.0</v>
      </c>
      <c r="BM1695" s="18" t="n">
        <v>4.0</v>
      </c>
      <c r="BN1695" s="18" t="n">
        <v>5.0</v>
      </c>
      <c r="BO1695" s="18" t="n">
        <v>5.0</v>
      </c>
      <c r="BP1695" s="18" t="n">
        <v>5.0</v>
      </c>
      <c r="BQ1695" s="18" t="n">
        <v>5.0</v>
      </c>
      <c r="BR1695" s="18" t="n">
        <v>4.0</v>
      </c>
      <c r="BS1695" s="18" t="n">
        <v>4.0</v>
      </c>
      <c r="BT1695" s="18" t="n">
        <v>5.0</v>
      </c>
      <c r="BU1695" s="18" t="n">
        <v>5.0</v>
      </c>
      <c r="BV1695" s="18" t="n">
        <v>5.0</v>
      </c>
      <c r="BW1695" s="18" t="n">
        <v>4.0</v>
      </c>
      <c r="BX1695" s="18" t="n">
        <v>4.0</v>
      </c>
      <c r="BY1695" s="18" t="n">
        <v>5.0</v>
      </c>
      <c r="BZ1695" s="18" t="n">
        <v>5.0</v>
      </c>
      <c r="CA1695" s="18" t="n">
        <v>5.0</v>
      </c>
      <c r="CB1695" s="18" t="n">
        <v>5.0</v>
      </c>
      <c r="CC1695" s="18" t="n">
        <v>5.0</v>
      </c>
      <c r="CD1695" s="18" t="n">
        <v>4.0</v>
      </c>
      <c r="CE1695" s="18" t="n">
        <v>4.0</v>
      </c>
      <c r="CF1695" s="18" t="n">
        <v>5.0</v>
      </c>
      <c r="CG1695" s="18" t="n">
        <v>5.0</v>
      </c>
      <c r="CH1695" s="18" t="n">
        <v>5.0</v>
      </c>
      <c r="CI1695" s="18" t="n">
        <v>5.0</v>
      </c>
      <c r="CJ1695" s="18" t="n">
        <v>4.0</v>
      </c>
      <c r="CK1695" s="18" t="n">
        <v>4.0</v>
      </c>
      <c r="CL1695" s="18" t="n">
        <v>4.0</v>
      </c>
      <c r="CM1695" s="18" t="n">
        <v>5.0</v>
      </c>
      <c r="CN1695" s="18" t="n">
        <v>5.0</v>
      </c>
      <c r="CO1695" s="18" t="n">
        <v>5.0</v>
      </c>
      <c r="CP1695" s="18" t="n">
        <v>5.0</v>
      </c>
      <c r="CQ1695" s="18" t="n">
        <v>4.0</v>
      </c>
      <c r="CR1695" s="18" t="n">
        <v>4.0</v>
      </c>
      <c r="CS1695" s="18" t="n">
        <v>4.0</v>
      </c>
      <c r="CT1695" s="18" t="n">
        <v>4.0</v>
      </c>
      <c r="CU1695" s="18" t="n">
        <v>5.0</v>
      </c>
      <c r="CV1695" s="18" t="n">
        <v>5.0</v>
      </c>
      <c r="CW1695" s="18" t="n">
        <v>4.0</v>
      </c>
      <c r="CX1695" s="18" t="n">
        <v>4.0</v>
      </c>
      <c r="CY1695" s="18" t="n">
        <v>5.0</v>
      </c>
      <c r="CZ1695" s="18" t="n">
        <v>5.0</v>
      </c>
      <c r="DA1695" s="18" t="n">
        <v>5.0</v>
      </c>
      <c r="DB1695" s="18" t="n">
        <v>5.0</v>
      </c>
      <c r="DC1695" s="18" t="n">
        <v>4.0</v>
      </c>
      <c r="DD1695" s="18" t="n">
        <v>4.0</v>
      </c>
      <c r="DE1695" s="18" t="n">
        <v>5.0</v>
      </c>
      <c r="DF1695" s="18" t="n">
        <v>5.0</v>
      </c>
      <c r="DG1695" s="18" t="n">
        <v>4.0</v>
      </c>
      <c r="DH1695" s="18" t="n">
        <v>4.0</v>
      </c>
    </row>
    <row r="1696">
      <c r="B1696" s="16" t="s">
        <v>450</v>
      </c>
      <c r="C1696" s="21" t="n">
        <v>5.0</v>
      </c>
      <c r="D1696" s="21" t="n">
        <v>5.0</v>
      </c>
      <c r="E1696" s="21" t="n">
        <v>5.0</v>
      </c>
      <c r="F1696" s="21" t="n">
        <v>5.0</v>
      </c>
      <c r="G1696" s="21" t="n">
        <v>4.0</v>
      </c>
      <c r="H1696" s="21" t="n">
        <v>4.0</v>
      </c>
      <c r="I1696" s="21" t="n">
        <v>5.0</v>
      </c>
      <c r="J1696" s="21" t="n">
        <v>5.0</v>
      </c>
      <c r="K1696" s="21" t="n">
        <v>4.0</v>
      </c>
      <c r="L1696" s="21" t="n">
        <v>4.0</v>
      </c>
      <c r="M1696" s="21" t="n">
        <v>5.0</v>
      </c>
      <c r="N1696" s="21" t="n">
        <v>5.0</v>
      </c>
      <c r="O1696" s="21" t="n">
        <v>4.0</v>
      </c>
      <c r="P1696" s="21" t="n">
        <v>4.0</v>
      </c>
      <c r="Q1696" s="21" t="n">
        <v>5.0</v>
      </c>
      <c r="R1696" s="21" t="n">
        <v>5.0</v>
      </c>
      <c r="S1696" s="21" t="n">
        <v>5.0</v>
      </c>
      <c r="T1696" s="21" t="n">
        <v>5.0</v>
      </c>
      <c r="U1696" s="21" t="n">
        <v>5.0</v>
      </c>
      <c r="V1696" s="21" t="n">
        <v>5.0</v>
      </c>
      <c r="W1696" s="21" t="n">
        <v>5.0</v>
      </c>
      <c r="X1696" s="21" t="n">
        <v>5.0</v>
      </c>
      <c r="Y1696" s="21" t="n">
        <v>5.0</v>
      </c>
      <c r="Z1696" s="21" t="n">
        <v>5.0</v>
      </c>
      <c r="AA1696" s="21" t="n">
        <v>4.0</v>
      </c>
      <c r="AB1696" s="21" t="n">
        <v>4.0</v>
      </c>
      <c r="AC1696" s="21" t="n">
        <v>5.0</v>
      </c>
      <c r="AD1696" s="21" t="n">
        <v>5.0</v>
      </c>
      <c r="AE1696" s="21" t="n">
        <v>5.0</v>
      </c>
      <c r="AF1696" s="21" t="n">
        <v>5.0</v>
      </c>
      <c r="AG1696" s="21" t="n">
        <v>5.0</v>
      </c>
      <c r="AH1696" s="21" t="n">
        <v>5.0</v>
      </c>
      <c r="AI1696" s="21" t="n">
        <v>4.0</v>
      </c>
      <c r="AJ1696" s="21" t="n">
        <v>4.0</v>
      </c>
      <c r="AK1696" s="21" t="n">
        <v>4.0</v>
      </c>
      <c r="AL1696" s="21" t="n">
        <v>4.0</v>
      </c>
      <c r="AM1696" s="21" t="n">
        <v>5.0</v>
      </c>
      <c r="AN1696" s="21" t="n">
        <v>5.0</v>
      </c>
      <c r="AO1696" s="21" t="n">
        <v>5.0</v>
      </c>
      <c r="AP1696" s="21" t="n">
        <v>5.0</v>
      </c>
      <c r="AQ1696" s="21" t="n">
        <v>4.0</v>
      </c>
      <c r="AR1696" s="21" t="n">
        <v>4.0</v>
      </c>
      <c r="AS1696" s="21" t="n">
        <v>5.0</v>
      </c>
      <c r="AT1696" s="21" t="n">
        <v>5.0</v>
      </c>
      <c r="AU1696" s="21" t="n">
        <v>4.0</v>
      </c>
      <c r="AV1696" s="21" t="n">
        <v>4.0</v>
      </c>
      <c r="AW1696" s="21" t="n">
        <v>4.0</v>
      </c>
      <c r="AX1696" s="21" t="n">
        <v>5.0</v>
      </c>
      <c r="AY1696" s="21" t="n">
        <v>5.0</v>
      </c>
      <c r="AZ1696" s="21" t="n">
        <v>5.0</v>
      </c>
      <c r="BA1696" s="21" t="n">
        <v>5.0</v>
      </c>
      <c r="BB1696" s="21" t="n">
        <v>4.0</v>
      </c>
      <c r="BC1696" s="21" t="n">
        <v>4.0</v>
      </c>
      <c r="BD1696" s="21" t="n">
        <v>4.0</v>
      </c>
      <c r="BE1696" s="21" t="n">
        <v>5.0</v>
      </c>
      <c r="BF1696" s="21" t="n">
        <v>5.0</v>
      </c>
      <c r="BG1696" s="21" t="n">
        <v>4.0</v>
      </c>
      <c r="BH1696" s="21" t="n">
        <v>5.0</v>
      </c>
      <c r="BI1696" s="21" t="n">
        <v>5.0</v>
      </c>
      <c r="BJ1696" s="21" t="n">
        <v>4.0</v>
      </c>
      <c r="BK1696" s="21" t="n">
        <v>4.0</v>
      </c>
      <c r="BL1696" s="21" t="n">
        <v>4.0</v>
      </c>
      <c r="BM1696" s="21" t="n">
        <v>4.0</v>
      </c>
      <c r="BN1696" s="21" t="n">
        <v>5.0</v>
      </c>
      <c r="BO1696" s="21" t="n">
        <v>5.0</v>
      </c>
      <c r="BP1696" s="21" t="n">
        <v>4.0</v>
      </c>
      <c r="BQ1696" s="21" t="n">
        <v>4.0</v>
      </c>
      <c r="BR1696" s="21" t="n">
        <v>5.0</v>
      </c>
      <c r="BS1696" s="21" t="n">
        <v>5.0</v>
      </c>
      <c r="BT1696" s="21" t="n">
        <v>5.0</v>
      </c>
      <c r="BU1696" s="21" t="n">
        <v>5.0</v>
      </c>
      <c r="BV1696" s="21" t="n">
        <v>5.0</v>
      </c>
      <c r="BW1696" s="21" t="n">
        <v>4.0</v>
      </c>
      <c r="BX1696" s="21" t="n">
        <v>5.0</v>
      </c>
      <c r="BY1696" s="21" t="n">
        <v>4.0</v>
      </c>
      <c r="BZ1696" s="21" t="n">
        <v>5.0</v>
      </c>
      <c r="CA1696" s="21" t="n">
        <v>5.0</v>
      </c>
      <c r="CB1696" s="21" t="n">
        <v>5.0</v>
      </c>
      <c r="CC1696" s="21" t="n">
        <v>5.0</v>
      </c>
      <c r="CD1696" s="21" t="n">
        <v>5.0</v>
      </c>
      <c r="CE1696" s="21" t="n">
        <v>5.0</v>
      </c>
      <c r="CF1696" s="21" t="n">
        <v>5.0</v>
      </c>
      <c r="CG1696" s="21" t="n">
        <v>5.0</v>
      </c>
      <c r="CH1696" s="21" t="n">
        <v>4.0</v>
      </c>
      <c r="CI1696" s="21" t="n">
        <v>4.0</v>
      </c>
      <c r="CJ1696" s="21" t="n">
        <v>4.0</v>
      </c>
      <c r="CK1696" s="21" t="n">
        <v>4.0</v>
      </c>
      <c r="CL1696" s="21" t="n">
        <v>5.0</v>
      </c>
      <c r="CM1696" s="21" t="n">
        <v>5.0</v>
      </c>
      <c r="CN1696" s="21" t="n">
        <v>4.0</v>
      </c>
      <c r="CO1696" s="21" t="n">
        <v>4.0</v>
      </c>
      <c r="CP1696" s="21" t="n">
        <v>4.0</v>
      </c>
      <c r="CQ1696" s="21" t="n">
        <v>4.0</v>
      </c>
      <c r="CR1696" s="21" t="n">
        <v>4.0</v>
      </c>
      <c r="CS1696" s="21" t="n">
        <v>5.0</v>
      </c>
      <c r="CT1696" s="21" t="n">
        <v>5.0</v>
      </c>
      <c r="CU1696" s="21" t="n">
        <v>5.0</v>
      </c>
      <c r="CV1696" s="21" t="n">
        <v>5.0</v>
      </c>
      <c r="CW1696" s="21" t="n">
        <v>4.0</v>
      </c>
      <c r="CX1696" s="21" t="n">
        <v>4.0</v>
      </c>
      <c r="CY1696" s="21" t="n">
        <v>5.0</v>
      </c>
      <c r="CZ1696" s="21" t="n">
        <v>5.0</v>
      </c>
      <c r="DA1696" s="21" t="n">
        <v>4.0</v>
      </c>
      <c r="DB1696" s="21" t="n">
        <v>4.0</v>
      </c>
      <c r="DC1696" s="21" t="n">
        <v>4.0</v>
      </c>
      <c r="DD1696" s="21" t="n">
        <v>4.0</v>
      </c>
      <c r="DE1696" s="21" t="n">
        <v>5.0</v>
      </c>
      <c r="DF1696" s="21" t="n">
        <v>5.0</v>
      </c>
      <c r="DG1696" s="21" t="n">
        <v>4.0</v>
      </c>
      <c r="DH1696" s="21" t="n">
        <v>4.0</v>
      </c>
    </row>
    <row r="1697">
      <c r="B1697" s="16" t="s">
        <v>451</v>
      </c>
      <c r="C1697" s="18" t="n">
        <v>4.0</v>
      </c>
      <c r="D1697" s="18" t="n">
        <v>4.0</v>
      </c>
      <c r="E1697" s="18" t="n">
        <v>5.0</v>
      </c>
      <c r="F1697" s="18" t="n">
        <v>5.0</v>
      </c>
      <c r="G1697" s="18" t="n">
        <v>4.0</v>
      </c>
      <c r="H1697" s="18" t="n">
        <v>4.0</v>
      </c>
      <c r="I1697" s="18" t="n">
        <v>5.0</v>
      </c>
      <c r="J1697" s="18" t="n">
        <v>5.0</v>
      </c>
      <c r="K1697" s="18" t="n">
        <v>4.0</v>
      </c>
      <c r="L1697" s="18" t="n">
        <v>4.0</v>
      </c>
      <c r="M1697" s="18" t="n">
        <v>5.0</v>
      </c>
      <c r="N1697" s="18" t="n">
        <v>5.0</v>
      </c>
      <c r="O1697" s="18" t="n">
        <v>5.0</v>
      </c>
      <c r="P1697" s="18" t="n">
        <v>5.0</v>
      </c>
      <c r="Q1697" s="18" t="n">
        <v>4.0</v>
      </c>
      <c r="R1697" s="18" t="n">
        <v>4.0</v>
      </c>
      <c r="S1697" s="18" t="n">
        <v>5.0</v>
      </c>
      <c r="T1697" s="18" t="n">
        <v>5.0</v>
      </c>
      <c r="U1697" s="18" t="n">
        <v>4.0</v>
      </c>
      <c r="V1697" s="18" t="n">
        <v>4.0</v>
      </c>
      <c r="W1697" s="18" t="n">
        <v>5.0</v>
      </c>
      <c r="X1697" s="18" t="n">
        <v>5.0</v>
      </c>
      <c r="Y1697" s="18" t="n">
        <v>4.0</v>
      </c>
      <c r="Z1697" s="18" t="n">
        <v>4.0</v>
      </c>
      <c r="AA1697" s="18" t="n">
        <v>5.0</v>
      </c>
      <c r="AB1697" s="18" t="n">
        <v>5.0</v>
      </c>
      <c r="AC1697" s="18" t="n">
        <v>4.0</v>
      </c>
      <c r="AD1697" s="18" t="n">
        <v>4.0</v>
      </c>
      <c r="AE1697" s="18" t="n">
        <v>5.0</v>
      </c>
      <c r="AF1697" s="18" t="n">
        <v>5.0</v>
      </c>
      <c r="AG1697" s="18" t="n">
        <v>5.0</v>
      </c>
      <c r="AH1697" s="18" t="n">
        <v>5.0</v>
      </c>
      <c r="AI1697" s="18" t="n">
        <v>5.0</v>
      </c>
      <c r="AJ1697" s="18" t="n">
        <v>5.0</v>
      </c>
      <c r="AK1697" s="18" t="n">
        <v>5.0</v>
      </c>
      <c r="AL1697" s="18" t="n">
        <v>5.0</v>
      </c>
      <c r="AM1697" s="18" t="n">
        <v>5.0</v>
      </c>
      <c r="AN1697" s="18" t="n">
        <v>5.0</v>
      </c>
      <c r="AO1697" s="18" t="n">
        <v>4.0</v>
      </c>
      <c r="AP1697" s="18" t="n">
        <v>4.0</v>
      </c>
      <c r="AQ1697" s="18" t="n">
        <v>5.0</v>
      </c>
      <c r="AR1697" s="18" t="n">
        <v>5.0</v>
      </c>
      <c r="AS1697" s="18" t="n">
        <v>5.0</v>
      </c>
      <c r="AT1697" s="18" t="n">
        <v>5.0</v>
      </c>
      <c r="AU1697" s="18" t="n">
        <v>4.0</v>
      </c>
      <c r="AV1697" s="18" t="n">
        <v>4.0</v>
      </c>
      <c r="AW1697" s="18" t="n">
        <v>4.0</v>
      </c>
      <c r="AX1697" s="18" t="n">
        <v>5.0</v>
      </c>
      <c r="AY1697" s="18" t="n">
        <v>5.0</v>
      </c>
      <c r="AZ1697" s="18" t="n">
        <v>5.0</v>
      </c>
      <c r="BA1697" s="18" t="n">
        <v>5.0</v>
      </c>
      <c r="BB1697" s="18" t="n">
        <v>4.0</v>
      </c>
      <c r="BC1697" s="18" t="n">
        <v>4.0</v>
      </c>
      <c r="BD1697" s="18" t="n">
        <v>5.0</v>
      </c>
      <c r="BE1697" s="18" t="n">
        <v>4.0</v>
      </c>
      <c r="BF1697" s="18" t="n">
        <v>5.0</v>
      </c>
      <c r="BG1697" s="18" t="n">
        <v>5.0</v>
      </c>
      <c r="BH1697" s="18" t="n">
        <v>5.0</v>
      </c>
      <c r="BI1697" s="18" t="n">
        <v>5.0</v>
      </c>
      <c r="BJ1697" s="18" t="n">
        <v>5.0</v>
      </c>
      <c r="BK1697" s="18" t="n">
        <v>5.0</v>
      </c>
      <c r="BL1697" s="18" t="n">
        <v>5.0</v>
      </c>
      <c r="BM1697" s="18" t="n">
        <v>5.0</v>
      </c>
      <c r="BN1697" s="18" t="n">
        <v>5.0</v>
      </c>
      <c r="BO1697" s="18" t="n">
        <v>5.0</v>
      </c>
      <c r="BP1697" s="18" t="n">
        <v>4.0</v>
      </c>
      <c r="BQ1697" s="18" t="n">
        <v>4.0</v>
      </c>
      <c r="BR1697" s="18" t="n">
        <v>5.0</v>
      </c>
      <c r="BS1697" s="18" t="n">
        <v>5.0</v>
      </c>
      <c r="BT1697" s="18" t="n">
        <v>4.0</v>
      </c>
      <c r="BU1697" s="18" t="n">
        <v>4.0</v>
      </c>
      <c r="BV1697" s="18" t="n">
        <v>5.0</v>
      </c>
      <c r="BW1697" s="18" t="n">
        <v>5.0</v>
      </c>
      <c r="BX1697" s="18" t="n">
        <v>5.0</v>
      </c>
      <c r="BY1697" s="18" t="n">
        <v>5.0</v>
      </c>
      <c r="BZ1697" s="18" t="n">
        <v>5.0</v>
      </c>
      <c r="CA1697" s="18" t="n">
        <v>5.0</v>
      </c>
      <c r="CB1697" s="18" t="n">
        <v>5.0</v>
      </c>
      <c r="CC1697" s="18" t="n">
        <v>5.0</v>
      </c>
      <c r="CD1697" s="18" t="n">
        <v>4.0</v>
      </c>
      <c r="CE1697" s="18" t="n">
        <v>4.0</v>
      </c>
      <c r="CF1697" s="18" t="n">
        <v>5.0</v>
      </c>
      <c r="CG1697" s="18" t="n">
        <v>5.0</v>
      </c>
      <c r="CH1697" s="18" t="n">
        <v>4.0</v>
      </c>
      <c r="CI1697" s="18" t="n">
        <v>4.0</v>
      </c>
      <c r="CJ1697" s="18" t="n">
        <v>4.0</v>
      </c>
      <c r="CK1697" s="18" t="n">
        <v>4.0</v>
      </c>
      <c r="CL1697" s="18" t="n">
        <v>5.0</v>
      </c>
      <c r="CM1697" s="18" t="n">
        <v>3.0</v>
      </c>
      <c r="CN1697" s="18" t="n">
        <v>5.0</v>
      </c>
      <c r="CO1697" s="18" t="n">
        <v>4.0</v>
      </c>
      <c r="CP1697" s="18" t="n">
        <v>4.0</v>
      </c>
      <c r="CQ1697" s="18" t="n">
        <v>5.0</v>
      </c>
      <c r="CR1697" s="18" t="n">
        <v>5.0</v>
      </c>
      <c r="CS1697" s="18" t="n">
        <v>4.0</v>
      </c>
      <c r="CT1697" s="18" t="n">
        <v>4.0</v>
      </c>
      <c r="CU1697" s="18" t="n">
        <v>4.0</v>
      </c>
      <c r="CV1697" s="18" t="n">
        <v>4.0</v>
      </c>
      <c r="CW1697" s="18" t="n">
        <v>5.0</v>
      </c>
      <c r="CX1697" s="18" t="n">
        <v>5.0</v>
      </c>
      <c r="CY1697" s="18" t="n">
        <v>4.0</v>
      </c>
      <c r="CZ1697" s="18" t="n">
        <v>4.0</v>
      </c>
      <c r="DA1697" s="18" t="n">
        <v>5.0</v>
      </c>
      <c r="DB1697" s="18" t="n">
        <v>5.0</v>
      </c>
      <c r="DC1697" s="18" t="n">
        <v>4.0</v>
      </c>
      <c r="DD1697" s="18" t="n">
        <v>4.0</v>
      </c>
      <c r="DE1697" s="18" t="n">
        <v>5.0</v>
      </c>
      <c r="DF1697" s="18" t="n">
        <v>5.0</v>
      </c>
      <c r="DG1697" s="18" t="n">
        <v>4.0</v>
      </c>
      <c r="DH1697" s="18" t="n">
        <v>4.0</v>
      </c>
    </row>
    <row r="1698">
      <c r="B1698" s="16" t="s">
        <v>452</v>
      </c>
      <c r="C1698" s="21" t="n">
        <v>4.0</v>
      </c>
      <c r="D1698" s="21" t="n">
        <v>4.0</v>
      </c>
      <c r="E1698" s="21" t="n">
        <v>5.0</v>
      </c>
      <c r="F1698" s="21" t="n">
        <v>5.0</v>
      </c>
      <c r="G1698" s="21" t="n">
        <v>4.0</v>
      </c>
      <c r="H1698" s="21" t="n">
        <v>4.0</v>
      </c>
      <c r="I1698" s="21" t="n">
        <v>5.0</v>
      </c>
      <c r="J1698" s="21" t="n">
        <v>5.0</v>
      </c>
      <c r="K1698" s="21" t="n">
        <v>4.0</v>
      </c>
      <c r="L1698" s="21" t="n">
        <v>4.0</v>
      </c>
      <c r="M1698" s="21" t="n">
        <v>5.0</v>
      </c>
      <c r="N1698" s="21" t="n">
        <v>5.0</v>
      </c>
      <c r="O1698" s="21" t="n">
        <v>4.0</v>
      </c>
      <c r="P1698" s="21" t="n">
        <v>4.0</v>
      </c>
      <c r="Q1698" s="21" t="n">
        <v>5.0</v>
      </c>
      <c r="R1698" s="21" t="n">
        <v>5.0</v>
      </c>
      <c r="S1698" s="21" t="n">
        <v>5.0</v>
      </c>
      <c r="T1698" s="21" t="n">
        <v>5.0</v>
      </c>
      <c r="U1698" s="21" t="n">
        <v>4.0</v>
      </c>
      <c r="V1698" s="21" t="n">
        <v>4.0</v>
      </c>
      <c r="W1698" s="21" t="n">
        <v>4.0</v>
      </c>
      <c r="X1698" s="21" t="n">
        <v>4.0</v>
      </c>
      <c r="Y1698" s="21" t="n">
        <v>5.0</v>
      </c>
      <c r="Z1698" s="21" t="n">
        <v>5.0</v>
      </c>
      <c r="AA1698" s="21" t="n">
        <v>4.0</v>
      </c>
      <c r="AB1698" s="21" t="n">
        <v>4.0</v>
      </c>
      <c r="AC1698" s="21" t="n">
        <v>5.0</v>
      </c>
      <c r="AD1698" s="21" t="n">
        <v>5.0</v>
      </c>
      <c r="AE1698" s="21" t="n">
        <v>5.0</v>
      </c>
      <c r="AF1698" s="21" t="n">
        <v>5.0</v>
      </c>
      <c r="AG1698" s="21" t="n">
        <v>4.0</v>
      </c>
      <c r="AH1698" s="21" t="n">
        <v>4.0</v>
      </c>
      <c r="AI1698" s="21" t="n">
        <v>5.0</v>
      </c>
      <c r="AJ1698" s="21" t="n">
        <v>5.0</v>
      </c>
      <c r="AK1698" s="21" t="n">
        <v>5.0</v>
      </c>
      <c r="AL1698" s="21" t="n">
        <v>5.0</v>
      </c>
      <c r="AM1698" s="21" t="n">
        <v>4.0</v>
      </c>
      <c r="AN1698" s="21" t="n">
        <v>4.0</v>
      </c>
      <c r="AO1698" s="21" t="n">
        <v>4.0</v>
      </c>
      <c r="AP1698" s="21" t="n">
        <v>4.0</v>
      </c>
      <c r="AQ1698" s="21" t="n">
        <v>5.0</v>
      </c>
      <c r="AR1698" s="21" t="n">
        <v>5.0</v>
      </c>
      <c r="AS1698" s="21" t="n">
        <v>4.0</v>
      </c>
      <c r="AT1698" s="21" t="n">
        <v>4.0</v>
      </c>
      <c r="AU1698" s="21" t="n">
        <v>4.0</v>
      </c>
      <c r="AV1698" s="21" t="n">
        <v>5.0</v>
      </c>
      <c r="AW1698" s="21" t="n">
        <v>5.0</v>
      </c>
      <c r="AX1698" s="21" t="n">
        <v>5.0</v>
      </c>
      <c r="AY1698" s="21" t="n">
        <v>5.0</v>
      </c>
      <c r="AZ1698" s="21" t="n">
        <v>5.0</v>
      </c>
      <c r="BA1698" s="21" t="n">
        <v>5.0</v>
      </c>
      <c r="BB1698" s="21" t="n">
        <v>5.0</v>
      </c>
      <c r="BC1698" s="21" t="n">
        <v>5.0</v>
      </c>
      <c r="BD1698" s="21" t="n">
        <v>5.0</v>
      </c>
      <c r="BE1698" s="21" t="n">
        <v>5.0</v>
      </c>
      <c r="BF1698" s="21" t="n">
        <v>5.0</v>
      </c>
      <c r="BG1698" s="21" t="n">
        <v>4.0</v>
      </c>
      <c r="BH1698" s="21" t="n">
        <v>5.0</v>
      </c>
      <c r="BI1698" s="21" t="n">
        <v>5.0</v>
      </c>
      <c r="BJ1698" s="21" t="n">
        <v>5.0</v>
      </c>
      <c r="BK1698" s="21" t="n">
        <v>5.0</v>
      </c>
      <c r="BL1698" s="21" t="n">
        <v>5.0</v>
      </c>
      <c r="BM1698" s="21" t="n">
        <v>5.0</v>
      </c>
      <c r="BN1698" s="21" t="n">
        <v>5.0</v>
      </c>
      <c r="BO1698" s="21" t="n">
        <v>5.0</v>
      </c>
      <c r="BP1698" s="21" t="n">
        <v>5.0</v>
      </c>
      <c r="BQ1698" s="21" t="n">
        <v>5.0</v>
      </c>
      <c r="BR1698" s="21" t="n">
        <v>4.0</v>
      </c>
      <c r="BS1698" s="21" t="n">
        <v>4.0</v>
      </c>
      <c r="BT1698" s="21" t="n">
        <v>5.0</v>
      </c>
      <c r="BU1698" s="21" t="n">
        <v>5.0</v>
      </c>
      <c r="BV1698" s="21" t="n">
        <v>4.0</v>
      </c>
      <c r="BW1698" s="21" t="n">
        <v>5.0</v>
      </c>
      <c r="BX1698" s="21" t="n">
        <v>5.0</v>
      </c>
      <c r="BY1698" s="21" t="n">
        <v>5.0</v>
      </c>
      <c r="BZ1698" s="21" t="n">
        <v>5.0</v>
      </c>
      <c r="CA1698" s="21" t="n">
        <v>5.0</v>
      </c>
      <c r="CB1698" s="21" t="n">
        <v>4.0</v>
      </c>
      <c r="CC1698" s="21" t="n">
        <v>4.0</v>
      </c>
      <c r="CD1698" s="21" t="n">
        <v>5.0</v>
      </c>
      <c r="CE1698" s="21" t="n">
        <v>5.0</v>
      </c>
      <c r="CF1698" s="21" t="n">
        <v>4.0</v>
      </c>
      <c r="CG1698" s="21" t="n">
        <v>4.0</v>
      </c>
      <c r="CH1698" s="21" t="n">
        <v>4.0</v>
      </c>
      <c r="CI1698" s="21" t="n">
        <v>4.0</v>
      </c>
      <c r="CJ1698" s="21" t="n">
        <v>5.0</v>
      </c>
      <c r="CK1698" s="21" t="n">
        <v>5.0</v>
      </c>
      <c r="CL1698" s="21" t="n">
        <v>4.0</v>
      </c>
      <c r="CM1698" s="21" t="n">
        <v>5.0</v>
      </c>
      <c r="CN1698" s="21" t="n">
        <v>4.0</v>
      </c>
      <c r="CO1698" s="21" t="n">
        <v>5.0</v>
      </c>
      <c r="CP1698" s="21" t="n">
        <v>5.0</v>
      </c>
      <c r="CQ1698" s="21" t="n">
        <v>4.0</v>
      </c>
      <c r="CR1698" s="21" t="n">
        <v>4.0</v>
      </c>
      <c r="CS1698" s="21" t="n">
        <v>5.0</v>
      </c>
      <c r="CT1698" s="21" t="n">
        <v>5.0</v>
      </c>
      <c r="CU1698" s="21" t="n">
        <v>4.0</v>
      </c>
      <c r="CV1698" s="21" t="n">
        <v>4.0</v>
      </c>
      <c r="CW1698" s="21" t="n">
        <v>5.0</v>
      </c>
      <c r="CX1698" s="21" t="n">
        <v>5.0</v>
      </c>
      <c r="CY1698" s="21" t="n">
        <v>5.0</v>
      </c>
      <c r="CZ1698" s="21" t="n">
        <v>5.0</v>
      </c>
      <c r="DA1698" s="21" t="n">
        <v>4.0</v>
      </c>
      <c r="DB1698" s="21" t="n">
        <v>4.0</v>
      </c>
      <c r="DC1698" s="21" t="n">
        <v>4.0</v>
      </c>
      <c r="DD1698" s="21" t="n">
        <v>4.0</v>
      </c>
      <c r="DE1698" s="21" t="n">
        <v>5.0</v>
      </c>
      <c r="DF1698" s="21" t="n">
        <v>5.0</v>
      </c>
      <c r="DG1698" s="21" t="n">
        <v>5.0</v>
      </c>
      <c r="DH1698" s="21" t="n">
        <v>5.0</v>
      </c>
    </row>
    <row r="1699">
      <c r="B1699" s="16" t="s">
        <v>453</v>
      </c>
      <c r="C1699" s="18" t="n">
        <v>3.0</v>
      </c>
      <c r="D1699" s="18" t="n">
        <v>3.0</v>
      </c>
      <c r="E1699" s="18" t="n">
        <v>4.0</v>
      </c>
      <c r="F1699" s="18" t="n">
        <v>4.0</v>
      </c>
      <c r="G1699" s="18" t="n">
        <v>3.0</v>
      </c>
      <c r="H1699" s="18" t="n">
        <v>3.0</v>
      </c>
      <c r="I1699" s="18" t="n">
        <v>5.0</v>
      </c>
      <c r="J1699" s="18" t="n">
        <v>5.0</v>
      </c>
      <c r="K1699" s="18" t="n">
        <v>5.0</v>
      </c>
      <c r="L1699" s="18" t="n">
        <v>5.0</v>
      </c>
      <c r="M1699" s="18" t="n">
        <v>4.0</v>
      </c>
      <c r="N1699" s="18" t="n">
        <v>4.0</v>
      </c>
      <c r="O1699" s="18" t="n">
        <v>5.0</v>
      </c>
      <c r="P1699" s="18" t="n">
        <v>5.0</v>
      </c>
      <c r="Q1699" s="18" t="n">
        <v>5.0</v>
      </c>
      <c r="R1699" s="18" t="n">
        <v>5.0</v>
      </c>
      <c r="S1699" s="18" t="n">
        <v>5.0</v>
      </c>
      <c r="T1699" s="18" t="n">
        <v>5.0</v>
      </c>
      <c r="U1699" s="18" t="n">
        <v>5.0</v>
      </c>
      <c r="V1699" s="18" t="n">
        <v>5.0</v>
      </c>
      <c r="W1699" s="18" t="n">
        <v>3.0</v>
      </c>
      <c r="X1699" s="18" t="n">
        <v>3.0</v>
      </c>
      <c r="Y1699" s="18" t="n">
        <v>3.0</v>
      </c>
      <c r="Z1699" s="18" t="n">
        <v>3.0</v>
      </c>
      <c r="AA1699" s="18" t="n">
        <v>3.0</v>
      </c>
      <c r="AB1699" s="18" t="n">
        <v>3.0</v>
      </c>
      <c r="AC1699" s="18" t="n">
        <v>5.0</v>
      </c>
      <c r="AD1699" s="18" t="n">
        <v>5.0</v>
      </c>
      <c r="AE1699" s="18" t="n">
        <v>5.0</v>
      </c>
      <c r="AF1699" s="18" t="n">
        <v>5.0</v>
      </c>
      <c r="AG1699" s="18" t="n">
        <v>5.0</v>
      </c>
      <c r="AH1699" s="18" t="n">
        <v>5.0</v>
      </c>
      <c r="AI1699" s="18" t="n">
        <v>5.0</v>
      </c>
      <c r="AJ1699" s="18" t="n">
        <v>5.0</v>
      </c>
      <c r="AK1699" s="18" t="n">
        <v>3.0</v>
      </c>
      <c r="AL1699" s="18" t="n">
        <v>3.0</v>
      </c>
      <c r="AM1699" s="18" t="n">
        <v>3.0</v>
      </c>
      <c r="AN1699" s="18" t="n">
        <v>3.0</v>
      </c>
      <c r="AO1699" s="18" t="n">
        <v>3.0</v>
      </c>
      <c r="AP1699" s="18" t="n">
        <v>3.0</v>
      </c>
      <c r="AQ1699" s="18" t="n">
        <v>3.0</v>
      </c>
      <c r="AR1699" s="18" t="n">
        <v>3.0</v>
      </c>
      <c r="AS1699" s="18" t="n">
        <v>3.0</v>
      </c>
      <c r="AT1699" s="18" t="n">
        <v>4.0</v>
      </c>
      <c r="AU1699" s="18" t="n">
        <v>3.0</v>
      </c>
      <c r="AV1699" s="18" t="n">
        <v>3.0</v>
      </c>
      <c r="AW1699" s="18" t="n">
        <v>3.0</v>
      </c>
      <c r="AX1699" s="18" t="n">
        <v>4.0</v>
      </c>
      <c r="AY1699" s="18" t="n">
        <v>4.0</v>
      </c>
      <c r="AZ1699" s="18" t="n">
        <v>3.0</v>
      </c>
      <c r="BA1699" s="18" t="n">
        <v>3.0</v>
      </c>
      <c r="BB1699" s="18" t="n">
        <v>4.0</v>
      </c>
      <c r="BC1699" s="18" t="n">
        <v>4.0</v>
      </c>
      <c r="BD1699" s="18" t="n">
        <v>4.0</v>
      </c>
      <c r="BE1699" s="18" t="n">
        <v>4.0</v>
      </c>
      <c r="BF1699" s="18" t="n">
        <v>4.0</v>
      </c>
      <c r="BG1699" s="18" t="n">
        <v>4.0</v>
      </c>
      <c r="BH1699" s="18" t="n">
        <v>3.0</v>
      </c>
      <c r="BI1699" s="18" t="n">
        <v>3.0</v>
      </c>
      <c r="BJ1699" s="18" t="n">
        <v>4.0</v>
      </c>
      <c r="BK1699" s="18" t="n">
        <v>4.0</v>
      </c>
      <c r="BL1699" s="18" t="n">
        <v>3.0</v>
      </c>
      <c r="BM1699" s="18" t="n">
        <v>3.0</v>
      </c>
      <c r="BN1699" s="18" t="n">
        <v>5.0</v>
      </c>
      <c r="BO1699" s="18" t="n">
        <v>5.0</v>
      </c>
      <c r="BP1699" s="18" t="n">
        <v>4.0</v>
      </c>
      <c r="BQ1699" s="18" t="n">
        <v>4.0</v>
      </c>
      <c r="BR1699" s="18" t="n">
        <v>5.0</v>
      </c>
      <c r="BS1699" s="18" t="n">
        <v>5.0</v>
      </c>
      <c r="BT1699" s="18" t="n">
        <v>5.0</v>
      </c>
      <c r="BU1699" s="18" t="n">
        <v>5.0</v>
      </c>
      <c r="BV1699" s="18" t="n">
        <v>3.0</v>
      </c>
      <c r="BW1699" s="18" t="n">
        <v>3.0</v>
      </c>
      <c r="BX1699" s="18" t="n">
        <v>3.0</v>
      </c>
      <c r="BY1699" s="18" t="n">
        <v>3.0</v>
      </c>
      <c r="BZ1699" s="18" t="n">
        <v>3.0</v>
      </c>
      <c r="CA1699" s="18" t="n">
        <v>3.0</v>
      </c>
      <c r="CB1699" s="18" t="n">
        <v>3.0</v>
      </c>
      <c r="CC1699" s="18" t="n">
        <v>3.0</v>
      </c>
      <c r="CD1699" s="18" t="n">
        <v>3.0</v>
      </c>
      <c r="CE1699" s="18" t="n">
        <v>3.0</v>
      </c>
      <c r="CF1699" s="18" t="n">
        <v>4.0</v>
      </c>
      <c r="CG1699" s="18" t="n">
        <v>4.0</v>
      </c>
      <c r="CH1699" s="18" t="n">
        <v>5.0</v>
      </c>
      <c r="CI1699" s="18" t="n">
        <v>5.0</v>
      </c>
      <c r="CJ1699" s="18" t="n">
        <v>5.0</v>
      </c>
      <c r="CK1699" s="18" t="n">
        <v>5.0</v>
      </c>
      <c r="CL1699" s="18" t="n">
        <v>5.0</v>
      </c>
      <c r="CM1699" s="18" t="n">
        <v>5.0</v>
      </c>
      <c r="CN1699" s="18" t="n">
        <v>5.0</v>
      </c>
      <c r="CO1699" s="18" t="n">
        <v>4.0</v>
      </c>
      <c r="CP1699" s="18" t="n">
        <v>4.0</v>
      </c>
      <c r="CQ1699" s="18" t="n">
        <v>5.0</v>
      </c>
      <c r="CR1699" s="18" t="n">
        <v>5.0</v>
      </c>
      <c r="CS1699" s="18" t="n">
        <v>5.0</v>
      </c>
      <c r="CT1699" s="18" t="n">
        <v>5.0</v>
      </c>
      <c r="CU1699" s="18" t="n">
        <v>3.0</v>
      </c>
      <c r="CV1699" s="18" t="n">
        <v>3.0</v>
      </c>
      <c r="CW1699" s="18" t="n">
        <v>3.0</v>
      </c>
      <c r="CX1699" s="18" t="n">
        <v>3.0</v>
      </c>
      <c r="CY1699" s="18" t="n">
        <v>3.0</v>
      </c>
      <c r="CZ1699" s="18" t="n">
        <v>3.0</v>
      </c>
      <c r="DA1699" s="18" t="n">
        <v>3.0</v>
      </c>
      <c r="DB1699" s="18" t="n">
        <v>3.0</v>
      </c>
      <c r="DC1699" s="18" t="n">
        <v>3.0</v>
      </c>
      <c r="DD1699" s="18" t="n">
        <v>3.0</v>
      </c>
      <c r="DE1699" s="18" t="n">
        <v>3.0</v>
      </c>
      <c r="DF1699" s="18" t="n">
        <v>3.0</v>
      </c>
      <c r="DG1699" s="18" t="n">
        <v>3.0</v>
      </c>
      <c r="DH1699" s="18" t="n">
        <v>3.0</v>
      </c>
    </row>
    <row r="1700">
      <c r="B1700" s="16" t="s">
        <v>454</v>
      </c>
      <c r="C1700" s="21" t="n">
        <v>4.0</v>
      </c>
      <c r="D1700" s="21" t="n">
        <v>4.0</v>
      </c>
      <c r="E1700" s="21" t="n">
        <v>5.0</v>
      </c>
      <c r="F1700" s="21" t="n">
        <v>5.0</v>
      </c>
      <c r="G1700" s="21" t="n">
        <v>5.0</v>
      </c>
      <c r="H1700" s="21" t="n">
        <v>5.0</v>
      </c>
      <c r="I1700" s="21" t="n">
        <v>3.0</v>
      </c>
      <c r="J1700" s="21" t="n">
        <v>3.0</v>
      </c>
      <c r="K1700" s="21" t="n">
        <v>4.0</v>
      </c>
      <c r="L1700" s="21" t="n">
        <v>4.0</v>
      </c>
      <c r="M1700" s="21" t="n">
        <v>4.0</v>
      </c>
      <c r="N1700" s="21" t="n">
        <v>4.0</v>
      </c>
      <c r="O1700" s="21" t="n">
        <v>3.0</v>
      </c>
      <c r="P1700" s="21" t="n">
        <v>3.0</v>
      </c>
      <c r="Q1700" s="21" t="n">
        <v>4.0</v>
      </c>
      <c r="R1700" s="21" t="n">
        <v>4.0</v>
      </c>
      <c r="S1700" s="21" t="n">
        <v>4.0</v>
      </c>
      <c r="T1700" s="21" t="n">
        <v>4.0</v>
      </c>
      <c r="U1700" s="21" t="n">
        <v>3.0</v>
      </c>
      <c r="V1700" s="21" t="n">
        <v>3.0</v>
      </c>
      <c r="W1700" s="21" t="n">
        <v>5.0</v>
      </c>
      <c r="X1700" s="21" t="n">
        <v>5.0</v>
      </c>
      <c r="Y1700" s="21" t="n">
        <v>5.0</v>
      </c>
      <c r="Z1700" s="21" t="n">
        <v>5.0</v>
      </c>
      <c r="AA1700" s="21" t="n">
        <v>5.0</v>
      </c>
      <c r="AB1700" s="21" t="n">
        <v>5.0</v>
      </c>
      <c r="AC1700" s="21" t="n">
        <v>3.0</v>
      </c>
      <c r="AD1700" s="21" t="n">
        <v>3.0</v>
      </c>
      <c r="AE1700" s="21" t="n">
        <v>4.0</v>
      </c>
      <c r="AF1700" s="21" t="n">
        <v>4.0</v>
      </c>
      <c r="AG1700" s="21" t="n">
        <v>3.0</v>
      </c>
      <c r="AH1700" s="21" t="n">
        <v>3.0</v>
      </c>
      <c r="AI1700" s="21" t="n">
        <v>3.0</v>
      </c>
      <c r="AJ1700" s="21" t="n">
        <v>3.0</v>
      </c>
      <c r="AK1700" s="21" t="n">
        <v>5.0</v>
      </c>
      <c r="AL1700" s="21" t="n">
        <v>5.0</v>
      </c>
      <c r="AM1700" s="21" t="n">
        <v>5.0</v>
      </c>
      <c r="AN1700" s="21" t="n">
        <v>5.0</v>
      </c>
      <c r="AO1700" s="21" t="n">
        <v>5.0</v>
      </c>
      <c r="AP1700" s="21" t="n">
        <v>5.0</v>
      </c>
      <c r="AQ1700" s="21" t="n">
        <v>5.0</v>
      </c>
      <c r="AR1700" s="21" t="n">
        <v>5.0</v>
      </c>
      <c r="AS1700" s="21" t="n">
        <v>5.0</v>
      </c>
      <c r="AT1700" s="21" t="n">
        <v>5.0</v>
      </c>
      <c r="AU1700" s="21" t="n">
        <v>5.0</v>
      </c>
      <c r="AV1700" s="21" t="n">
        <v>5.0</v>
      </c>
      <c r="AW1700" s="21" t="n">
        <v>5.0</v>
      </c>
      <c r="AX1700" s="21" t="n">
        <v>5.0</v>
      </c>
      <c r="AY1700" s="21" t="n">
        <v>5.0</v>
      </c>
      <c r="AZ1700" s="21" t="n">
        <v>5.0</v>
      </c>
      <c r="BA1700" s="21" t="n">
        <v>5.0</v>
      </c>
      <c r="BB1700" s="21" t="n">
        <v>5.0</v>
      </c>
      <c r="BC1700" s="21" t="n">
        <v>5.0</v>
      </c>
      <c r="BD1700" s="21" t="n">
        <v>5.0</v>
      </c>
      <c r="BE1700" s="21" t="n">
        <v>5.0</v>
      </c>
      <c r="BF1700" s="21" t="n">
        <v>5.0</v>
      </c>
      <c r="BG1700" s="21" t="n">
        <v>5.0</v>
      </c>
      <c r="BH1700" s="21" t="n">
        <v>4.0</v>
      </c>
      <c r="BI1700" s="21" t="n">
        <v>4.0</v>
      </c>
      <c r="BJ1700" s="21" t="n">
        <v>5.0</v>
      </c>
      <c r="BK1700" s="21" t="n">
        <v>5.0</v>
      </c>
      <c r="BL1700" s="21" t="n">
        <v>4.0</v>
      </c>
      <c r="BM1700" s="21" t="n">
        <v>4.0</v>
      </c>
      <c r="BN1700" s="21" t="n">
        <v>5.0</v>
      </c>
      <c r="BO1700" s="21" t="n">
        <v>5.0</v>
      </c>
      <c r="BP1700" s="21" t="n">
        <v>5.0</v>
      </c>
      <c r="BQ1700" s="21" t="n">
        <v>5.0</v>
      </c>
      <c r="BR1700" s="21" t="n">
        <v>5.0</v>
      </c>
      <c r="BS1700" s="21" t="n">
        <v>5.0</v>
      </c>
      <c r="BT1700" s="21" t="n">
        <v>5.0</v>
      </c>
      <c r="BU1700" s="21" t="n">
        <v>5.0</v>
      </c>
      <c r="BV1700" s="21" t="n">
        <v>4.0</v>
      </c>
      <c r="BW1700" s="21" t="n">
        <v>5.0</v>
      </c>
      <c r="BX1700" s="21" t="n">
        <v>5.0</v>
      </c>
      <c r="BY1700" s="21" t="n">
        <v>5.0</v>
      </c>
      <c r="BZ1700" s="21" t="n">
        <v>4.0</v>
      </c>
      <c r="CA1700" s="21" t="n">
        <v>4.0</v>
      </c>
      <c r="CB1700" s="21" t="n">
        <v>5.0</v>
      </c>
      <c r="CC1700" s="21" t="n">
        <v>5.0</v>
      </c>
      <c r="CD1700" s="21" t="n">
        <v>5.0</v>
      </c>
      <c r="CE1700" s="21" t="n">
        <v>5.0</v>
      </c>
      <c r="CF1700" s="21" t="n">
        <v>5.0</v>
      </c>
      <c r="CG1700" s="21" t="n">
        <v>5.0</v>
      </c>
      <c r="CH1700" s="21" t="n">
        <v>5.0</v>
      </c>
      <c r="CI1700" s="21" t="n">
        <v>5.0</v>
      </c>
      <c r="CJ1700" s="21" t="n">
        <v>5.0</v>
      </c>
      <c r="CK1700" s="21" t="n">
        <v>5.0</v>
      </c>
      <c r="CL1700" s="21" t="n">
        <v>5.0</v>
      </c>
      <c r="CM1700" s="21" t="n">
        <v>5.0</v>
      </c>
      <c r="CN1700" s="21" t="n">
        <v>5.0</v>
      </c>
      <c r="CO1700" s="21" t="n">
        <v>5.0</v>
      </c>
      <c r="CP1700" s="21" t="n">
        <v>5.0</v>
      </c>
      <c r="CQ1700" s="21" t="n">
        <v>5.0</v>
      </c>
      <c r="CR1700" s="21" t="n">
        <v>5.0</v>
      </c>
      <c r="CS1700" s="21" t="n">
        <v>5.0</v>
      </c>
      <c r="CT1700" s="21" t="n">
        <v>5.0</v>
      </c>
      <c r="CU1700" s="21" t="n">
        <v>4.0</v>
      </c>
      <c r="CV1700" s="21" t="n">
        <v>4.0</v>
      </c>
      <c r="CW1700" s="21" t="n">
        <v>4.0</v>
      </c>
      <c r="CX1700" s="21" t="n">
        <v>4.0</v>
      </c>
      <c r="CY1700" s="21" t="n">
        <v>4.0</v>
      </c>
      <c r="CZ1700" s="21" t="n">
        <v>4.0</v>
      </c>
      <c r="DA1700" s="21" t="n">
        <v>4.0</v>
      </c>
      <c r="DB1700" s="21" t="n">
        <v>4.0</v>
      </c>
      <c r="DC1700" s="21" t="n">
        <v>5.0</v>
      </c>
      <c r="DD1700" s="21" t="n">
        <v>5.0</v>
      </c>
      <c r="DE1700" s="21" t="n">
        <v>5.0</v>
      </c>
      <c r="DF1700" s="21" t="n">
        <v>5.0</v>
      </c>
      <c r="DG1700" s="21" t="n">
        <v>5.0</v>
      </c>
      <c r="DH1700" s="21" t="n">
        <v>5.0</v>
      </c>
    </row>
    <row r="1701">
      <c r="B1701" s="16" t="s">
        <v>455</v>
      </c>
      <c r="C1701" s="18" t="n">
        <v>5.0</v>
      </c>
      <c r="D1701" s="18" t="n">
        <v>5.0</v>
      </c>
      <c r="E1701" s="18" t="n">
        <v>5.0</v>
      </c>
      <c r="F1701" s="18" t="n">
        <v>5.0</v>
      </c>
      <c r="G1701" s="18" t="n">
        <v>5.0</v>
      </c>
      <c r="H1701" s="18" t="n">
        <v>5.0</v>
      </c>
      <c r="I1701" s="18" t="n">
        <v>5.0</v>
      </c>
      <c r="J1701" s="18" t="n">
        <v>5.0</v>
      </c>
      <c r="K1701" s="18" t="n">
        <v>5.0</v>
      </c>
      <c r="L1701" s="18" t="n">
        <v>5.0</v>
      </c>
      <c r="M1701" s="18" t="n">
        <v>5.0</v>
      </c>
      <c r="N1701" s="18" t="n">
        <v>5.0</v>
      </c>
      <c r="O1701" s="18" t="n">
        <v>4.0</v>
      </c>
      <c r="P1701" s="18" t="n">
        <v>4.0</v>
      </c>
      <c r="Q1701" s="18" t="n">
        <v>5.0</v>
      </c>
      <c r="R1701" s="18" t="n">
        <v>5.0</v>
      </c>
      <c r="S1701" s="18" t="n">
        <v>5.0</v>
      </c>
      <c r="T1701" s="18" t="n">
        <v>5.0</v>
      </c>
      <c r="U1701" s="18" t="n">
        <v>5.0</v>
      </c>
      <c r="V1701" s="18" t="n">
        <v>5.0</v>
      </c>
      <c r="W1701" s="18" t="n">
        <v>5.0</v>
      </c>
      <c r="X1701" s="18" t="n">
        <v>5.0</v>
      </c>
      <c r="Y1701" s="18" t="n">
        <v>5.0</v>
      </c>
      <c r="Z1701" s="18" t="n">
        <v>5.0</v>
      </c>
      <c r="AA1701" s="18" t="n">
        <v>5.0</v>
      </c>
      <c r="AB1701" s="18" t="n">
        <v>5.0</v>
      </c>
      <c r="AC1701" s="18" t="n">
        <v>5.0</v>
      </c>
      <c r="AD1701" s="18" t="n">
        <v>5.0</v>
      </c>
      <c r="AE1701" s="18" t="n">
        <v>5.0</v>
      </c>
      <c r="AF1701" s="18" t="n">
        <v>5.0</v>
      </c>
      <c r="AG1701" s="18" t="n">
        <v>5.0</v>
      </c>
      <c r="AH1701" s="18" t="n">
        <v>5.0</v>
      </c>
      <c r="AI1701" s="18" t="n">
        <v>4.0</v>
      </c>
      <c r="AJ1701" s="18" t="n">
        <v>4.0</v>
      </c>
      <c r="AK1701" s="18" t="n">
        <v>5.0</v>
      </c>
      <c r="AL1701" s="18" t="n">
        <v>5.0</v>
      </c>
      <c r="AM1701" s="18" t="n">
        <v>5.0</v>
      </c>
      <c r="AN1701" s="18" t="n">
        <v>5.0</v>
      </c>
      <c r="AO1701" s="18" t="n">
        <v>4.0</v>
      </c>
      <c r="AP1701" s="18" t="n">
        <v>4.0</v>
      </c>
      <c r="AQ1701" s="18" t="n">
        <v>5.0</v>
      </c>
      <c r="AR1701" s="18" t="n">
        <v>5.0</v>
      </c>
      <c r="AS1701" s="18" t="n">
        <v>5.0</v>
      </c>
      <c r="AT1701" s="18" t="n">
        <v>5.0</v>
      </c>
      <c r="AU1701" s="18" t="n">
        <v>5.0</v>
      </c>
      <c r="AV1701" s="18" t="n">
        <v>5.0</v>
      </c>
      <c r="AW1701" s="18" t="n">
        <v>5.0</v>
      </c>
      <c r="AX1701" s="18" t="n">
        <v>5.0</v>
      </c>
      <c r="AY1701" s="18" t="n">
        <v>5.0</v>
      </c>
      <c r="AZ1701" s="18" t="n">
        <v>5.0</v>
      </c>
      <c r="BA1701" s="18" t="n">
        <v>5.0</v>
      </c>
      <c r="BB1701" s="18" t="n">
        <v>5.0</v>
      </c>
      <c r="BC1701" s="18" t="n">
        <v>5.0</v>
      </c>
      <c r="BD1701" s="18" t="n">
        <v>5.0</v>
      </c>
      <c r="BE1701" s="18" t="n">
        <v>5.0</v>
      </c>
      <c r="BF1701" s="18" t="n">
        <v>5.0</v>
      </c>
      <c r="BG1701" s="18" t="n">
        <v>5.0</v>
      </c>
      <c r="BH1701" s="18" t="n">
        <v>5.0</v>
      </c>
      <c r="BI1701" s="18" t="n">
        <v>5.0</v>
      </c>
      <c r="BJ1701" s="18" t="n">
        <v>5.0</v>
      </c>
      <c r="BK1701" s="18" t="n">
        <v>5.0</v>
      </c>
      <c r="BL1701" s="18" t="n">
        <v>5.0</v>
      </c>
      <c r="BM1701" s="18" t="n">
        <v>5.0</v>
      </c>
      <c r="BN1701" s="18" t="n">
        <v>5.0</v>
      </c>
      <c r="BO1701" s="18" t="n">
        <v>5.0</v>
      </c>
      <c r="BP1701" s="18" t="n">
        <v>5.0</v>
      </c>
      <c r="BQ1701" s="18" t="n">
        <v>5.0</v>
      </c>
      <c r="BR1701" s="18" t="n">
        <v>4.0</v>
      </c>
      <c r="BS1701" s="18" t="n">
        <v>4.0</v>
      </c>
      <c r="BT1701" s="18" t="n">
        <v>5.0</v>
      </c>
      <c r="BU1701" s="18" t="n">
        <v>5.0</v>
      </c>
      <c r="BV1701" s="18" t="n">
        <v>5.0</v>
      </c>
      <c r="BW1701" s="18" t="n">
        <v>5.0</v>
      </c>
      <c r="BX1701" s="18" t="n">
        <v>5.0</v>
      </c>
      <c r="BY1701" s="18" t="n">
        <v>5.0</v>
      </c>
      <c r="BZ1701" s="18" t="n">
        <v>5.0</v>
      </c>
      <c r="CA1701" s="18" t="n">
        <v>5.0</v>
      </c>
      <c r="CB1701" s="18" t="n">
        <v>5.0</v>
      </c>
      <c r="CC1701" s="18" t="n">
        <v>5.0</v>
      </c>
      <c r="CD1701" s="18" t="n">
        <v>4.0</v>
      </c>
      <c r="CE1701" s="18" t="n">
        <v>4.0</v>
      </c>
      <c r="CF1701" s="18" t="n">
        <v>4.0</v>
      </c>
      <c r="CG1701" s="18" t="n">
        <v>4.0</v>
      </c>
      <c r="CH1701" s="18" t="n">
        <v>5.0</v>
      </c>
      <c r="CI1701" s="18" t="n">
        <v>5.0</v>
      </c>
      <c r="CJ1701" s="18" t="n">
        <v>5.0</v>
      </c>
      <c r="CK1701" s="18" t="n">
        <v>5.0</v>
      </c>
      <c r="CL1701" s="18" t="n">
        <v>5.0</v>
      </c>
      <c r="CM1701" s="18" t="n">
        <v>5.0</v>
      </c>
      <c r="CN1701" s="18" t="n">
        <v>5.0</v>
      </c>
      <c r="CO1701" s="18" t="n">
        <v>5.0</v>
      </c>
      <c r="CP1701" s="18" t="n">
        <v>5.0</v>
      </c>
      <c r="CQ1701" s="18" t="n">
        <v>5.0</v>
      </c>
      <c r="CR1701" s="18" t="n">
        <v>5.0</v>
      </c>
      <c r="CS1701" s="18" t="n">
        <v>5.0</v>
      </c>
      <c r="CT1701" s="18" t="n">
        <v>5.0</v>
      </c>
      <c r="CU1701" s="18" t="n">
        <v>4.0</v>
      </c>
      <c r="CV1701" s="18" t="n">
        <v>4.0</v>
      </c>
      <c r="CW1701" s="18" t="n">
        <v>5.0</v>
      </c>
      <c r="CX1701" s="18" t="n">
        <v>5.0</v>
      </c>
      <c r="CY1701" s="18" t="n">
        <v>5.0</v>
      </c>
      <c r="CZ1701" s="18" t="n">
        <v>5.0</v>
      </c>
      <c r="DA1701" s="18" t="n">
        <v>5.0</v>
      </c>
      <c r="DB1701" s="18" t="n">
        <v>5.0</v>
      </c>
      <c r="DC1701" s="18" t="n">
        <v>5.0</v>
      </c>
      <c r="DD1701" s="18" t="n">
        <v>5.0</v>
      </c>
      <c r="DE1701" s="18" t="n">
        <v>4.0</v>
      </c>
      <c r="DF1701" s="18" t="n">
        <v>4.0</v>
      </c>
      <c r="DG1701" s="18" t="n">
        <v>5.0</v>
      </c>
      <c r="DH1701" s="18" t="n">
        <v>5.0</v>
      </c>
    </row>
    <row r="1702">
      <c r="B1702" s="16" t="s">
        <v>456</v>
      </c>
      <c r="C1702" s="21" t="n">
        <v>3.0</v>
      </c>
      <c r="D1702" s="21" t="n">
        <v>3.0</v>
      </c>
      <c r="E1702" s="21" t="n">
        <v>3.0</v>
      </c>
      <c r="F1702" s="21" t="n">
        <v>3.0</v>
      </c>
      <c r="G1702" s="21" t="n">
        <v>4.0</v>
      </c>
      <c r="H1702" s="21" t="n">
        <v>4.0</v>
      </c>
      <c r="I1702" s="21" t="n">
        <v>3.0</v>
      </c>
      <c r="J1702" s="21" t="n">
        <v>3.0</v>
      </c>
      <c r="K1702" s="21" t="n">
        <v>3.0</v>
      </c>
      <c r="L1702" s="21" t="n">
        <v>3.0</v>
      </c>
      <c r="M1702" s="21" t="n">
        <v>3.0</v>
      </c>
      <c r="N1702" s="21" t="n">
        <v>3.0</v>
      </c>
      <c r="O1702" s="21" t="n">
        <v>4.0</v>
      </c>
      <c r="P1702" s="21" t="n">
        <v>4.0</v>
      </c>
      <c r="Q1702" s="21" t="n">
        <v>3.0</v>
      </c>
      <c r="R1702" s="21" t="n">
        <v>3.0</v>
      </c>
      <c r="S1702" s="21" t="n">
        <v>3.0</v>
      </c>
      <c r="T1702" s="21" t="n">
        <v>3.0</v>
      </c>
      <c r="U1702" s="21" t="n">
        <v>3.0</v>
      </c>
      <c r="V1702" s="21" t="n">
        <v>3.0</v>
      </c>
      <c r="W1702" s="21" t="n">
        <v>3.0</v>
      </c>
      <c r="X1702" s="21" t="n">
        <v>3.0</v>
      </c>
      <c r="Y1702" s="21" t="n">
        <v>3.0</v>
      </c>
      <c r="Z1702" s="21" t="n">
        <v>3.0</v>
      </c>
      <c r="AA1702" s="21" t="n">
        <v>3.0</v>
      </c>
      <c r="AB1702" s="21" t="n">
        <v>3.0</v>
      </c>
      <c r="AC1702" s="21" t="n">
        <v>3.0</v>
      </c>
      <c r="AD1702" s="21" t="n">
        <v>3.0</v>
      </c>
      <c r="AE1702" s="21" t="n">
        <v>4.0</v>
      </c>
      <c r="AF1702" s="21" t="n">
        <v>4.0</v>
      </c>
      <c r="AG1702" s="21" t="n">
        <v>3.0</v>
      </c>
      <c r="AH1702" s="21" t="n">
        <v>3.0</v>
      </c>
      <c r="AI1702" s="21" t="n">
        <v>3.0</v>
      </c>
      <c r="AJ1702" s="21" t="n">
        <v>3.0</v>
      </c>
      <c r="AK1702" s="21" t="n">
        <v>4.0</v>
      </c>
      <c r="AL1702" s="21" t="n">
        <v>4.0</v>
      </c>
      <c r="AM1702" s="21" t="n">
        <v>3.0</v>
      </c>
      <c r="AN1702" s="21" t="n">
        <v>3.0</v>
      </c>
      <c r="AO1702" s="21" t="n">
        <v>3.0</v>
      </c>
      <c r="AP1702" s="21" t="n">
        <v>3.0</v>
      </c>
      <c r="AQ1702" s="21" t="n">
        <v>3.0</v>
      </c>
      <c r="AR1702" s="21" t="n">
        <v>3.0</v>
      </c>
      <c r="AS1702" s="21" t="n">
        <v>3.0</v>
      </c>
      <c r="AT1702" s="21" t="n">
        <v>4.0</v>
      </c>
      <c r="AU1702" s="21" t="n">
        <v>4.0</v>
      </c>
      <c r="AV1702" s="21" t="n">
        <v>4.0</v>
      </c>
      <c r="AW1702" s="21" t="n">
        <v>4.0</v>
      </c>
      <c r="AX1702" s="21" t="n">
        <v>3.0</v>
      </c>
      <c r="AY1702" s="21" t="n">
        <v>3.0</v>
      </c>
      <c r="AZ1702" s="21" t="n">
        <v>3.0</v>
      </c>
      <c r="BA1702" s="21" t="n">
        <v>3.0</v>
      </c>
      <c r="BB1702" s="21" t="n">
        <v>3.0</v>
      </c>
      <c r="BC1702" s="21" t="n">
        <v>3.0</v>
      </c>
      <c r="BD1702" s="21" t="n">
        <v>3.0</v>
      </c>
      <c r="BE1702" s="21" t="n">
        <v>3.0</v>
      </c>
      <c r="BF1702" s="21" t="n">
        <v>3.0</v>
      </c>
      <c r="BG1702" s="21" t="n">
        <v>3.0</v>
      </c>
      <c r="BH1702" s="21" t="n">
        <v>3.0</v>
      </c>
      <c r="BI1702" s="21" t="n">
        <v>3.0</v>
      </c>
      <c r="BJ1702" s="21" t="n">
        <v>4.0</v>
      </c>
      <c r="BK1702" s="21" t="n">
        <v>4.0</v>
      </c>
      <c r="BL1702" s="21" t="n">
        <v>3.0</v>
      </c>
      <c r="BM1702" s="21" t="n">
        <v>3.0</v>
      </c>
      <c r="BN1702" s="21" t="n">
        <v>3.0</v>
      </c>
      <c r="BO1702" s="21" t="n">
        <v>3.0</v>
      </c>
      <c r="BP1702" s="21" t="n">
        <v>3.0</v>
      </c>
      <c r="BQ1702" s="21" t="n">
        <v>3.0</v>
      </c>
      <c r="BR1702" s="21" t="n">
        <v>4.0</v>
      </c>
      <c r="BS1702" s="21" t="n">
        <v>4.0</v>
      </c>
      <c r="BT1702" s="21" t="n">
        <v>4.0</v>
      </c>
      <c r="BU1702" s="21" t="n">
        <v>4.0</v>
      </c>
      <c r="BV1702" s="21" t="n">
        <v>4.0</v>
      </c>
      <c r="BW1702" s="21" t="n">
        <v>5.0</v>
      </c>
      <c r="BX1702" s="21" t="n">
        <v>4.0</v>
      </c>
      <c r="BY1702" s="21" t="n">
        <v>4.0</v>
      </c>
      <c r="BZ1702" s="21" t="n">
        <v>3.0</v>
      </c>
      <c r="CA1702" s="21" t="n">
        <v>3.0</v>
      </c>
      <c r="CB1702" s="21" t="n">
        <v>3.0</v>
      </c>
      <c r="CC1702" s="21" t="n">
        <v>3.0</v>
      </c>
      <c r="CD1702" s="21" t="n">
        <v>3.0</v>
      </c>
      <c r="CE1702" s="21" t="n">
        <v>3.0</v>
      </c>
      <c r="CF1702" s="21" t="n">
        <v>3.0</v>
      </c>
      <c r="CG1702" s="21" t="n">
        <v>3.0</v>
      </c>
      <c r="CH1702" s="21" t="n">
        <v>4.0</v>
      </c>
      <c r="CI1702" s="21" t="n">
        <v>4.0</v>
      </c>
      <c r="CJ1702" s="21" t="n">
        <v>4.0</v>
      </c>
      <c r="CK1702" s="21" t="n">
        <v>4.0</v>
      </c>
      <c r="CL1702" s="21" t="n">
        <v>5.0</v>
      </c>
      <c r="CM1702" s="21" t="n">
        <v>4.0</v>
      </c>
      <c r="CN1702" s="21" t="n">
        <v>4.0</v>
      </c>
      <c r="CO1702" s="21" t="n">
        <v>3.0</v>
      </c>
      <c r="CP1702" s="21" t="n">
        <v>3.0</v>
      </c>
      <c r="CQ1702" s="21" t="n">
        <v>4.0</v>
      </c>
      <c r="CR1702" s="21" t="n">
        <v>4.0</v>
      </c>
      <c r="CS1702" s="21" t="n">
        <v>4.0</v>
      </c>
      <c r="CT1702" s="21" t="n">
        <v>4.0</v>
      </c>
      <c r="CU1702" s="21" t="n">
        <v>4.0</v>
      </c>
      <c r="CV1702" s="21" t="n">
        <v>4.0</v>
      </c>
      <c r="CW1702" s="21" t="n">
        <v>4.0</v>
      </c>
      <c r="CX1702" s="21" t="n">
        <v>4.0</v>
      </c>
      <c r="CY1702" s="21" t="n">
        <v>3.0</v>
      </c>
      <c r="CZ1702" s="21" t="n">
        <v>3.0</v>
      </c>
      <c r="DA1702" s="21" t="n">
        <v>3.0</v>
      </c>
      <c r="DB1702" s="21" t="n">
        <v>3.0</v>
      </c>
      <c r="DC1702" s="21" t="n">
        <v>3.0</v>
      </c>
      <c r="DD1702" s="21" t="n">
        <v>3.0</v>
      </c>
      <c r="DE1702" s="21" t="n">
        <v>3.0</v>
      </c>
      <c r="DF1702" s="21" t="n">
        <v>3.0</v>
      </c>
      <c r="DG1702" s="21" t="n">
        <v>3.0</v>
      </c>
      <c r="DH1702" s="21" t="n">
        <v>3.0</v>
      </c>
    </row>
    <row r="1705">
      <c r="B1705" s="12" t="s">
        <v>457</v>
      </c>
    </row>
    <row r="1707">
      <c r="B1707" s="13" t="s">
        <v>5</v>
      </c>
      <c r="C1707" s="15" t="s">
        <v>458</v>
      </c>
      <c r="D1707" s="15" t="s">
        <v>459</v>
      </c>
      <c r="E1707" s="15" t="s">
        <v>460</v>
      </c>
      <c r="F1707" s="15" t="s">
        <v>461</v>
      </c>
      <c r="G1707" s="15" t="s">
        <v>462</v>
      </c>
      <c r="H1707" s="15" t="s">
        <v>463</v>
      </c>
      <c r="I1707" s="15" t="s">
        <v>464</v>
      </c>
      <c r="J1707" s="15" t="s">
        <v>465</v>
      </c>
      <c r="K1707" s="15" t="s">
        <v>466</v>
      </c>
      <c r="L1707" s="15" t="s">
        <v>467</v>
      </c>
    </row>
    <row r="1708">
      <c r="B1708" s="16" t="s">
        <v>332</v>
      </c>
      <c r="C1708" s="18" t="n">
        <v>4.166666666666667</v>
      </c>
      <c r="D1708" s="18" t="n">
        <v>4.0</v>
      </c>
      <c r="E1708" s="18" t="n">
        <v>1.0</v>
      </c>
      <c r="F1708" s="18" t="n">
        <v>5.0</v>
      </c>
      <c r="G1708" s="18" t="n">
        <v>0.9159087776022724</v>
      </c>
      <c r="H1708" s="18" t="n">
        <v>2.76750780902325</v>
      </c>
      <c r="I1708" s="18" t="n">
        <v>-1.4117549611202862</v>
      </c>
      <c r="J1708" s="18" t="n">
        <v>60.0</v>
      </c>
      <c r="K1708" s="18" t="n">
        <v>0.765250826651531</v>
      </c>
      <c r="L1708" s="18" t="n">
        <v>2.1167759266130245E-8</v>
      </c>
    </row>
    <row r="1709">
      <c r="B1709" s="16" t="s">
        <v>332</v>
      </c>
      <c r="C1709" s="21" t="n">
        <v>4.166666666666667</v>
      </c>
      <c r="D1709" s="21" t="n">
        <v>4.0</v>
      </c>
      <c r="E1709" s="21" t="n">
        <v>1.0</v>
      </c>
      <c r="F1709" s="21" t="n">
        <v>5.0</v>
      </c>
      <c r="G1709" s="21" t="n">
        <v>0.9159087776022724</v>
      </c>
      <c r="H1709" s="21" t="n">
        <v>2.76750780902325</v>
      </c>
      <c r="I1709" s="21" t="n">
        <v>-1.4117549611202862</v>
      </c>
      <c r="J1709" s="21" t="n">
        <v>60.0</v>
      </c>
      <c r="K1709" s="21" t="n">
        <v>0.765250826651531</v>
      </c>
      <c r="L1709" s="21" t="n">
        <v>2.1167759266130245E-8</v>
      </c>
    </row>
    <row r="1710">
      <c r="B1710" s="16" t="s">
        <v>333</v>
      </c>
      <c r="C1710" s="18" t="n">
        <v>4.116666666666666</v>
      </c>
      <c r="D1710" s="18" t="n">
        <v>4.0</v>
      </c>
      <c r="E1710" s="18" t="n">
        <v>1.0</v>
      </c>
      <c r="F1710" s="18" t="n">
        <v>5.0</v>
      </c>
      <c r="G1710" s="18" t="n">
        <v>0.9502923526765621</v>
      </c>
      <c r="H1710" s="18" t="n">
        <v>2.122782580489004</v>
      </c>
      <c r="I1710" s="18" t="n">
        <v>-1.3160900354654321</v>
      </c>
      <c r="J1710" s="18" t="n">
        <v>60.0</v>
      </c>
      <c r="K1710" s="18" t="n">
        <v>0.734909532952964</v>
      </c>
      <c r="L1710" s="18" t="n">
        <v>3.332263707906424E-8</v>
      </c>
    </row>
    <row r="1711">
      <c r="B1711" s="16" t="s">
        <v>333</v>
      </c>
      <c r="C1711" s="21" t="n">
        <v>4.116666666666666</v>
      </c>
      <c r="D1711" s="21" t="n">
        <v>4.0</v>
      </c>
      <c r="E1711" s="21" t="n">
        <v>1.0</v>
      </c>
      <c r="F1711" s="21" t="n">
        <v>5.0</v>
      </c>
      <c r="G1711" s="21" t="n">
        <v>0.9502923526765621</v>
      </c>
      <c r="H1711" s="21" t="n">
        <v>2.122782580489004</v>
      </c>
      <c r="I1711" s="21" t="n">
        <v>-1.3160900354654321</v>
      </c>
      <c r="J1711" s="21" t="n">
        <v>60.0</v>
      </c>
      <c r="K1711" s="21" t="n">
        <v>0.734909532952964</v>
      </c>
      <c r="L1711" s="21" t="n">
        <v>3.332263707906424E-8</v>
      </c>
    </row>
    <row r="1712">
      <c r="B1712" s="16" t="s">
        <v>334</v>
      </c>
      <c r="C1712" s="18" t="n">
        <v>4.216666666666667</v>
      </c>
      <c r="D1712" s="18" t="n">
        <v>4.0</v>
      </c>
      <c r="E1712" s="18" t="n">
        <v>1.0</v>
      </c>
      <c r="F1712" s="18" t="n">
        <v>5.0</v>
      </c>
      <c r="G1712" s="18" t="n">
        <v>0.877338145883457</v>
      </c>
      <c r="H1712" s="18" t="n">
        <v>2.302602610869959</v>
      </c>
      <c r="I1712" s="18" t="n">
        <v>-1.357765119487317</v>
      </c>
      <c r="J1712" s="18" t="n">
        <v>60.0</v>
      </c>
      <c r="K1712" s="18" t="n">
        <v>0.8503256045463163</v>
      </c>
      <c r="L1712" s="18" t="n">
        <v>6.741494893734245E-9</v>
      </c>
    </row>
    <row r="1713">
      <c r="B1713" s="16" t="s">
        <v>334</v>
      </c>
      <c r="C1713" s="21" t="n">
        <v>4.216666666666667</v>
      </c>
      <c r="D1713" s="21" t="n">
        <v>4.0</v>
      </c>
      <c r="E1713" s="21" t="n">
        <v>1.0</v>
      </c>
      <c r="F1713" s="21" t="n">
        <v>5.0</v>
      </c>
      <c r="G1713" s="21" t="n">
        <v>0.877338145883457</v>
      </c>
      <c r="H1713" s="21" t="n">
        <v>2.302602610869959</v>
      </c>
      <c r="I1713" s="21" t="n">
        <v>-1.357765119487317</v>
      </c>
      <c r="J1713" s="21" t="n">
        <v>60.0</v>
      </c>
      <c r="K1713" s="21" t="n">
        <v>0.8503256045463163</v>
      </c>
      <c r="L1713" s="21" t="n">
        <v>6.741494893734245E-9</v>
      </c>
    </row>
    <row r="1714">
      <c r="B1714" s="16" t="s">
        <v>335</v>
      </c>
      <c r="C1714" s="18" t="n">
        <v>4.166666666666667</v>
      </c>
      <c r="D1714" s="18" t="n">
        <v>4.0</v>
      </c>
      <c r="E1714" s="18" t="n">
        <v>1.0</v>
      </c>
      <c r="F1714" s="18" t="n">
        <v>5.0</v>
      </c>
      <c r="G1714" s="18" t="n">
        <v>0.8787617550976046</v>
      </c>
      <c r="H1714" s="18" t="n">
        <v>1.5022736984132163</v>
      </c>
      <c r="I1714" s="18" t="n">
        <v>-1.0945691216120668</v>
      </c>
      <c r="J1714" s="18" t="n">
        <v>60.0</v>
      </c>
      <c r="K1714" s="18" t="n">
        <v>0.7321060494326375</v>
      </c>
      <c r="L1714" s="18" t="n">
        <v>3.479159064906063E-8</v>
      </c>
    </row>
    <row r="1715">
      <c r="B1715" s="16" t="s">
        <v>335</v>
      </c>
      <c r="C1715" s="21" t="n">
        <v>4.166666666666667</v>
      </c>
      <c r="D1715" s="21" t="n">
        <v>4.0</v>
      </c>
      <c r="E1715" s="21" t="n">
        <v>1.0</v>
      </c>
      <c r="F1715" s="21" t="n">
        <v>5.0</v>
      </c>
      <c r="G1715" s="21" t="n">
        <v>0.8787617550976046</v>
      </c>
      <c r="H1715" s="21" t="n">
        <v>1.5022736984132163</v>
      </c>
      <c r="I1715" s="21" t="n">
        <v>-1.0945691216120668</v>
      </c>
      <c r="J1715" s="21" t="n">
        <v>60.0</v>
      </c>
      <c r="K1715" s="21" t="n">
        <v>0.7321060494326375</v>
      </c>
      <c r="L1715" s="21" t="n">
        <v>3.479159064906063E-8</v>
      </c>
    </row>
    <row r="1716">
      <c r="B1716" s="16" t="s">
        <v>336</v>
      </c>
      <c r="C1716" s="18" t="n">
        <v>4.116666666666666</v>
      </c>
      <c r="D1716" s="18" t="n">
        <v>4.0</v>
      </c>
      <c r="E1716" s="18" t="n">
        <v>1.0</v>
      </c>
      <c r="F1716" s="18" t="n">
        <v>5.0</v>
      </c>
      <c r="G1716" s="18" t="n">
        <v>1.0015266125049078</v>
      </c>
      <c r="H1716" s="18" t="n">
        <v>1.7730036286610136</v>
      </c>
      <c r="I1716" s="18" t="n">
        <v>-1.36423630939779</v>
      </c>
      <c r="J1716" s="18" t="n">
        <v>60.0</v>
      </c>
      <c r="K1716" s="18" t="n">
        <v>0.821112696549103</v>
      </c>
      <c r="L1716" s="18" t="n">
        <v>9.775550991515577E-9</v>
      </c>
    </row>
    <row r="1717">
      <c r="B1717" s="16" t="s">
        <v>336</v>
      </c>
      <c r="C1717" s="21" t="n">
        <v>4.116666666666666</v>
      </c>
      <c r="D1717" s="21" t="n">
        <v>4.0</v>
      </c>
      <c r="E1717" s="21" t="n">
        <v>1.0</v>
      </c>
      <c r="F1717" s="21" t="n">
        <v>5.0</v>
      </c>
      <c r="G1717" s="21" t="n">
        <v>1.0015266125049078</v>
      </c>
      <c r="H1717" s="21" t="n">
        <v>1.7730036286610136</v>
      </c>
      <c r="I1717" s="21" t="n">
        <v>-1.36423630939779</v>
      </c>
      <c r="J1717" s="21" t="n">
        <v>60.0</v>
      </c>
      <c r="K1717" s="21" t="n">
        <v>0.821112696549103</v>
      </c>
      <c r="L1717" s="21" t="n">
        <v>9.775550991515577E-9</v>
      </c>
    </row>
    <row r="1718">
      <c r="B1718" s="16" t="s">
        <v>337</v>
      </c>
      <c r="C1718" s="18" t="n">
        <v>4.183333333333334</v>
      </c>
      <c r="D1718" s="18" t="n">
        <v>4.0</v>
      </c>
      <c r="E1718" s="18" t="n">
        <v>2.0</v>
      </c>
      <c r="F1718" s="18" t="n">
        <v>5.0</v>
      </c>
      <c r="G1718" s="18" t="n">
        <v>0.7414325473178408</v>
      </c>
      <c r="H1718" s="18" t="n">
        <v>0.8391649088571587</v>
      </c>
      <c r="I1718" s="18" t="n">
        <v>-0.8184215999544012</v>
      </c>
      <c r="J1718" s="18" t="n">
        <v>60.0</v>
      </c>
      <c r="K1718" s="18" t="n">
        <v>0.950913706914837</v>
      </c>
      <c r="L1718" s="18" t="n">
        <v>2.2235276794397047E-9</v>
      </c>
    </row>
    <row r="1719">
      <c r="B1719" s="16" t="s">
        <v>337</v>
      </c>
      <c r="C1719" s="21" t="n">
        <v>4.183333333333334</v>
      </c>
      <c r="D1719" s="21" t="n">
        <v>4.0</v>
      </c>
      <c r="E1719" s="21" t="n">
        <v>2.0</v>
      </c>
      <c r="F1719" s="21" t="n">
        <v>5.0</v>
      </c>
      <c r="G1719" s="21" t="n">
        <v>0.7414325473178408</v>
      </c>
      <c r="H1719" s="21" t="n">
        <v>0.8391649088571587</v>
      </c>
      <c r="I1719" s="21" t="n">
        <v>-0.8184215999544012</v>
      </c>
      <c r="J1719" s="21" t="n">
        <v>60.0</v>
      </c>
      <c r="K1719" s="21" t="n">
        <v>0.950913706914837</v>
      </c>
      <c r="L1719" s="21" t="n">
        <v>2.2235276794397047E-9</v>
      </c>
    </row>
    <row r="1720">
      <c r="B1720" s="16" t="s">
        <v>338</v>
      </c>
      <c r="C1720" s="18" t="n">
        <v>4.116666666666666</v>
      </c>
      <c r="D1720" s="18" t="n">
        <v>4.0</v>
      </c>
      <c r="E1720" s="18" t="n">
        <v>1.0</v>
      </c>
      <c r="F1720" s="18" t="n">
        <v>5.0</v>
      </c>
      <c r="G1720" s="18" t="n">
        <v>0.896133670584671</v>
      </c>
      <c r="H1720" s="18" t="n">
        <v>1.413072821060569</v>
      </c>
      <c r="I1720" s="18" t="n">
        <v>-1.0918897045244906</v>
      </c>
      <c r="J1720" s="18" t="n">
        <v>60.0</v>
      </c>
      <c r="K1720" s="18" t="n">
        <v>0.7245907352369093</v>
      </c>
      <c r="L1720" s="18" t="n">
        <v>3.909637565599999E-8</v>
      </c>
    </row>
    <row r="1721">
      <c r="B1721" s="16" t="s">
        <v>338</v>
      </c>
      <c r="C1721" s="21" t="n">
        <v>4.116666666666666</v>
      </c>
      <c r="D1721" s="21" t="n">
        <v>4.0</v>
      </c>
      <c r="E1721" s="21" t="n">
        <v>1.0</v>
      </c>
      <c r="F1721" s="21" t="n">
        <v>5.0</v>
      </c>
      <c r="G1721" s="21" t="n">
        <v>0.896133670584671</v>
      </c>
      <c r="H1721" s="21" t="n">
        <v>1.413072821060569</v>
      </c>
      <c r="I1721" s="21" t="n">
        <v>-1.0918897045244906</v>
      </c>
      <c r="J1721" s="21" t="n">
        <v>60.0</v>
      </c>
      <c r="K1721" s="21" t="n">
        <v>0.7245907352369093</v>
      </c>
      <c r="L1721" s="21" t="n">
        <v>3.909637565599999E-8</v>
      </c>
    </row>
    <row r="1722">
      <c r="B1722" s="16" t="s">
        <v>339</v>
      </c>
      <c r="C1722" s="18" t="n">
        <v>4.233333333333333</v>
      </c>
      <c r="D1722" s="18" t="n">
        <v>4.0</v>
      </c>
      <c r="E1722" s="18" t="n">
        <v>1.0</v>
      </c>
      <c r="F1722" s="18" t="n">
        <v>5.0</v>
      </c>
      <c r="G1722" s="18" t="n">
        <v>0.9195409482755815</v>
      </c>
      <c r="H1722" s="18" t="n">
        <v>3.1052966243468823</v>
      </c>
      <c r="I1722" s="18" t="n">
        <v>-1.545302309365995</v>
      </c>
      <c r="J1722" s="18" t="n">
        <v>60.0</v>
      </c>
      <c r="K1722" s="18" t="n">
        <v>0.8497994611473608</v>
      </c>
      <c r="L1722" s="18" t="n">
        <v>6.785429428257662E-9</v>
      </c>
    </row>
    <row r="1723">
      <c r="B1723" s="16" t="s">
        <v>339</v>
      </c>
      <c r="C1723" s="21" t="n">
        <v>4.233333333333333</v>
      </c>
      <c r="D1723" s="21" t="n">
        <v>4.0</v>
      </c>
      <c r="E1723" s="21" t="n">
        <v>1.0</v>
      </c>
      <c r="F1723" s="21" t="n">
        <v>5.0</v>
      </c>
      <c r="G1723" s="21" t="n">
        <v>0.9195409482755815</v>
      </c>
      <c r="H1723" s="21" t="n">
        <v>3.1052966243468823</v>
      </c>
      <c r="I1723" s="21" t="n">
        <v>-1.545302309365995</v>
      </c>
      <c r="J1723" s="21" t="n">
        <v>60.0</v>
      </c>
      <c r="K1723" s="21" t="n">
        <v>0.8497994611473608</v>
      </c>
      <c r="L1723" s="21" t="n">
        <v>6.785429428257662E-9</v>
      </c>
    </row>
    <row r="1724">
      <c r="B1724" s="16" t="s">
        <v>340</v>
      </c>
      <c r="C1724" s="18" t="n">
        <v>4.116666666666666</v>
      </c>
      <c r="D1724" s="18" t="n">
        <v>4.0</v>
      </c>
      <c r="E1724" s="18" t="n">
        <v>1.0</v>
      </c>
      <c r="F1724" s="18" t="n">
        <v>5.0</v>
      </c>
      <c r="G1724" s="18" t="n">
        <v>0.8581310441237334</v>
      </c>
      <c r="H1724" s="18" t="n">
        <v>1.6383851958766704</v>
      </c>
      <c r="I1724" s="18" t="n">
        <v>-1.0432594196678922</v>
      </c>
      <c r="J1724" s="18" t="n">
        <v>60.0</v>
      </c>
      <c r="K1724" s="18" t="n">
        <v>0.7253022257456719</v>
      </c>
      <c r="L1724" s="18" t="n">
        <v>3.866453328797224E-8</v>
      </c>
    </row>
    <row r="1725">
      <c r="B1725" s="16" t="s">
        <v>340</v>
      </c>
      <c r="C1725" s="21" t="n">
        <v>4.116666666666666</v>
      </c>
      <c r="D1725" s="21" t="n">
        <v>4.0</v>
      </c>
      <c r="E1725" s="21" t="n">
        <v>1.0</v>
      </c>
      <c r="F1725" s="21" t="n">
        <v>5.0</v>
      </c>
      <c r="G1725" s="21" t="n">
        <v>0.8581310441237334</v>
      </c>
      <c r="H1725" s="21" t="n">
        <v>1.6383851958766704</v>
      </c>
      <c r="I1725" s="21" t="n">
        <v>-1.0432594196678922</v>
      </c>
      <c r="J1725" s="21" t="n">
        <v>60.0</v>
      </c>
      <c r="K1725" s="21" t="n">
        <v>0.7253022257456719</v>
      </c>
      <c r="L1725" s="21" t="n">
        <v>3.866453328797224E-8</v>
      </c>
    </row>
    <row r="1726">
      <c r="B1726" s="16" t="s">
        <v>341</v>
      </c>
      <c r="C1726" s="18" t="n">
        <v>4.216666666666667</v>
      </c>
      <c r="D1726" s="18" t="n">
        <v>4.0</v>
      </c>
      <c r="E1726" s="18" t="n">
        <v>1.0</v>
      </c>
      <c r="F1726" s="18" t="n">
        <v>5.0</v>
      </c>
      <c r="G1726" s="18" t="n">
        <v>0.896133670584671</v>
      </c>
      <c r="H1726" s="18" t="n">
        <v>1.4468340161310462</v>
      </c>
      <c r="I1726" s="18" t="n">
        <v>-1.1624500096290906</v>
      </c>
      <c r="J1726" s="18" t="n">
        <v>60.0</v>
      </c>
      <c r="K1726" s="18" t="n">
        <v>0.8042746649996345</v>
      </c>
      <c r="L1726" s="18" t="n">
        <v>1.2233635796106292E-8</v>
      </c>
    </row>
    <row r="1727">
      <c r="B1727" s="16" t="s">
        <v>341</v>
      </c>
      <c r="C1727" s="21" t="n">
        <v>4.216666666666667</v>
      </c>
      <c r="D1727" s="21" t="n">
        <v>4.0</v>
      </c>
      <c r="E1727" s="21" t="n">
        <v>1.0</v>
      </c>
      <c r="F1727" s="21" t="n">
        <v>5.0</v>
      </c>
      <c r="G1727" s="21" t="n">
        <v>0.896133670584671</v>
      </c>
      <c r="H1727" s="21" t="n">
        <v>1.4468340161310462</v>
      </c>
      <c r="I1727" s="21" t="n">
        <v>-1.1624500096290906</v>
      </c>
      <c r="J1727" s="21" t="n">
        <v>60.0</v>
      </c>
      <c r="K1727" s="21" t="n">
        <v>0.8042746649996345</v>
      </c>
      <c r="L1727" s="21" t="n">
        <v>1.2233635796106292E-8</v>
      </c>
    </row>
    <row r="1728">
      <c r="B1728" s="16" t="s">
        <v>342</v>
      </c>
      <c r="C1728" s="18" t="n">
        <v>3.9</v>
      </c>
      <c r="D1728" s="18" t="n">
        <v>4.0</v>
      </c>
      <c r="E1728" s="18" t="n">
        <v>1.0</v>
      </c>
      <c r="F1728" s="18" t="n">
        <v>5.0</v>
      </c>
      <c r="G1728" s="18" t="n">
        <v>0.9433981132056604</v>
      </c>
      <c r="H1728" s="18" t="n">
        <v>0.18596602734520307</v>
      </c>
      <c r="I1728" s="18" t="n">
        <v>-0.6499803984752561</v>
      </c>
      <c r="J1728" s="18" t="n">
        <v>60.0</v>
      </c>
      <c r="K1728" s="18" t="n">
        <v>0.544343569788443</v>
      </c>
      <c r="L1728" s="18" t="n">
        <v>9.97656133878367E-7</v>
      </c>
    </row>
    <row r="1729">
      <c r="B1729" s="16" t="s">
        <v>342</v>
      </c>
      <c r="C1729" s="21" t="n">
        <v>3.9</v>
      </c>
      <c r="D1729" s="21" t="n">
        <v>4.0</v>
      </c>
      <c r="E1729" s="21" t="n">
        <v>1.0</v>
      </c>
      <c r="F1729" s="21" t="n">
        <v>5.0</v>
      </c>
      <c r="G1729" s="21" t="n">
        <v>0.9433981132056604</v>
      </c>
      <c r="H1729" s="21" t="n">
        <v>0.18596602734520307</v>
      </c>
      <c r="I1729" s="21" t="n">
        <v>-0.6499803984752561</v>
      </c>
      <c r="J1729" s="21" t="n">
        <v>60.0</v>
      </c>
      <c r="K1729" s="21" t="n">
        <v>0.544343569788443</v>
      </c>
      <c r="L1729" s="21" t="n">
        <v>9.97656133878367E-7</v>
      </c>
    </row>
    <row r="1730">
      <c r="B1730" s="16" t="s">
        <v>343</v>
      </c>
      <c r="C1730" s="18" t="n">
        <v>3.966666666666667</v>
      </c>
      <c r="D1730" s="18" t="n">
        <v>4.0</v>
      </c>
      <c r="E1730" s="18" t="n">
        <v>2.0</v>
      </c>
      <c r="F1730" s="18" t="n">
        <v>5.0</v>
      </c>
      <c r="G1730" s="18" t="n">
        <v>0.8359957469322967</v>
      </c>
      <c r="H1730" s="18" t="n">
        <v>-0.35008129952784506</v>
      </c>
      <c r="I1730" s="18" t="n">
        <v>-0.4624762312050153</v>
      </c>
      <c r="J1730" s="18" t="n">
        <v>60.0</v>
      </c>
      <c r="K1730" s="18" t="n">
        <v>0.6719704976174449</v>
      </c>
      <c r="L1730" s="18" t="n">
        <v>9.221243875893085E-8</v>
      </c>
    </row>
    <row r="1731">
      <c r="B1731" s="16" t="s">
        <v>343</v>
      </c>
      <c r="C1731" s="21" t="n">
        <v>3.966666666666667</v>
      </c>
      <c r="D1731" s="21" t="n">
        <v>4.0</v>
      </c>
      <c r="E1731" s="21" t="n">
        <v>2.0</v>
      </c>
      <c r="F1731" s="21" t="n">
        <v>5.0</v>
      </c>
      <c r="G1731" s="21" t="n">
        <v>0.8359957469322967</v>
      </c>
      <c r="H1731" s="21" t="n">
        <v>-0.35008129952784506</v>
      </c>
      <c r="I1731" s="21" t="n">
        <v>-0.4624762312050153</v>
      </c>
      <c r="J1731" s="21" t="n">
        <v>60.0</v>
      </c>
      <c r="K1731" s="21" t="n">
        <v>0.6719704976174449</v>
      </c>
      <c r="L1731" s="21" t="n">
        <v>9.221243875893085E-8</v>
      </c>
    </row>
    <row r="1732">
      <c r="B1732" s="16" t="s">
        <v>344</v>
      </c>
      <c r="C1732" s="18" t="n">
        <v>4.016666666666667</v>
      </c>
      <c r="D1732" s="18" t="n">
        <v>4.0</v>
      </c>
      <c r="E1732" s="18" t="n">
        <v>1.0</v>
      </c>
      <c r="F1732" s="18" t="n">
        <v>5.0</v>
      </c>
      <c r="G1732" s="18" t="n">
        <v>0.9035424112286533</v>
      </c>
      <c r="H1732" s="18" t="n">
        <v>0.5166904204361136</v>
      </c>
      <c r="I1732" s="18" t="n">
        <v>-0.7289365670561341</v>
      </c>
      <c r="J1732" s="18" t="n">
        <v>60.0</v>
      </c>
      <c r="K1732" s="18" t="n">
        <v>0.5943044225939358</v>
      </c>
      <c r="L1732" s="18" t="n">
        <v>3.733791833188613E-7</v>
      </c>
    </row>
    <row r="1733">
      <c r="B1733" s="16" t="s">
        <v>344</v>
      </c>
      <c r="C1733" s="21" t="n">
        <v>4.016666666666667</v>
      </c>
      <c r="D1733" s="21" t="n">
        <v>4.0</v>
      </c>
      <c r="E1733" s="21" t="n">
        <v>1.0</v>
      </c>
      <c r="F1733" s="21" t="n">
        <v>5.0</v>
      </c>
      <c r="G1733" s="21" t="n">
        <v>0.9035424112286533</v>
      </c>
      <c r="H1733" s="21" t="n">
        <v>0.5166904204361136</v>
      </c>
      <c r="I1733" s="21" t="n">
        <v>-0.7289365670561341</v>
      </c>
      <c r="J1733" s="21" t="n">
        <v>60.0</v>
      </c>
      <c r="K1733" s="21" t="n">
        <v>0.5943044225939358</v>
      </c>
      <c r="L1733" s="21" t="n">
        <v>3.733791833188613E-7</v>
      </c>
    </row>
    <row r="1734">
      <c r="B1734" s="16" t="s">
        <v>345</v>
      </c>
      <c r="C1734" s="18" t="n">
        <v>4.166666666666667</v>
      </c>
      <c r="D1734" s="18" t="n">
        <v>4.0</v>
      </c>
      <c r="E1734" s="18" t="n">
        <v>1.0</v>
      </c>
      <c r="F1734" s="18" t="n">
        <v>5.0</v>
      </c>
      <c r="G1734" s="18" t="n">
        <v>0.8975274678557507</v>
      </c>
      <c r="H1734" s="18" t="n">
        <v>1.1897503404252583</v>
      </c>
      <c r="I1734" s="18" t="n">
        <v>-1.0509852554949353</v>
      </c>
      <c r="J1734" s="18" t="n">
        <v>60.0</v>
      </c>
      <c r="K1734" s="18" t="n">
        <v>0.7282052030330863</v>
      </c>
      <c r="L1734" s="18" t="n">
        <v>3.6956494502747984E-8</v>
      </c>
    </row>
    <row r="1735">
      <c r="B1735" s="16" t="s">
        <v>345</v>
      </c>
      <c r="C1735" s="21" t="n">
        <v>4.166666666666667</v>
      </c>
      <c r="D1735" s="21" t="n">
        <v>4.0</v>
      </c>
      <c r="E1735" s="21" t="n">
        <v>1.0</v>
      </c>
      <c r="F1735" s="21" t="n">
        <v>5.0</v>
      </c>
      <c r="G1735" s="21" t="n">
        <v>0.8975274678557507</v>
      </c>
      <c r="H1735" s="21" t="n">
        <v>1.1897503404252583</v>
      </c>
      <c r="I1735" s="21" t="n">
        <v>-1.0509852554949353</v>
      </c>
      <c r="J1735" s="21" t="n">
        <v>60.0</v>
      </c>
      <c r="K1735" s="21" t="n">
        <v>0.7282052030330863</v>
      </c>
      <c r="L1735" s="21" t="n">
        <v>3.6956494502747984E-8</v>
      </c>
    </row>
    <row r="1736">
      <c r="B1736" s="16" t="s">
        <v>346</v>
      </c>
      <c r="C1736" s="18" t="n">
        <v>4.366666666666666</v>
      </c>
      <c r="D1736" s="18" t="n">
        <v>5.0</v>
      </c>
      <c r="E1736" s="18" t="n">
        <v>2.0</v>
      </c>
      <c r="F1736" s="18" t="n">
        <v>5.0</v>
      </c>
      <c r="G1736" s="18" t="n">
        <v>0.8158158833680278</v>
      </c>
      <c r="H1736" s="18" t="n">
        <v>0.6422694832215181</v>
      </c>
      <c r="I1736" s="18" t="n">
        <v>-1.1614196354295505</v>
      </c>
      <c r="J1736" s="18" t="n">
        <v>60.0</v>
      </c>
      <c r="K1736" s="18" t="n">
        <v>1.1064318233964856</v>
      </c>
      <c r="L1736" s="18" t="n">
        <v>7.37E-10</v>
      </c>
    </row>
    <row r="1737">
      <c r="B1737" s="16" t="s">
        <v>346</v>
      </c>
      <c r="C1737" s="21" t="n">
        <v>4.366666666666666</v>
      </c>
      <c r="D1737" s="21" t="n">
        <v>5.0</v>
      </c>
      <c r="E1737" s="21" t="n">
        <v>2.0</v>
      </c>
      <c r="F1737" s="21" t="n">
        <v>5.0</v>
      </c>
      <c r="G1737" s="21" t="n">
        <v>0.8158158833680278</v>
      </c>
      <c r="H1737" s="21" t="n">
        <v>0.6422694832215181</v>
      </c>
      <c r="I1737" s="21" t="n">
        <v>-1.1614196354295505</v>
      </c>
      <c r="J1737" s="21" t="n">
        <v>60.0</v>
      </c>
      <c r="K1737" s="21" t="n">
        <v>1.1064318233964856</v>
      </c>
      <c r="L1737" s="21" t="n">
        <v>7.37E-10</v>
      </c>
    </row>
    <row r="1738">
      <c r="B1738" s="16" t="s">
        <v>347</v>
      </c>
      <c r="C1738" s="18" t="n">
        <v>4.3</v>
      </c>
      <c r="D1738" s="18" t="n">
        <v>4.5</v>
      </c>
      <c r="E1738" s="18" t="n">
        <v>1.0</v>
      </c>
      <c r="F1738" s="18" t="n">
        <v>5.0</v>
      </c>
      <c r="G1738" s="18" t="n">
        <v>0.8621678104251709</v>
      </c>
      <c r="H1738" s="18" t="n">
        <v>2.552892576129247</v>
      </c>
      <c r="I1738" s="18" t="n">
        <v>-1.4341884960956963</v>
      </c>
      <c r="J1738" s="18" t="n">
        <v>60.0</v>
      </c>
      <c r="K1738" s="18" t="n">
        <v>0.9362572711831707</v>
      </c>
      <c r="L1738" s="18" t="n">
        <v>2.5709615707933553E-9</v>
      </c>
    </row>
    <row r="1739">
      <c r="B1739" s="16" t="s">
        <v>347</v>
      </c>
      <c r="C1739" s="21" t="n">
        <v>4.3</v>
      </c>
      <c r="D1739" s="21" t="n">
        <v>4.5</v>
      </c>
      <c r="E1739" s="21" t="n">
        <v>1.0</v>
      </c>
      <c r="F1739" s="21" t="n">
        <v>5.0</v>
      </c>
      <c r="G1739" s="21" t="n">
        <v>0.8621678104251709</v>
      </c>
      <c r="H1739" s="21" t="n">
        <v>2.552892576129247</v>
      </c>
      <c r="I1739" s="21" t="n">
        <v>-1.4341884960956963</v>
      </c>
      <c r="J1739" s="21" t="n">
        <v>60.0</v>
      </c>
      <c r="K1739" s="21" t="n">
        <v>0.9362572711831707</v>
      </c>
      <c r="L1739" s="21" t="n">
        <v>2.5709615707933553E-9</v>
      </c>
    </row>
    <row r="1740">
      <c r="B1740" s="16" t="s">
        <v>348</v>
      </c>
      <c r="C1740" s="18" t="n">
        <v>4.183333333333334</v>
      </c>
      <c r="D1740" s="18" t="n">
        <v>4.0</v>
      </c>
      <c r="E1740" s="18" t="n">
        <v>1.0</v>
      </c>
      <c r="F1740" s="18" t="n">
        <v>5.0</v>
      </c>
      <c r="G1740" s="18" t="n">
        <v>0.884904263497219</v>
      </c>
      <c r="H1740" s="18" t="n">
        <v>3.6412875448474824</v>
      </c>
      <c r="I1740" s="18" t="n">
        <v>-1.559635571224599</v>
      </c>
      <c r="J1740" s="18" t="n">
        <v>60.0</v>
      </c>
      <c r="K1740" s="18" t="n">
        <v>0.8456569394125868</v>
      </c>
      <c r="L1740" s="18" t="n">
        <v>7.143296992654874E-9</v>
      </c>
    </row>
    <row r="1741">
      <c r="B1741" s="16" t="s">
        <v>348</v>
      </c>
      <c r="C1741" s="21" t="n">
        <v>4.183333333333334</v>
      </c>
      <c r="D1741" s="21" t="n">
        <v>4.0</v>
      </c>
      <c r="E1741" s="21" t="n">
        <v>1.0</v>
      </c>
      <c r="F1741" s="21" t="n">
        <v>5.0</v>
      </c>
      <c r="G1741" s="21" t="n">
        <v>0.884904263497219</v>
      </c>
      <c r="H1741" s="21" t="n">
        <v>3.6412875448474824</v>
      </c>
      <c r="I1741" s="21" t="n">
        <v>-1.559635571224599</v>
      </c>
      <c r="J1741" s="21" t="n">
        <v>60.0</v>
      </c>
      <c r="K1741" s="21" t="n">
        <v>0.8456569394125868</v>
      </c>
      <c r="L1741" s="21" t="n">
        <v>7.143296992654874E-9</v>
      </c>
    </row>
    <row r="1742">
      <c r="B1742" s="16" t="s">
        <v>349</v>
      </c>
      <c r="C1742" s="18" t="n">
        <v>4.016666666666667</v>
      </c>
      <c r="D1742" s="18" t="n">
        <v>4.0</v>
      </c>
      <c r="E1742" s="18" t="n">
        <v>2.0</v>
      </c>
      <c r="F1742" s="18" t="n">
        <v>5.0</v>
      </c>
      <c r="G1742" s="18" t="n">
        <v>0.8658650138573692</v>
      </c>
      <c r="H1742" s="18" t="n">
        <v>-1.305689560391021</v>
      </c>
      <c r="I1742" s="18" t="n">
        <v>-0.1909310396681243</v>
      </c>
      <c r="J1742" s="18" t="n">
        <v>60.0</v>
      </c>
      <c r="K1742" s="18" t="n">
        <v>0.6661071624469765</v>
      </c>
      <c r="L1742" s="18" t="n">
        <v>1.0191925106095388E-7</v>
      </c>
    </row>
    <row r="1743">
      <c r="B1743" s="16" t="s">
        <v>349</v>
      </c>
      <c r="C1743" s="21" t="n">
        <v>4.016666666666667</v>
      </c>
      <c r="D1743" s="21" t="n">
        <v>4.0</v>
      </c>
      <c r="E1743" s="21" t="n">
        <v>2.0</v>
      </c>
      <c r="F1743" s="21" t="n">
        <v>5.0</v>
      </c>
      <c r="G1743" s="21" t="n">
        <v>0.8658650138573692</v>
      </c>
      <c r="H1743" s="21" t="n">
        <v>-1.305689560391021</v>
      </c>
      <c r="I1743" s="21" t="n">
        <v>-0.1909310396681243</v>
      </c>
      <c r="J1743" s="21" t="n">
        <v>60.0</v>
      </c>
      <c r="K1743" s="21" t="n">
        <v>0.6661071624469765</v>
      </c>
      <c r="L1743" s="21" t="n">
        <v>1.0191925106095388E-7</v>
      </c>
    </row>
    <row r="1744">
      <c r="B1744" s="16" t="s">
        <v>350</v>
      </c>
      <c r="C1744" s="18" t="n">
        <v>4.083333333333333</v>
      </c>
      <c r="D1744" s="18" t="n">
        <v>4.0</v>
      </c>
      <c r="E1744" s="18" t="n">
        <v>2.0</v>
      </c>
      <c r="F1744" s="18" t="n">
        <v>5.0</v>
      </c>
      <c r="G1744" s="18" t="n">
        <v>0.7808471183414986</v>
      </c>
      <c r="H1744" s="18" t="n">
        <v>0.006994039915758865</v>
      </c>
      <c r="I1744" s="18" t="n">
        <v>-0.5810557193002652</v>
      </c>
      <c r="J1744" s="18" t="n">
        <v>60.0</v>
      </c>
      <c r="K1744" s="18" t="n">
        <v>0.7934490678484972</v>
      </c>
      <c r="L1744" s="18" t="n">
        <v>1.4186737648901205E-8</v>
      </c>
    </row>
    <row r="1745">
      <c r="B1745" s="16" t="s">
        <v>350</v>
      </c>
      <c r="C1745" s="21" t="n">
        <v>4.083333333333333</v>
      </c>
      <c r="D1745" s="21" t="n">
        <v>4.0</v>
      </c>
      <c r="E1745" s="21" t="n">
        <v>2.0</v>
      </c>
      <c r="F1745" s="21" t="n">
        <v>5.0</v>
      </c>
      <c r="G1745" s="21" t="n">
        <v>0.7808471183414986</v>
      </c>
      <c r="H1745" s="21" t="n">
        <v>0.006994039915758865</v>
      </c>
      <c r="I1745" s="21" t="n">
        <v>-0.5810557193002652</v>
      </c>
      <c r="J1745" s="21" t="n">
        <v>60.0</v>
      </c>
      <c r="K1745" s="21" t="n">
        <v>0.7934490678484972</v>
      </c>
      <c r="L1745" s="21" t="n">
        <v>1.4186737648901205E-8</v>
      </c>
    </row>
    <row r="1746">
      <c r="B1746" s="16" t="s">
        <v>351</v>
      </c>
      <c r="C1746" s="18" t="n">
        <v>3.9166666666666665</v>
      </c>
      <c r="D1746" s="18" t="n">
        <v>4.0</v>
      </c>
      <c r="E1746" s="18" t="n">
        <v>1.0</v>
      </c>
      <c r="F1746" s="18" t="n">
        <v>5.0</v>
      </c>
      <c r="G1746" s="18" t="n">
        <v>0.8811293258590868</v>
      </c>
      <c r="H1746" s="18" t="n">
        <v>0.49183779920099235</v>
      </c>
      <c r="I1746" s="18" t="n">
        <v>-0.5828027865485735</v>
      </c>
      <c r="J1746" s="18" t="n">
        <v>60.0</v>
      </c>
      <c r="K1746" s="18" t="n">
        <v>0.5873167665945538</v>
      </c>
      <c r="L1746" s="18" t="n">
        <v>4.267232795801424E-7</v>
      </c>
    </row>
    <row r="1747">
      <c r="B1747" s="16" t="s">
        <v>351</v>
      </c>
      <c r="C1747" s="21" t="n">
        <v>3.9166666666666665</v>
      </c>
      <c r="D1747" s="21" t="n">
        <v>4.0</v>
      </c>
      <c r="E1747" s="21" t="n">
        <v>1.0</v>
      </c>
      <c r="F1747" s="21" t="n">
        <v>5.0</v>
      </c>
      <c r="G1747" s="21" t="n">
        <v>0.8811293258590868</v>
      </c>
      <c r="H1747" s="21" t="n">
        <v>0.49183779920099235</v>
      </c>
      <c r="I1747" s="21" t="n">
        <v>-0.5828027865485735</v>
      </c>
      <c r="J1747" s="21" t="n">
        <v>60.0</v>
      </c>
      <c r="K1747" s="21" t="n">
        <v>0.5873167665945538</v>
      </c>
      <c r="L1747" s="21" t="n">
        <v>4.267232795801424E-7</v>
      </c>
    </row>
    <row r="1748">
      <c r="B1748" s="16" t="s">
        <v>352</v>
      </c>
      <c r="C1748" s="18" t="n">
        <v>4.0</v>
      </c>
      <c r="D1748" s="18" t="n">
        <v>4.0</v>
      </c>
      <c r="E1748" s="18" t="n">
        <v>1.0</v>
      </c>
      <c r="F1748" s="18" t="n">
        <v>5.0</v>
      </c>
      <c r="G1748" s="18" t="n">
        <v>0.983192080250175</v>
      </c>
      <c r="H1748" s="18" t="n">
        <v>0.06436141401106354</v>
      </c>
      <c r="I1748" s="18" t="n">
        <v>-0.7555384358023775</v>
      </c>
      <c r="J1748" s="18" t="n">
        <v>60.0</v>
      </c>
      <c r="K1748" s="18" t="n">
        <v>0.5821811306335508</v>
      </c>
      <c r="L1748" s="18" t="n">
        <v>4.711117432534843E-7</v>
      </c>
    </row>
    <row r="1749">
      <c r="B1749" s="16" t="s">
        <v>352</v>
      </c>
      <c r="C1749" s="21" t="n">
        <v>4.0</v>
      </c>
      <c r="D1749" s="21" t="n">
        <v>4.0</v>
      </c>
      <c r="E1749" s="21" t="n">
        <v>1.0</v>
      </c>
      <c r="F1749" s="21" t="n">
        <v>5.0</v>
      </c>
      <c r="G1749" s="21" t="n">
        <v>0.983192080250175</v>
      </c>
      <c r="H1749" s="21" t="n">
        <v>0.06436141401106354</v>
      </c>
      <c r="I1749" s="21" t="n">
        <v>-0.7555384358023775</v>
      </c>
      <c r="J1749" s="21" t="n">
        <v>60.0</v>
      </c>
      <c r="K1749" s="21" t="n">
        <v>0.5821811306335508</v>
      </c>
      <c r="L1749" s="21" t="n">
        <v>4.711117432534843E-7</v>
      </c>
    </row>
    <row r="1750">
      <c r="B1750" s="16" t="s">
        <v>353</v>
      </c>
      <c r="C1750" s="18" t="n">
        <v>4.266666666666667</v>
      </c>
      <c r="D1750" s="18" t="n">
        <v>4.0</v>
      </c>
      <c r="E1750" s="18" t="n">
        <v>1.0</v>
      </c>
      <c r="F1750" s="18" t="n">
        <v>5.0</v>
      </c>
      <c r="G1750" s="18" t="n">
        <v>0.873053390247253</v>
      </c>
      <c r="H1750" s="18" t="n">
        <v>2.1301088572873446</v>
      </c>
      <c r="I1750" s="18" t="n">
        <v>-1.3289107433360097</v>
      </c>
      <c r="J1750" s="18" t="n">
        <v>60.0</v>
      </c>
      <c r="K1750" s="18" t="n">
        <v>0.8770823925259722</v>
      </c>
      <c r="L1750" s="18" t="n">
        <v>4.891311238354986E-9</v>
      </c>
    </row>
    <row r="1751">
      <c r="B1751" s="16" t="s">
        <v>354</v>
      </c>
      <c r="C1751" s="21" t="n">
        <v>4.25</v>
      </c>
      <c r="D1751" s="21" t="n">
        <v>4.0</v>
      </c>
      <c r="E1751" s="21" t="n">
        <v>1.0</v>
      </c>
      <c r="F1751" s="21" t="n">
        <v>5.0</v>
      </c>
      <c r="G1751" s="21" t="n">
        <v>0.8874119674649424</v>
      </c>
      <c r="H1751" s="21" t="n">
        <v>2.295302813379615</v>
      </c>
      <c r="I1751" s="21" t="n">
        <v>-1.4036836519613733</v>
      </c>
      <c r="J1751" s="21" t="n">
        <v>60.0</v>
      </c>
      <c r="K1751" s="21" t="n">
        <v>0.8838171043609574</v>
      </c>
      <c r="L1751" s="21" t="n">
        <v>4.525156346039697E-9</v>
      </c>
    </row>
    <row r="1752">
      <c r="B1752" s="16" t="s">
        <v>355</v>
      </c>
      <c r="C1752" s="18" t="n">
        <v>4.216666666666667</v>
      </c>
      <c r="D1752" s="18" t="n">
        <v>4.0</v>
      </c>
      <c r="E1752" s="18" t="n">
        <v>2.0</v>
      </c>
      <c r="F1752" s="18" t="n">
        <v>5.0</v>
      </c>
      <c r="G1752" s="18" t="n">
        <v>0.8384840818736844</v>
      </c>
      <c r="H1752" s="18" t="n">
        <v>1.0555849533828225</v>
      </c>
      <c r="I1752" s="18" t="n">
        <v>-1.1319579394980737</v>
      </c>
      <c r="J1752" s="18" t="n">
        <v>60.0</v>
      </c>
      <c r="K1752" s="18" t="n">
        <v>0.8967369110780253</v>
      </c>
      <c r="L1752" s="18" t="n">
        <v>3.91062987139816E-9</v>
      </c>
    </row>
    <row r="1753">
      <c r="B1753" s="16" t="s">
        <v>356</v>
      </c>
      <c r="C1753" s="21" t="n">
        <v>4.316666666666666</v>
      </c>
      <c r="D1753" s="21" t="n">
        <v>5.0</v>
      </c>
      <c r="E1753" s="21" t="n">
        <v>1.0</v>
      </c>
      <c r="F1753" s="21" t="n">
        <v>5.0</v>
      </c>
      <c r="G1753" s="21" t="n">
        <v>0.9218037872683222</v>
      </c>
      <c r="H1753" s="21" t="n">
        <v>4.124018697571572</v>
      </c>
      <c r="I1753" s="21" t="n">
        <v>-1.8627592730053437</v>
      </c>
      <c r="J1753" s="21" t="n">
        <v>60.0</v>
      </c>
      <c r="K1753" s="21" t="n">
        <v>1.0606627566591444</v>
      </c>
      <c r="L1753" s="21" t="n">
        <v>8.958929450920123E-10</v>
      </c>
    </row>
    <row r="1754">
      <c r="B1754" s="16" t="s">
        <v>356</v>
      </c>
      <c r="C1754" s="18" t="n">
        <v>4.316666666666666</v>
      </c>
      <c r="D1754" s="18" t="n">
        <v>5.0</v>
      </c>
      <c r="E1754" s="18" t="n">
        <v>1.0</v>
      </c>
      <c r="F1754" s="18" t="n">
        <v>5.0</v>
      </c>
      <c r="G1754" s="18" t="n">
        <v>0.9218037872683222</v>
      </c>
      <c r="H1754" s="18" t="n">
        <v>4.124018697571572</v>
      </c>
      <c r="I1754" s="18" t="n">
        <v>-1.8627592730053437</v>
      </c>
      <c r="J1754" s="18" t="n">
        <v>60.0</v>
      </c>
      <c r="K1754" s="18" t="n">
        <v>1.0606627566591444</v>
      </c>
      <c r="L1754" s="18" t="n">
        <v>8.958929450920123E-10</v>
      </c>
    </row>
    <row r="1755">
      <c r="B1755" s="16" t="s">
        <v>357</v>
      </c>
      <c r="C1755" s="21" t="n">
        <v>4.233333333333333</v>
      </c>
      <c r="D1755" s="21" t="n">
        <v>4.0</v>
      </c>
      <c r="E1755" s="21" t="n">
        <v>1.0</v>
      </c>
      <c r="F1755" s="21" t="n">
        <v>5.0</v>
      </c>
      <c r="G1755" s="21" t="n">
        <v>0.901233722306385</v>
      </c>
      <c r="H1755" s="21" t="n">
        <v>1.9288559083668608</v>
      </c>
      <c r="I1755" s="21" t="n">
        <v>-1.328421015945629</v>
      </c>
      <c r="J1755" s="21" t="n">
        <v>60.0</v>
      </c>
      <c r="K1755" s="21" t="n">
        <v>0.8542879967522984</v>
      </c>
      <c r="L1755" s="21" t="n">
        <v>6.42112367619576E-9</v>
      </c>
    </row>
    <row r="1756">
      <c r="B1756" s="16" t="s">
        <v>357</v>
      </c>
      <c r="C1756" s="18" t="n">
        <v>4.233333333333333</v>
      </c>
      <c r="D1756" s="18" t="n">
        <v>4.0</v>
      </c>
      <c r="E1756" s="18" t="n">
        <v>1.0</v>
      </c>
      <c r="F1756" s="18" t="n">
        <v>5.0</v>
      </c>
      <c r="G1756" s="18" t="n">
        <v>0.901233722306385</v>
      </c>
      <c r="H1756" s="18" t="n">
        <v>1.9288559083668608</v>
      </c>
      <c r="I1756" s="18" t="n">
        <v>-1.328421015945629</v>
      </c>
      <c r="J1756" s="18" t="n">
        <v>60.0</v>
      </c>
      <c r="K1756" s="18" t="n">
        <v>0.8542879967522984</v>
      </c>
      <c r="L1756" s="18" t="n">
        <v>6.42112367619576E-9</v>
      </c>
    </row>
    <row r="1757">
      <c r="B1757" s="16" t="s">
        <v>358</v>
      </c>
      <c r="C1757" s="21" t="n">
        <v>4.333333333333333</v>
      </c>
      <c r="D1757" s="21" t="n">
        <v>5.0</v>
      </c>
      <c r="E1757" s="21" t="n">
        <v>1.0</v>
      </c>
      <c r="F1757" s="21" t="n">
        <v>5.0</v>
      </c>
      <c r="G1757" s="21" t="n">
        <v>0.8498365855987974</v>
      </c>
      <c r="H1757" s="21" t="n">
        <v>3.0483027094363044</v>
      </c>
      <c r="I1757" s="21" t="n">
        <v>-1.5475461571300755</v>
      </c>
      <c r="J1757" s="21" t="n">
        <v>60.0</v>
      </c>
      <c r="K1757" s="21" t="n">
        <v>1.0000040238870451</v>
      </c>
      <c r="L1757" s="21" t="n">
        <v>1.4242419085167893E-9</v>
      </c>
    </row>
    <row r="1758">
      <c r="B1758" s="16" t="s">
        <v>358</v>
      </c>
      <c r="C1758" s="18" t="n">
        <v>4.333333333333333</v>
      </c>
      <c r="D1758" s="18" t="n">
        <v>5.0</v>
      </c>
      <c r="E1758" s="18" t="n">
        <v>1.0</v>
      </c>
      <c r="F1758" s="18" t="n">
        <v>5.0</v>
      </c>
      <c r="G1758" s="18" t="n">
        <v>0.8498365855987974</v>
      </c>
      <c r="H1758" s="18" t="n">
        <v>3.0483027094363044</v>
      </c>
      <c r="I1758" s="18" t="n">
        <v>-1.5475461571300755</v>
      </c>
      <c r="J1758" s="18" t="n">
        <v>60.0</v>
      </c>
      <c r="K1758" s="18" t="n">
        <v>1.0000040238870451</v>
      </c>
      <c r="L1758" s="18" t="n">
        <v>1.4242419085167893E-9</v>
      </c>
    </row>
    <row r="1759">
      <c r="B1759" s="16" t="s">
        <v>359</v>
      </c>
      <c r="C1759" s="21" t="n">
        <v>4.333333333333333</v>
      </c>
      <c r="D1759" s="21" t="n">
        <v>5.0</v>
      </c>
      <c r="E1759" s="21" t="n">
        <v>1.0</v>
      </c>
      <c r="F1759" s="21" t="n">
        <v>5.0</v>
      </c>
      <c r="G1759" s="21" t="n">
        <v>0.9067647005823629</v>
      </c>
      <c r="H1759" s="21" t="n">
        <v>2.43541923244674</v>
      </c>
      <c r="I1759" s="21" t="n">
        <v>-1.5491720092391388</v>
      </c>
      <c r="J1759" s="21" t="n">
        <v>60.0</v>
      </c>
      <c r="K1759" s="21" t="n">
        <v>1.1001097739923191</v>
      </c>
      <c r="L1759" s="21" t="n">
        <v>7.37E-10</v>
      </c>
    </row>
    <row r="1760">
      <c r="B1760" s="16" t="s">
        <v>359</v>
      </c>
      <c r="C1760" s="18" t="n">
        <v>4.333333333333333</v>
      </c>
      <c r="D1760" s="18" t="n">
        <v>5.0</v>
      </c>
      <c r="E1760" s="18" t="n">
        <v>1.0</v>
      </c>
      <c r="F1760" s="18" t="n">
        <v>5.0</v>
      </c>
      <c r="G1760" s="18" t="n">
        <v>0.9067647005823629</v>
      </c>
      <c r="H1760" s="18" t="n">
        <v>2.43541923244674</v>
      </c>
      <c r="I1760" s="18" t="n">
        <v>-1.5491720092391388</v>
      </c>
      <c r="J1760" s="18" t="n">
        <v>60.0</v>
      </c>
      <c r="K1760" s="18" t="n">
        <v>1.1001097739923191</v>
      </c>
      <c r="L1760" s="18" t="n">
        <v>7.37E-10</v>
      </c>
    </row>
    <row r="1761">
      <c r="B1761" s="16" t="s">
        <v>360</v>
      </c>
      <c r="C1761" s="21" t="n">
        <v>4.183333333333334</v>
      </c>
      <c r="D1761" s="21" t="n">
        <v>4.0</v>
      </c>
      <c r="E1761" s="21" t="n">
        <v>1.0</v>
      </c>
      <c r="F1761" s="21" t="n">
        <v>5.0</v>
      </c>
      <c r="G1761" s="21" t="n">
        <v>0.9218037872683222</v>
      </c>
      <c r="H1761" s="21" t="n">
        <v>1.3095798463224857</v>
      </c>
      <c r="I1761" s="21" t="n">
        <v>-1.1658267555543635</v>
      </c>
      <c r="J1761" s="21" t="n">
        <v>60.0</v>
      </c>
      <c r="K1761" s="21" t="n">
        <v>0.776229188589851</v>
      </c>
      <c r="L1761" s="21" t="n">
        <v>1.806930784824371E-8</v>
      </c>
    </row>
    <row r="1762">
      <c r="B1762" s="16" t="s">
        <v>361</v>
      </c>
      <c r="C1762" s="18" t="n">
        <v>4.15</v>
      </c>
      <c r="D1762" s="18" t="n">
        <v>4.0</v>
      </c>
      <c r="E1762" s="18" t="n">
        <v>1.0</v>
      </c>
      <c r="F1762" s="18" t="n">
        <v>5.0</v>
      </c>
      <c r="G1762" s="18" t="n">
        <v>0.8129165598838132</v>
      </c>
      <c r="H1762" s="18" t="n">
        <v>2.7842990962208005</v>
      </c>
      <c r="I1762" s="18" t="n">
        <v>-1.2426530849741222</v>
      </c>
      <c r="J1762" s="18" t="n">
        <v>60.0</v>
      </c>
      <c r="K1762" s="18" t="n">
        <v>0.8860744151140283</v>
      </c>
      <c r="L1762" s="18" t="n">
        <v>4.40983605594999E-9</v>
      </c>
    </row>
    <row r="1763">
      <c r="B1763" s="16" t="s">
        <v>362</v>
      </c>
      <c r="C1763" s="21" t="n">
        <v>4.233333333333333</v>
      </c>
      <c r="D1763" s="21" t="n">
        <v>4.0</v>
      </c>
      <c r="E1763" s="21" t="n">
        <v>2.0</v>
      </c>
      <c r="F1763" s="21" t="n">
        <v>5.0</v>
      </c>
      <c r="G1763" s="21" t="n">
        <v>0.8634555897992412</v>
      </c>
      <c r="H1763" s="21" t="n">
        <v>0.19932966652249817</v>
      </c>
      <c r="I1763" s="21" t="n">
        <v>-0.9581100569471833</v>
      </c>
      <c r="J1763" s="21" t="n">
        <v>60.0</v>
      </c>
      <c r="K1763" s="21" t="n">
        <v>0.8343672782619149</v>
      </c>
      <c r="L1763" s="21" t="n">
        <v>8.236042185498073E-9</v>
      </c>
    </row>
    <row r="1764">
      <c r="B1764" s="16" t="s">
        <v>363</v>
      </c>
      <c r="C1764" s="18" t="n">
        <v>4.1</v>
      </c>
      <c r="D1764" s="18" t="n">
        <v>4.0</v>
      </c>
      <c r="E1764" s="18" t="n">
        <v>2.0</v>
      </c>
      <c r="F1764" s="18" t="n">
        <v>5.0</v>
      </c>
      <c r="G1764" s="18" t="n">
        <v>0.8306623862918074</v>
      </c>
      <c r="H1764" s="18" t="n">
        <v>0.0919868059867861</v>
      </c>
      <c r="I1764" s="18" t="n">
        <v>-0.7302308295388075</v>
      </c>
      <c r="J1764" s="18" t="n">
        <v>60.0</v>
      </c>
      <c r="K1764" s="18" t="n">
        <v>0.7445746724051855</v>
      </c>
      <c r="L1764" s="18" t="n">
        <v>2.8762900791957755E-8</v>
      </c>
    </row>
    <row r="1765">
      <c r="B1765" s="16" t="s">
        <v>364</v>
      </c>
      <c r="C1765" s="21" t="n">
        <v>4.183333333333334</v>
      </c>
      <c r="D1765" s="21" t="n">
        <v>4.0</v>
      </c>
      <c r="E1765" s="21" t="n">
        <v>1.0</v>
      </c>
      <c r="F1765" s="21" t="n">
        <v>5.0</v>
      </c>
      <c r="G1765" s="21" t="n">
        <v>0.9218037872683222</v>
      </c>
      <c r="H1765" s="21" t="n">
        <v>1.3095798463224857</v>
      </c>
      <c r="I1765" s="21" t="n">
        <v>-1.165826755554364</v>
      </c>
      <c r="J1765" s="21" t="n">
        <v>60.0</v>
      </c>
      <c r="K1765" s="21" t="n">
        <v>0.776229188589851</v>
      </c>
      <c r="L1765" s="21" t="n">
        <v>1.806930784824371E-8</v>
      </c>
    </row>
    <row r="1766">
      <c r="B1766" s="16" t="s">
        <v>364</v>
      </c>
      <c r="C1766" s="18" t="n">
        <v>4.183333333333334</v>
      </c>
      <c r="D1766" s="18" t="n">
        <v>4.0</v>
      </c>
      <c r="E1766" s="18" t="n">
        <v>1.0</v>
      </c>
      <c r="F1766" s="18" t="n">
        <v>5.0</v>
      </c>
      <c r="G1766" s="18" t="n">
        <v>0.9218037872683222</v>
      </c>
      <c r="H1766" s="18" t="n">
        <v>1.3095798463224857</v>
      </c>
      <c r="I1766" s="18" t="n">
        <v>-1.165826755554364</v>
      </c>
      <c r="J1766" s="18" t="n">
        <v>60.0</v>
      </c>
      <c r="K1766" s="18" t="n">
        <v>0.776229188589851</v>
      </c>
      <c r="L1766" s="18" t="n">
        <v>1.806930784824371E-8</v>
      </c>
    </row>
    <row r="1767">
      <c r="B1767" s="16" t="s">
        <v>365</v>
      </c>
      <c r="C1767" s="21" t="n">
        <v>4.266666666666667</v>
      </c>
      <c r="D1767" s="21" t="n">
        <v>4.0</v>
      </c>
      <c r="E1767" s="21" t="n">
        <v>1.0</v>
      </c>
      <c r="F1767" s="21" t="n">
        <v>5.0</v>
      </c>
      <c r="G1767" s="21" t="n">
        <v>0.8919392106839769</v>
      </c>
      <c r="H1767" s="21" t="n">
        <v>4.575914417955067</v>
      </c>
      <c r="I1767" s="21" t="n">
        <v>-1.863088246968411</v>
      </c>
      <c r="J1767" s="21" t="n">
        <v>60.0</v>
      </c>
      <c r="K1767" s="21" t="n">
        <v>1.0134464957221472</v>
      </c>
      <c r="L1767" s="21" t="n">
        <v>1.2745931853095768E-9</v>
      </c>
    </row>
    <row r="1768">
      <c r="B1768" s="16" t="s">
        <v>365</v>
      </c>
      <c r="C1768" s="18" t="n">
        <v>4.266666666666667</v>
      </c>
      <c r="D1768" s="18" t="n">
        <v>4.0</v>
      </c>
      <c r="E1768" s="18" t="n">
        <v>1.0</v>
      </c>
      <c r="F1768" s="18" t="n">
        <v>5.0</v>
      </c>
      <c r="G1768" s="18" t="n">
        <v>0.8919392106839769</v>
      </c>
      <c r="H1768" s="18" t="n">
        <v>4.575914417955067</v>
      </c>
      <c r="I1768" s="18" t="n">
        <v>-1.863088246968411</v>
      </c>
      <c r="J1768" s="18" t="n">
        <v>60.0</v>
      </c>
      <c r="K1768" s="18" t="n">
        <v>1.0134464957221472</v>
      </c>
      <c r="L1768" s="18" t="n">
        <v>1.2745931853095768E-9</v>
      </c>
    </row>
    <row r="1769">
      <c r="B1769" s="16" t="s">
        <v>366</v>
      </c>
      <c r="C1769" s="21" t="n">
        <v>4.2</v>
      </c>
      <c r="D1769" s="21" t="n">
        <v>4.0</v>
      </c>
      <c r="E1769" s="21" t="n">
        <v>1.0</v>
      </c>
      <c r="F1769" s="21" t="n">
        <v>5.0</v>
      </c>
      <c r="G1769" s="21" t="n">
        <v>0.8524474568362947</v>
      </c>
      <c r="H1769" s="21" t="n">
        <v>2.1722710435655785</v>
      </c>
      <c r="I1769" s="21" t="n">
        <v>-1.2320936368613993</v>
      </c>
      <c r="J1769" s="21" t="n">
        <v>60.0</v>
      </c>
      <c r="K1769" s="21" t="n">
        <v>0.7945494666448045</v>
      </c>
      <c r="L1769" s="21" t="n">
        <v>1.3972792182937999E-8</v>
      </c>
    </row>
    <row r="1770">
      <c r="B1770" s="16" t="s">
        <v>366</v>
      </c>
      <c r="C1770" s="18" t="n">
        <v>4.2</v>
      </c>
      <c r="D1770" s="18" t="n">
        <v>4.0</v>
      </c>
      <c r="E1770" s="18" t="n">
        <v>1.0</v>
      </c>
      <c r="F1770" s="18" t="n">
        <v>5.0</v>
      </c>
      <c r="G1770" s="18" t="n">
        <v>0.8524474568362947</v>
      </c>
      <c r="H1770" s="18" t="n">
        <v>2.1722710435655785</v>
      </c>
      <c r="I1770" s="18" t="n">
        <v>-1.2320936368613993</v>
      </c>
      <c r="J1770" s="18" t="n">
        <v>60.0</v>
      </c>
      <c r="K1770" s="18" t="n">
        <v>0.7945494666448045</v>
      </c>
      <c r="L1770" s="18" t="n">
        <v>1.3972792182937999E-8</v>
      </c>
    </row>
    <row r="1771">
      <c r="B1771" s="16" t="s">
        <v>367</v>
      </c>
      <c r="C1771" s="21" t="n">
        <v>4.2</v>
      </c>
      <c r="D1771" s="21" t="n">
        <v>4.0</v>
      </c>
      <c r="E1771" s="21" t="n">
        <v>1.0</v>
      </c>
      <c r="F1771" s="21" t="n">
        <v>5.0</v>
      </c>
      <c r="G1771" s="21" t="n">
        <v>0.8906926143924925</v>
      </c>
      <c r="H1771" s="21" t="n">
        <v>1.4569259966183634</v>
      </c>
      <c r="I1771" s="21" t="n">
        <v>-1.138167411724418</v>
      </c>
      <c r="J1771" s="21" t="n">
        <v>60.0</v>
      </c>
      <c r="K1771" s="21" t="n">
        <v>0.7729339269001348</v>
      </c>
      <c r="L1771" s="21" t="n">
        <v>1.894214034029464E-8</v>
      </c>
    </row>
    <row r="1772">
      <c r="B1772" s="16" t="s">
        <v>367</v>
      </c>
      <c r="C1772" s="18" t="n">
        <v>4.2</v>
      </c>
      <c r="D1772" s="18" t="n">
        <v>4.0</v>
      </c>
      <c r="E1772" s="18" t="n">
        <v>1.0</v>
      </c>
      <c r="F1772" s="18" t="n">
        <v>5.0</v>
      </c>
      <c r="G1772" s="18" t="n">
        <v>0.8906926143924925</v>
      </c>
      <c r="H1772" s="18" t="n">
        <v>1.4569259966183634</v>
      </c>
      <c r="I1772" s="18" t="n">
        <v>-1.138167411724418</v>
      </c>
      <c r="J1772" s="18" t="n">
        <v>60.0</v>
      </c>
      <c r="K1772" s="18" t="n">
        <v>0.7729339269001348</v>
      </c>
      <c r="L1772" s="18" t="n">
        <v>1.894214034029464E-8</v>
      </c>
    </row>
    <row r="1773">
      <c r="B1773" s="16" t="s">
        <v>368</v>
      </c>
      <c r="C1773" s="21" t="n">
        <v>4.233333333333333</v>
      </c>
      <c r="D1773" s="21" t="n">
        <v>4.0</v>
      </c>
      <c r="E1773" s="21" t="n">
        <v>2.0</v>
      </c>
      <c r="F1773" s="21" t="n">
        <v>5.0</v>
      </c>
      <c r="G1773" s="21" t="n">
        <v>0.8439325934114775</v>
      </c>
      <c r="H1773" s="21" t="n">
        <v>0.4261142089921415</v>
      </c>
      <c r="I1773" s="21" t="n">
        <v>-0.986330663345506</v>
      </c>
      <c r="J1773" s="21" t="n">
        <v>60.0</v>
      </c>
      <c r="K1773" s="21" t="n">
        <v>0.8314283309003575</v>
      </c>
      <c r="L1773" s="21" t="n">
        <v>8.551623526873818E-9</v>
      </c>
    </row>
    <row r="1774">
      <c r="B1774" s="16" t="s">
        <v>368</v>
      </c>
      <c r="C1774" s="18" t="n">
        <v>4.233333333333333</v>
      </c>
      <c r="D1774" s="18" t="n">
        <v>4.0</v>
      </c>
      <c r="E1774" s="18" t="n">
        <v>2.0</v>
      </c>
      <c r="F1774" s="18" t="n">
        <v>5.0</v>
      </c>
      <c r="G1774" s="18" t="n">
        <v>0.8439325934114775</v>
      </c>
      <c r="H1774" s="18" t="n">
        <v>0.4261142089921415</v>
      </c>
      <c r="I1774" s="18" t="n">
        <v>-0.986330663345506</v>
      </c>
      <c r="J1774" s="18" t="n">
        <v>60.0</v>
      </c>
      <c r="K1774" s="18" t="n">
        <v>0.8314283309003575</v>
      </c>
      <c r="L1774" s="18" t="n">
        <v>8.551623526873818E-9</v>
      </c>
    </row>
    <row r="1775">
      <c r="B1775" s="16" t="s">
        <v>369</v>
      </c>
      <c r="C1775" s="21" t="n">
        <v>4.266666666666667</v>
      </c>
      <c r="D1775" s="21" t="n">
        <v>5.0</v>
      </c>
      <c r="E1775" s="21" t="n">
        <v>1.0</v>
      </c>
      <c r="F1775" s="21" t="n">
        <v>5.0</v>
      </c>
      <c r="G1775" s="21" t="n">
        <v>0.9637888196533974</v>
      </c>
      <c r="H1775" s="21" t="n">
        <v>2.754787940168931</v>
      </c>
      <c r="I1775" s="21" t="n">
        <v>-1.598928374369393</v>
      </c>
      <c r="J1775" s="21" t="n">
        <v>60.0</v>
      </c>
      <c r="K1775" s="21" t="n">
        <v>0.9801704340555191</v>
      </c>
      <c r="L1775" s="21" t="n">
        <v>1.6922229651942425E-9</v>
      </c>
    </row>
    <row r="1776">
      <c r="B1776" s="16" t="s">
        <v>369</v>
      </c>
      <c r="C1776" s="18" t="n">
        <v>4.266666666666667</v>
      </c>
      <c r="D1776" s="18" t="n">
        <v>5.0</v>
      </c>
      <c r="E1776" s="18" t="n">
        <v>1.0</v>
      </c>
      <c r="F1776" s="18" t="n">
        <v>5.0</v>
      </c>
      <c r="G1776" s="18" t="n">
        <v>0.9637888196533974</v>
      </c>
      <c r="H1776" s="18" t="n">
        <v>2.754787940168931</v>
      </c>
      <c r="I1776" s="18" t="n">
        <v>-1.598928374369393</v>
      </c>
      <c r="J1776" s="18" t="n">
        <v>60.0</v>
      </c>
      <c r="K1776" s="18" t="n">
        <v>0.9801704340555191</v>
      </c>
      <c r="L1776" s="18" t="n">
        <v>1.6922229651942425E-9</v>
      </c>
    </row>
    <row r="1777">
      <c r="B1777" s="16" t="s">
        <v>370</v>
      </c>
      <c r="C1777" s="21" t="n">
        <v>4.116666666666666</v>
      </c>
      <c r="D1777" s="21" t="n">
        <v>4.0</v>
      </c>
      <c r="E1777" s="21" t="n">
        <v>1.0</v>
      </c>
      <c r="F1777" s="21" t="n">
        <v>5.0</v>
      </c>
      <c r="G1777" s="21" t="n">
        <v>0.8384840818736844</v>
      </c>
      <c r="H1777" s="21" t="n">
        <v>2.5679118436089445</v>
      </c>
      <c r="I1777" s="21" t="n">
        <v>-1.2720408160442143</v>
      </c>
      <c r="J1777" s="21" t="n">
        <v>60.0</v>
      </c>
      <c r="K1777" s="21" t="n">
        <v>0.9314455518813869</v>
      </c>
      <c r="L1777" s="21" t="n">
        <v>2.699769743886911E-9</v>
      </c>
    </row>
    <row r="1778">
      <c r="B1778" s="16" t="s">
        <v>370</v>
      </c>
      <c r="C1778" s="18" t="n">
        <v>4.116666666666666</v>
      </c>
      <c r="D1778" s="18" t="n">
        <v>4.0</v>
      </c>
      <c r="E1778" s="18" t="n">
        <v>1.0</v>
      </c>
      <c r="F1778" s="18" t="n">
        <v>5.0</v>
      </c>
      <c r="G1778" s="18" t="n">
        <v>0.8384840818736844</v>
      </c>
      <c r="H1778" s="18" t="n">
        <v>2.5679118436089445</v>
      </c>
      <c r="I1778" s="18" t="n">
        <v>-1.2720408160442143</v>
      </c>
      <c r="J1778" s="18" t="n">
        <v>60.0</v>
      </c>
      <c r="K1778" s="18" t="n">
        <v>0.9314455518813869</v>
      </c>
      <c r="L1778" s="18" t="n">
        <v>2.699769743886911E-9</v>
      </c>
    </row>
    <row r="1779">
      <c r="B1779" s="16" t="s">
        <v>371</v>
      </c>
      <c r="C1779" s="21" t="n">
        <v>4.2</v>
      </c>
      <c r="D1779" s="21" t="n">
        <v>4.0</v>
      </c>
      <c r="E1779" s="21" t="n">
        <v>1.0</v>
      </c>
      <c r="F1779" s="21" t="n">
        <v>5.0</v>
      </c>
      <c r="G1779" s="21" t="n">
        <v>0.9626352718795768</v>
      </c>
      <c r="H1779" s="21" t="n">
        <v>2.3607906295313996</v>
      </c>
      <c r="I1779" s="21" t="n">
        <v>-1.4535681542850531</v>
      </c>
      <c r="J1779" s="21" t="n">
        <v>60.0</v>
      </c>
      <c r="K1779" s="21" t="n">
        <v>0.8367454059151741</v>
      </c>
      <c r="L1779" s="21" t="n">
        <v>7.990543956422359E-9</v>
      </c>
    </row>
    <row r="1780">
      <c r="B1780" s="16" t="s">
        <v>372</v>
      </c>
      <c r="C1780" s="18" t="n">
        <v>4.183333333333334</v>
      </c>
      <c r="D1780" s="18" t="n">
        <v>4.0</v>
      </c>
      <c r="E1780" s="18" t="n">
        <v>1.0</v>
      </c>
      <c r="F1780" s="18" t="n">
        <v>5.0</v>
      </c>
      <c r="G1780" s="18" t="n">
        <v>0.9035424112286533</v>
      </c>
      <c r="H1780" s="18" t="n">
        <v>1.6164935256180804</v>
      </c>
      <c r="I1780" s="18" t="n">
        <v>-1.2124562917104826</v>
      </c>
      <c r="J1780" s="18" t="n">
        <v>60.0</v>
      </c>
      <c r="K1780" s="18" t="n">
        <v>0.7807875399816596</v>
      </c>
      <c r="L1780" s="18" t="n">
        <v>1.693572757058377E-8</v>
      </c>
    </row>
    <row r="1781">
      <c r="B1781" s="16" t="s">
        <v>373</v>
      </c>
      <c r="C1781" s="21" t="n">
        <v>4.2</v>
      </c>
      <c r="D1781" s="21" t="n">
        <v>4.0</v>
      </c>
      <c r="E1781" s="21" t="n">
        <v>1.0</v>
      </c>
      <c r="F1781" s="21" t="n">
        <v>5.0</v>
      </c>
      <c r="G1781" s="21" t="n">
        <v>0.9626352718795768</v>
      </c>
      <c r="H1781" s="21" t="n">
        <v>2.3607906295313987</v>
      </c>
      <c r="I1781" s="21" t="n">
        <v>-1.4535681542850531</v>
      </c>
      <c r="J1781" s="21" t="n">
        <v>60.0</v>
      </c>
      <c r="K1781" s="21" t="n">
        <v>0.8367454059151741</v>
      </c>
      <c r="L1781" s="21" t="n">
        <v>7.990543956422359E-9</v>
      </c>
    </row>
    <row r="1782">
      <c r="B1782" s="16" t="s">
        <v>374</v>
      </c>
      <c r="C1782" s="18" t="n">
        <v>4.283333333333333</v>
      </c>
      <c r="D1782" s="18" t="n">
        <v>5.0</v>
      </c>
      <c r="E1782" s="18" t="n">
        <v>1.0</v>
      </c>
      <c r="F1782" s="18" t="n">
        <v>5.0</v>
      </c>
      <c r="G1782" s="18" t="n">
        <v>0.9325889889025187</v>
      </c>
      <c r="H1782" s="18" t="n">
        <v>3.135930807588647</v>
      </c>
      <c r="I1782" s="18" t="n">
        <v>-1.6171982988292881</v>
      </c>
      <c r="J1782" s="18" t="n">
        <v>60.0</v>
      </c>
      <c r="K1782" s="18" t="n">
        <v>0.9646822402224889</v>
      </c>
      <c r="L1782" s="18" t="n">
        <v>1.949965247654772E-9</v>
      </c>
    </row>
    <row r="1783">
      <c r="B1783" s="16" t="s">
        <v>375</v>
      </c>
      <c r="C1783" s="21" t="n">
        <v>4.033333333333333</v>
      </c>
      <c r="D1783" s="21" t="n">
        <v>4.0</v>
      </c>
      <c r="E1783" s="21" t="n">
        <v>2.0</v>
      </c>
      <c r="F1783" s="21" t="n">
        <v>5.0</v>
      </c>
      <c r="G1783" s="21" t="n">
        <v>0.8938058451861282</v>
      </c>
      <c r="H1783" s="21" t="n">
        <v>-1.06494969478385</v>
      </c>
      <c r="I1783" s="21" t="n">
        <v>-0.3542616105505961</v>
      </c>
      <c r="J1783" s="21" t="n">
        <v>60.0</v>
      </c>
      <c r="K1783" s="21" t="n">
        <v>0.6433063839981275</v>
      </c>
      <c r="L1783" s="21" t="n">
        <v>1.517010626526969E-7</v>
      </c>
    </row>
    <row r="1784">
      <c r="B1784" s="16" t="s">
        <v>375</v>
      </c>
      <c r="C1784" s="18" t="n">
        <v>4.033333333333333</v>
      </c>
      <c r="D1784" s="18" t="n">
        <v>4.0</v>
      </c>
      <c r="E1784" s="18" t="n">
        <v>2.0</v>
      </c>
      <c r="F1784" s="18" t="n">
        <v>5.0</v>
      </c>
      <c r="G1784" s="18" t="n">
        <v>0.8938058451861282</v>
      </c>
      <c r="H1784" s="18" t="n">
        <v>-1.06494969478385</v>
      </c>
      <c r="I1784" s="18" t="n">
        <v>-0.3542616105505961</v>
      </c>
      <c r="J1784" s="18" t="n">
        <v>60.0</v>
      </c>
      <c r="K1784" s="18" t="n">
        <v>0.6433063839981275</v>
      </c>
      <c r="L1784" s="18" t="n">
        <v>1.517010626526969E-7</v>
      </c>
    </row>
    <row r="1785">
      <c r="B1785" s="16" t="s">
        <v>376</v>
      </c>
      <c r="C1785" s="21" t="n">
        <v>3.966666666666667</v>
      </c>
      <c r="D1785" s="21" t="n">
        <v>4.0</v>
      </c>
      <c r="E1785" s="21" t="n">
        <v>1.0</v>
      </c>
      <c r="F1785" s="21" t="n">
        <v>5.0</v>
      </c>
      <c r="G1785" s="21" t="n">
        <v>0.8938058451861282</v>
      </c>
      <c r="H1785" s="21" t="n">
        <v>0.7999643708620741</v>
      </c>
      <c r="I1785" s="21" t="n">
        <v>-0.7950400998568656</v>
      </c>
      <c r="J1785" s="21" t="n">
        <v>60.0</v>
      </c>
      <c r="K1785" s="21" t="n">
        <v>0.6364361525923501</v>
      </c>
      <c r="L1785" s="21" t="n">
        <v>1.714709765812071E-7</v>
      </c>
    </row>
    <row r="1786">
      <c r="B1786" s="16" t="s">
        <v>376</v>
      </c>
      <c r="C1786" s="18" t="n">
        <v>3.966666666666667</v>
      </c>
      <c r="D1786" s="18" t="n">
        <v>4.0</v>
      </c>
      <c r="E1786" s="18" t="n">
        <v>1.0</v>
      </c>
      <c r="F1786" s="18" t="n">
        <v>5.0</v>
      </c>
      <c r="G1786" s="18" t="n">
        <v>0.8938058451861282</v>
      </c>
      <c r="H1786" s="18" t="n">
        <v>0.7999643708620741</v>
      </c>
      <c r="I1786" s="18" t="n">
        <v>-0.7950400998568656</v>
      </c>
      <c r="J1786" s="18" t="n">
        <v>60.0</v>
      </c>
      <c r="K1786" s="18" t="n">
        <v>0.6364361525923501</v>
      </c>
      <c r="L1786" s="18" t="n">
        <v>1.714709765812071E-7</v>
      </c>
    </row>
    <row r="1787">
      <c r="B1787" s="16" t="s">
        <v>377</v>
      </c>
      <c r="C1787" s="21" t="n">
        <v>4.0</v>
      </c>
      <c r="D1787" s="21" t="n">
        <v>4.0</v>
      </c>
      <c r="E1787" s="21" t="n">
        <v>2.0</v>
      </c>
      <c r="F1787" s="21" t="n">
        <v>5.0</v>
      </c>
      <c r="G1787" s="21" t="n">
        <v>0.8366600265340756</v>
      </c>
      <c r="H1787" s="21" t="n">
        <v>-0.27060878797980115</v>
      </c>
      <c r="I1787" s="21" t="n">
        <v>-0.5254698859107803</v>
      </c>
      <c r="J1787" s="21" t="n">
        <v>60.0</v>
      </c>
      <c r="K1787" s="21" t="n">
        <v>0.6836326375087736</v>
      </c>
      <c r="L1787" s="21" t="n">
        <v>7.57691702600714E-8</v>
      </c>
    </row>
    <row r="1788">
      <c r="B1788" s="16" t="s">
        <v>377</v>
      </c>
      <c r="C1788" s="18" t="n">
        <v>4.0</v>
      </c>
      <c r="D1788" s="18" t="n">
        <v>4.0</v>
      </c>
      <c r="E1788" s="18" t="n">
        <v>2.0</v>
      </c>
      <c r="F1788" s="18" t="n">
        <v>5.0</v>
      </c>
      <c r="G1788" s="18" t="n">
        <v>0.8366600265340756</v>
      </c>
      <c r="H1788" s="18" t="n">
        <v>-0.27060878797980115</v>
      </c>
      <c r="I1788" s="18" t="n">
        <v>-0.5254698859107803</v>
      </c>
      <c r="J1788" s="18" t="n">
        <v>60.0</v>
      </c>
      <c r="K1788" s="18" t="n">
        <v>0.6836326375087736</v>
      </c>
      <c r="L1788" s="18" t="n">
        <v>7.57691702600714E-8</v>
      </c>
    </row>
    <row r="1789">
      <c r="B1789" s="16" t="s">
        <v>378</v>
      </c>
      <c r="C1789" s="21" t="n">
        <v>4.15</v>
      </c>
      <c r="D1789" s="21" t="n">
        <v>4.0</v>
      </c>
      <c r="E1789" s="21" t="n">
        <v>1.0</v>
      </c>
      <c r="F1789" s="21" t="n">
        <v>5.0</v>
      </c>
      <c r="G1789" s="21" t="n">
        <v>0.9096702699330126</v>
      </c>
      <c r="H1789" s="21" t="n">
        <v>3.221440207065624</v>
      </c>
      <c r="I1789" s="21" t="n">
        <v>-1.5341350399265676</v>
      </c>
      <c r="J1789" s="21" t="n">
        <v>60.0</v>
      </c>
      <c r="K1789" s="21" t="n">
        <v>0.8763539832150707</v>
      </c>
      <c r="L1789" s="21" t="n">
        <v>4.9329978467739455E-9</v>
      </c>
    </row>
    <row r="1790">
      <c r="B1790" s="16" t="s">
        <v>378</v>
      </c>
      <c r="C1790" s="18" t="n">
        <v>4.15</v>
      </c>
      <c r="D1790" s="18" t="n">
        <v>4.0</v>
      </c>
      <c r="E1790" s="18" t="n">
        <v>1.0</v>
      </c>
      <c r="F1790" s="18" t="n">
        <v>5.0</v>
      </c>
      <c r="G1790" s="18" t="n">
        <v>0.9096702699330126</v>
      </c>
      <c r="H1790" s="18" t="n">
        <v>3.221440207065624</v>
      </c>
      <c r="I1790" s="18" t="n">
        <v>-1.5341350399265676</v>
      </c>
      <c r="J1790" s="18" t="n">
        <v>60.0</v>
      </c>
      <c r="K1790" s="18" t="n">
        <v>0.8763539832150707</v>
      </c>
      <c r="L1790" s="18" t="n">
        <v>4.9329978467739455E-9</v>
      </c>
    </row>
    <row r="1791">
      <c r="B1791" s="16" t="s">
        <v>379</v>
      </c>
      <c r="C1791" s="21" t="n">
        <v>4.1</v>
      </c>
      <c r="D1791" s="21" t="n">
        <v>4.0</v>
      </c>
      <c r="E1791" s="21" t="n">
        <v>1.0</v>
      </c>
      <c r="F1791" s="21" t="n">
        <v>5.0</v>
      </c>
      <c r="G1791" s="21" t="n">
        <v>0.8504900548115382</v>
      </c>
      <c r="H1791" s="21" t="n">
        <v>1.7037799102976838</v>
      </c>
      <c r="I1791" s="21" t="n">
        <v>-1.030515180735301</v>
      </c>
      <c r="J1791" s="21" t="n">
        <v>60.0</v>
      </c>
      <c r="K1791" s="21" t="n">
        <v>0.7374990225453432</v>
      </c>
      <c r="L1791" s="21" t="n">
        <v>3.202680627882968E-8</v>
      </c>
    </row>
    <row r="1792">
      <c r="B1792" s="16" t="s">
        <v>379</v>
      </c>
      <c r="C1792" s="18" t="n">
        <v>4.1</v>
      </c>
      <c r="D1792" s="18" t="n">
        <v>4.0</v>
      </c>
      <c r="E1792" s="18" t="n">
        <v>1.0</v>
      </c>
      <c r="F1792" s="18" t="n">
        <v>5.0</v>
      </c>
      <c r="G1792" s="18" t="n">
        <v>0.8504900548115382</v>
      </c>
      <c r="H1792" s="18" t="n">
        <v>1.7037799102976838</v>
      </c>
      <c r="I1792" s="18" t="n">
        <v>-1.030515180735301</v>
      </c>
      <c r="J1792" s="18" t="n">
        <v>60.0</v>
      </c>
      <c r="K1792" s="18" t="n">
        <v>0.7374990225453432</v>
      </c>
      <c r="L1792" s="18" t="n">
        <v>3.202680627882968E-8</v>
      </c>
    </row>
    <row r="1793">
      <c r="B1793" s="16" t="s">
        <v>380</v>
      </c>
      <c r="C1793" s="21" t="n">
        <v>4.15</v>
      </c>
      <c r="D1793" s="21" t="n">
        <v>4.0</v>
      </c>
      <c r="E1793" s="21" t="n">
        <v>1.0</v>
      </c>
      <c r="F1793" s="21" t="n">
        <v>5.0</v>
      </c>
      <c r="G1793" s="21" t="n">
        <v>0.89116029235299</v>
      </c>
      <c r="H1793" s="21" t="n">
        <v>3.702969989844146</v>
      </c>
      <c r="I1793" s="21" t="n">
        <v>-1.6099874010552135</v>
      </c>
      <c r="J1793" s="21" t="n">
        <v>60.0</v>
      </c>
      <c r="K1793" s="21" t="n">
        <v>0.9548512823147521</v>
      </c>
      <c r="L1793" s="21" t="n">
        <v>2.1405119376824083E-9</v>
      </c>
    </row>
    <row r="1794">
      <c r="B1794" s="16" t="s">
        <v>380</v>
      </c>
      <c r="C1794" s="18" t="n">
        <v>4.15</v>
      </c>
      <c r="D1794" s="18" t="n">
        <v>4.0</v>
      </c>
      <c r="E1794" s="18" t="n">
        <v>1.0</v>
      </c>
      <c r="F1794" s="18" t="n">
        <v>5.0</v>
      </c>
      <c r="G1794" s="18" t="n">
        <v>0.89116029235299</v>
      </c>
      <c r="H1794" s="18" t="n">
        <v>3.702969989844146</v>
      </c>
      <c r="I1794" s="18" t="n">
        <v>-1.6099874010552135</v>
      </c>
      <c r="J1794" s="18" t="n">
        <v>60.0</v>
      </c>
      <c r="K1794" s="18" t="n">
        <v>0.9548512823147521</v>
      </c>
      <c r="L1794" s="18" t="n">
        <v>2.1405119376824083E-9</v>
      </c>
    </row>
    <row r="1795">
      <c r="B1795" s="16" t="s">
        <v>381</v>
      </c>
      <c r="C1795" s="21" t="n">
        <v>4.35</v>
      </c>
      <c r="D1795" s="21" t="n">
        <v>4.0</v>
      </c>
      <c r="E1795" s="21" t="n">
        <v>1.0</v>
      </c>
      <c r="F1795" s="21" t="n">
        <v>5.0</v>
      </c>
      <c r="G1795" s="21" t="n">
        <v>0.7921489758877429</v>
      </c>
      <c r="H1795" s="21" t="n">
        <v>4.765531669942568</v>
      </c>
      <c r="I1795" s="21" t="n">
        <v>-1.757782694354908</v>
      </c>
      <c r="J1795" s="21" t="n">
        <v>60.0</v>
      </c>
      <c r="K1795" s="21" t="n">
        <v>1.0326267191267913</v>
      </c>
      <c r="L1795" s="21" t="n">
        <v>1.0967964113592055E-9</v>
      </c>
    </row>
    <row r="1796">
      <c r="B1796" s="16" t="s">
        <v>382</v>
      </c>
      <c r="C1796" s="18" t="n">
        <v>4.316666666666666</v>
      </c>
      <c r="D1796" s="18" t="n">
        <v>4.0</v>
      </c>
      <c r="E1796" s="18" t="n">
        <v>1.0</v>
      </c>
      <c r="F1796" s="18" t="n">
        <v>5.0</v>
      </c>
      <c r="G1796" s="18" t="n">
        <v>0.8658650138573692</v>
      </c>
      <c r="H1796" s="18" t="n">
        <v>5.253507564927725</v>
      </c>
      <c r="I1796" s="18" t="n">
        <v>-1.9394666441144586</v>
      </c>
      <c r="J1796" s="18" t="n">
        <v>60.0</v>
      </c>
      <c r="K1796" s="18" t="n">
        <v>1.0090238686046957</v>
      </c>
      <c r="L1796" s="18" t="n">
        <v>1.321318631228867E-9</v>
      </c>
    </row>
    <row r="1797">
      <c r="B1797" s="16" t="s">
        <v>383</v>
      </c>
      <c r="C1797" s="21" t="n">
        <v>4.3</v>
      </c>
      <c r="D1797" s="21" t="n">
        <v>4.0</v>
      </c>
      <c r="E1797" s="21" t="n">
        <v>1.0</v>
      </c>
      <c r="F1797" s="21" t="n">
        <v>5.0</v>
      </c>
      <c r="G1797" s="21" t="n">
        <v>0.8020806277010643</v>
      </c>
      <c r="H1797" s="21" t="n">
        <v>4.061485663825449</v>
      </c>
      <c r="I1797" s="21" t="n">
        <v>-1.6023397177234298</v>
      </c>
      <c r="J1797" s="21" t="n">
        <v>60.0</v>
      </c>
      <c r="K1797" s="21" t="n">
        <v>0.9676533515172053</v>
      </c>
      <c r="L1797" s="21" t="n">
        <v>1.8967289352619328E-9</v>
      </c>
    </row>
    <row r="1798">
      <c r="B1798" s="16" t="s">
        <v>384</v>
      </c>
      <c r="C1798" s="18" t="n">
        <v>4.2</v>
      </c>
      <c r="D1798" s="18" t="n">
        <v>4.0</v>
      </c>
      <c r="E1798" s="18" t="n">
        <v>1.0</v>
      </c>
      <c r="F1798" s="18" t="n">
        <v>5.0</v>
      </c>
      <c r="G1798" s="18" t="n">
        <v>0.8524474568362947</v>
      </c>
      <c r="H1798" s="18" t="n">
        <v>2.1722710435655785</v>
      </c>
      <c r="I1798" s="18" t="n">
        <v>-1.2320936368613993</v>
      </c>
      <c r="J1798" s="18" t="n">
        <v>60.0</v>
      </c>
      <c r="K1798" s="18" t="n">
        <v>0.7945494666448045</v>
      </c>
      <c r="L1798" s="18" t="n">
        <v>1.3972792182937999E-8</v>
      </c>
    </row>
    <row r="1799">
      <c r="B1799" s="16" t="s">
        <v>384</v>
      </c>
      <c r="C1799" s="21" t="n">
        <v>4.2</v>
      </c>
      <c r="D1799" s="21" t="n">
        <v>4.0</v>
      </c>
      <c r="E1799" s="21" t="n">
        <v>1.0</v>
      </c>
      <c r="F1799" s="21" t="n">
        <v>5.0</v>
      </c>
      <c r="G1799" s="21" t="n">
        <v>0.8524474568362947</v>
      </c>
      <c r="H1799" s="21" t="n">
        <v>2.1722710435655785</v>
      </c>
      <c r="I1799" s="21" t="n">
        <v>-1.2320936368613993</v>
      </c>
      <c r="J1799" s="21" t="n">
        <v>60.0</v>
      </c>
      <c r="K1799" s="21" t="n">
        <v>0.7945494666448045</v>
      </c>
      <c r="L1799" s="21" t="n">
        <v>1.3972792182937999E-8</v>
      </c>
    </row>
    <row r="1800">
      <c r="B1800" s="16" t="s">
        <v>385</v>
      </c>
      <c r="C1800" s="18" t="n">
        <v>4.133333333333334</v>
      </c>
      <c r="D1800" s="18" t="n">
        <v>4.0</v>
      </c>
      <c r="E1800" s="18" t="n">
        <v>1.0</v>
      </c>
      <c r="F1800" s="18" t="n">
        <v>5.0</v>
      </c>
      <c r="G1800" s="18" t="n">
        <v>0.9213516640723501</v>
      </c>
      <c r="H1800" s="18" t="n">
        <v>2.834210220361331</v>
      </c>
      <c r="I1800" s="18" t="n">
        <v>-1.4540165042392121</v>
      </c>
      <c r="J1800" s="18" t="n">
        <v>60.0</v>
      </c>
      <c r="K1800" s="18" t="n">
        <v>0.8242605909149021</v>
      </c>
      <c r="L1800" s="18" t="n">
        <v>9.381795833771854E-9</v>
      </c>
    </row>
    <row r="1801">
      <c r="B1801" s="16" t="s">
        <v>385</v>
      </c>
      <c r="C1801" s="21" t="n">
        <v>4.133333333333334</v>
      </c>
      <c r="D1801" s="21" t="n">
        <v>4.0</v>
      </c>
      <c r="E1801" s="21" t="n">
        <v>1.0</v>
      </c>
      <c r="F1801" s="21" t="n">
        <v>5.0</v>
      </c>
      <c r="G1801" s="21" t="n">
        <v>0.9213516640723501</v>
      </c>
      <c r="H1801" s="21" t="n">
        <v>2.834210220361331</v>
      </c>
      <c r="I1801" s="21" t="n">
        <v>-1.4540165042392121</v>
      </c>
      <c r="J1801" s="21" t="n">
        <v>60.0</v>
      </c>
      <c r="K1801" s="21" t="n">
        <v>0.8242605909149021</v>
      </c>
      <c r="L1801" s="21" t="n">
        <v>9.381795833771854E-9</v>
      </c>
    </row>
    <row r="1802">
      <c r="B1802" s="16" t="s">
        <v>386</v>
      </c>
      <c r="C1802" s="18" t="n">
        <v>4.183333333333334</v>
      </c>
      <c r="D1802" s="18" t="n">
        <v>4.0</v>
      </c>
      <c r="E1802" s="18" t="n">
        <v>1.0</v>
      </c>
      <c r="F1802" s="18" t="n">
        <v>5.0</v>
      </c>
      <c r="G1802" s="18" t="n">
        <v>0.884904263497219</v>
      </c>
      <c r="H1802" s="18" t="n">
        <v>1.960584710238893</v>
      </c>
      <c r="I1802" s="18" t="n">
        <v>-1.2635516863385365</v>
      </c>
      <c r="J1802" s="18" t="n">
        <v>60.0</v>
      </c>
      <c r="K1802" s="18" t="n">
        <v>0.8042486556947182</v>
      </c>
      <c r="L1802" s="18" t="n">
        <v>1.2237945250455676E-8</v>
      </c>
    </row>
    <row r="1803">
      <c r="B1803" s="16" t="s">
        <v>386</v>
      </c>
      <c r="C1803" s="21" t="n">
        <v>4.183333333333334</v>
      </c>
      <c r="D1803" s="21" t="n">
        <v>4.0</v>
      </c>
      <c r="E1803" s="21" t="n">
        <v>1.0</v>
      </c>
      <c r="F1803" s="21" t="n">
        <v>5.0</v>
      </c>
      <c r="G1803" s="21" t="n">
        <v>0.884904263497219</v>
      </c>
      <c r="H1803" s="21" t="n">
        <v>1.960584710238893</v>
      </c>
      <c r="I1803" s="21" t="n">
        <v>-1.2635516863385365</v>
      </c>
      <c r="J1803" s="21" t="n">
        <v>60.0</v>
      </c>
      <c r="K1803" s="21" t="n">
        <v>0.8042486556947182</v>
      </c>
      <c r="L1803" s="21" t="n">
        <v>1.2237945250455676E-8</v>
      </c>
    </row>
    <row r="1804">
      <c r="B1804" s="16" t="s">
        <v>387</v>
      </c>
      <c r="C1804" s="18" t="n">
        <v>3.8833333333333333</v>
      </c>
      <c r="D1804" s="18" t="n">
        <v>4.0</v>
      </c>
      <c r="E1804" s="18" t="n">
        <v>1.0</v>
      </c>
      <c r="F1804" s="18" t="n">
        <v>5.0</v>
      </c>
      <c r="G1804" s="18" t="n">
        <v>0.8384840818736844</v>
      </c>
      <c r="H1804" s="18" t="n">
        <v>1.3345578748808502</v>
      </c>
      <c r="I1804" s="18" t="n">
        <v>-0.816151132469727</v>
      </c>
      <c r="J1804" s="18" t="n">
        <v>60.0</v>
      </c>
      <c r="K1804" s="18" t="n">
        <v>0.8266471590479809</v>
      </c>
      <c r="L1804" s="18" t="n">
        <v>9.095443742759453E-9</v>
      </c>
    </row>
    <row r="1805">
      <c r="B1805" s="16" t="s">
        <v>387</v>
      </c>
      <c r="C1805" s="21" t="n">
        <v>3.8833333333333333</v>
      </c>
      <c r="D1805" s="21" t="n">
        <v>4.0</v>
      </c>
      <c r="E1805" s="21" t="n">
        <v>1.0</v>
      </c>
      <c r="F1805" s="21" t="n">
        <v>5.0</v>
      </c>
      <c r="G1805" s="21" t="n">
        <v>0.8384840818736844</v>
      </c>
      <c r="H1805" s="21" t="n">
        <v>1.3345578748808502</v>
      </c>
      <c r="I1805" s="21" t="n">
        <v>-0.816151132469727</v>
      </c>
      <c r="J1805" s="21" t="n">
        <v>60.0</v>
      </c>
      <c r="K1805" s="21" t="n">
        <v>0.8266471590479809</v>
      </c>
      <c r="L1805" s="21" t="n">
        <v>9.095443742759453E-9</v>
      </c>
    </row>
    <row r="1806">
      <c r="B1806" s="16" t="s">
        <v>388</v>
      </c>
      <c r="C1806" s="18" t="n">
        <v>4.016666666666667</v>
      </c>
      <c r="D1806" s="18" t="n">
        <v>4.0</v>
      </c>
      <c r="E1806" s="18" t="n">
        <v>1.0</v>
      </c>
      <c r="F1806" s="18" t="n">
        <v>5.0</v>
      </c>
      <c r="G1806" s="18" t="n">
        <v>0.8658650138573692</v>
      </c>
      <c r="H1806" s="18" t="n">
        <v>1.0700826267323094</v>
      </c>
      <c r="I1806" s="18" t="n">
        <v>-0.8230270557354852</v>
      </c>
      <c r="J1806" s="18" t="n">
        <v>60.0</v>
      </c>
      <c r="K1806" s="18" t="n">
        <v>0.6573694826198951</v>
      </c>
      <c r="L1806" s="18" t="n">
        <v>1.1850978883448548E-7</v>
      </c>
    </row>
    <row r="1807">
      <c r="B1807" s="16" t="s">
        <v>388</v>
      </c>
      <c r="C1807" s="21" t="n">
        <v>4.016666666666667</v>
      </c>
      <c r="D1807" s="21" t="n">
        <v>4.0</v>
      </c>
      <c r="E1807" s="21" t="n">
        <v>1.0</v>
      </c>
      <c r="F1807" s="21" t="n">
        <v>5.0</v>
      </c>
      <c r="G1807" s="21" t="n">
        <v>0.8658650138573692</v>
      </c>
      <c r="H1807" s="21" t="n">
        <v>1.0700826267323094</v>
      </c>
      <c r="I1807" s="21" t="n">
        <v>-0.8230270557354852</v>
      </c>
      <c r="J1807" s="21" t="n">
        <v>60.0</v>
      </c>
      <c r="K1807" s="21" t="n">
        <v>0.6573694826198951</v>
      </c>
      <c r="L1807" s="21" t="n">
        <v>1.1850978883448548E-7</v>
      </c>
    </row>
    <row r="1808">
      <c r="B1808" s="16" t="s">
        <v>389</v>
      </c>
      <c r="C1808" s="18" t="n">
        <v>3.8</v>
      </c>
      <c r="D1808" s="18" t="n">
        <v>4.0</v>
      </c>
      <c r="E1808" s="18" t="n">
        <v>1.0</v>
      </c>
      <c r="F1808" s="18" t="n">
        <v>5.0</v>
      </c>
      <c r="G1808" s="18" t="n">
        <v>0.8906926143924925</v>
      </c>
      <c r="H1808" s="18" t="n">
        <v>0.2807386432741099</v>
      </c>
      <c r="I1808" s="18" t="n">
        <v>-0.4587511506440249</v>
      </c>
      <c r="J1808" s="18" t="n">
        <v>60.0</v>
      </c>
      <c r="K1808" s="18" t="n">
        <v>0.57613039238128</v>
      </c>
      <c r="L1808" s="18" t="n">
        <v>5.298379704886365E-7</v>
      </c>
    </row>
    <row r="1809">
      <c r="B1809" s="16" t="s">
        <v>389</v>
      </c>
      <c r="C1809" s="21" t="n">
        <v>3.8</v>
      </c>
      <c r="D1809" s="21" t="n">
        <v>4.0</v>
      </c>
      <c r="E1809" s="21" t="n">
        <v>1.0</v>
      </c>
      <c r="F1809" s="21" t="n">
        <v>5.0</v>
      </c>
      <c r="G1809" s="21" t="n">
        <v>0.8906926143924925</v>
      </c>
      <c r="H1809" s="21" t="n">
        <v>0.2807386432741099</v>
      </c>
      <c r="I1809" s="21" t="n">
        <v>-0.4587511506440249</v>
      </c>
      <c r="J1809" s="21" t="n">
        <v>60.0</v>
      </c>
      <c r="K1809" s="21" t="n">
        <v>0.57613039238128</v>
      </c>
      <c r="L1809" s="21" t="n">
        <v>5.298379704886365E-7</v>
      </c>
    </row>
    <row r="1810">
      <c r="B1810" s="16" t="s">
        <v>390</v>
      </c>
      <c r="C1810" s="18" t="n">
        <v>4.0</v>
      </c>
      <c r="D1810" s="18" t="n">
        <v>4.0</v>
      </c>
      <c r="E1810" s="18" t="n">
        <v>2.0</v>
      </c>
      <c r="F1810" s="18" t="n">
        <v>5.0</v>
      </c>
      <c r="G1810" s="18" t="n">
        <v>0.7745966692414834</v>
      </c>
      <c r="H1810" s="18" t="n">
        <v>-0.739631646165221</v>
      </c>
      <c r="I1810" s="18" t="n">
        <v>-0.22072257896174166</v>
      </c>
      <c r="J1810" s="18" t="n">
        <v>60.0</v>
      </c>
      <c r="K1810" s="18" t="n">
        <v>0.7094216180556218</v>
      </c>
      <c r="L1810" s="18" t="n">
        <v>4.969860975924561E-8</v>
      </c>
    </row>
    <row r="1811">
      <c r="B1811" s="16" t="s">
        <v>390</v>
      </c>
      <c r="C1811" s="21" t="n">
        <v>4.0</v>
      </c>
      <c r="D1811" s="21" t="n">
        <v>4.0</v>
      </c>
      <c r="E1811" s="21" t="n">
        <v>2.0</v>
      </c>
      <c r="F1811" s="21" t="n">
        <v>5.0</v>
      </c>
      <c r="G1811" s="21" t="n">
        <v>0.7745966692414834</v>
      </c>
      <c r="H1811" s="21" t="n">
        <v>-0.739631646165221</v>
      </c>
      <c r="I1811" s="21" t="n">
        <v>-0.22072257896174166</v>
      </c>
      <c r="J1811" s="21" t="n">
        <v>60.0</v>
      </c>
      <c r="K1811" s="21" t="n">
        <v>0.7094216180556218</v>
      </c>
      <c r="L1811" s="21" t="n">
        <v>4.969860975924561E-8</v>
      </c>
    </row>
    <row r="1812">
      <c r="B1812" s="16" t="s">
        <v>391</v>
      </c>
      <c r="C1812" s="18" t="n">
        <v>3.85</v>
      </c>
      <c r="D1812" s="18" t="n">
        <v>4.0</v>
      </c>
      <c r="E1812" s="18" t="n">
        <v>2.0</v>
      </c>
      <c r="F1812" s="18" t="n">
        <v>5.0</v>
      </c>
      <c r="G1812" s="18" t="n">
        <v>0.8129165598838132</v>
      </c>
      <c r="H1812" s="18" t="n">
        <v>-0.057543150761257156</v>
      </c>
      <c r="I1812" s="18" t="n">
        <v>-0.47596047857057316</v>
      </c>
      <c r="J1812" s="18" t="n">
        <v>60.0</v>
      </c>
      <c r="K1812" s="18" t="n">
        <v>0.8297564704402126</v>
      </c>
      <c r="L1812" s="18" t="n">
        <v>8.73739162462985E-9</v>
      </c>
    </row>
    <row r="1813">
      <c r="B1813" s="16" t="s">
        <v>391</v>
      </c>
      <c r="C1813" s="21" t="n">
        <v>3.85</v>
      </c>
      <c r="D1813" s="21" t="n">
        <v>4.0</v>
      </c>
      <c r="E1813" s="21" t="n">
        <v>2.0</v>
      </c>
      <c r="F1813" s="21" t="n">
        <v>5.0</v>
      </c>
      <c r="G1813" s="21" t="n">
        <v>0.8129165598838132</v>
      </c>
      <c r="H1813" s="21" t="n">
        <v>-0.057543150761257156</v>
      </c>
      <c r="I1813" s="21" t="n">
        <v>-0.47596047857057316</v>
      </c>
      <c r="J1813" s="21" t="n">
        <v>60.0</v>
      </c>
      <c r="K1813" s="21" t="n">
        <v>0.8297564704402126</v>
      </c>
      <c r="L1813" s="21" t="n">
        <v>8.73739162462985E-9</v>
      </c>
    </row>
    <row r="1814">
      <c r="B1814" s="16" t="s">
        <v>392</v>
      </c>
      <c r="C1814" s="18" t="n">
        <v>4.05</v>
      </c>
      <c r="D1814" s="18" t="n">
        <v>4.0</v>
      </c>
      <c r="E1814" s="18" t="n">
        <v>1.0</v>
      </c>
      <c r="F1814" s="18" t="n">
        <v>5.0</v>
      </c>
      <c r="G1814" s="18" t="n">
        <v>0.9023118455759442</v>
      </c>
      <c r="H1814" s="18" t="n">
        <v>0.6495227236281633</v>
      </c>
      <c r="I1814" s="18" t="n">
        <v>-0.7990785305248734</v>
      </c>
      <c r="J1814" s="18" t="n">
        <v>60.0</v>
      </c>
      <c r="K1814" s="18" t="n">
        <v>0.6149905884407841</v>
      </c>
      <c r="L1814" s="18" t="n">
        <v>2.5333924318222953E-7</v>
      </c>
    </row>
    <row r="1815">
      <c r="B1815" s="16" t="s">
        <v>392</v>
      </c>
      <c r="C1815" s="21" t="n">
        <v>4.05</v>
      </c>
      <c r="D1815" s="21" t="n">
        <v>4.0</v>
      </c>
      <c r="E1815" s="21" t="n">
        <v>1.0</v>
      </c>
      <c r="F1815" s="21" t="n">
        <v>5.0</v>
      </c>
      <c r="G1815" s="21" t="n">
        <v>0.9023118455759442</v>
      </c>
      <c r="H1815" s="21" t="n">
        <v>0.6495227236281633</v>
      </c>
      <c r="I1815" s="21" t="n">
        <v>-0.7990785305248734</v>
      </c>
      <c r="J1815" s="21" t="n">
        <v>60.0</v>
      </c>
      <c r="K1815" s="21" t="n">
        <v>0.6149905884407841</v>
      </c>
      <c r="L1815" s="21" t="n">
        <v>2.5333924318222953E-7</v>
      </c>
    </row>
    <row r="1816">
      <c r="B1816" s="16" t="s">
        <v>393</v>
      </c>
      <c r="C1816" s="18" t="n">
        <v>3.9166666666666665</v>
      </c>
      <c r="D1816" s="18" t="n">
        <v>4.0</v>
      </c>
      <c r="E1816" s="18" t="n">
        <v>1.0</v>
      </c>
      <c r="F1816" s="18" t="n">
        <v>5.0</v>
      </c>
      <c r="G1816" s="18" t="n">
        <v>0.842450130406674</v>
      </c>
      <c r="H1816" s="18" t="n">
        <v>1.059797888999754</v>
      </c>
      <c r="I1816" s="18" t="n">
        <v>-0.6954140024950428</v>
      </c>
      <c r="J1816" s="18" t="n">
        <v>60.0</v>
      </c>
      <c r="K1816" s="18" t="n">
        <v>0.6951543570742983</v>
      </c>
      <c r="L1816" s="18" t="n">
        <v>6.262332403881121E-8</v>
      </c>
    </row>
    <row r="1817">
      <c r="B1817" s="16" t="s">
        <v>393</v>
      </c>
      <c r="C1817" s="21" t="n">
        <v>3.9166666666666665</v>
      </c>
      <c r="D1817" s="21" t="n">
        <v>4.0</v>
      </c>
      <c r="E1817" s="21" t="n">
        <v>1.0</v>
      </c>
      <c r="F1817" s="21" t="n">
        <v>5.0</v>
      </c>
      <c r="G1817" s="21" t="n">
        <v>0.842450130406674</v>
      </c>
      <c r="H1817" s="21" t="n">
        <v>1.059797888999754</v>
      </c>
      <c r="I1817" s="21" t="n">
        <v>-0.6954140024950428</v>
      </c>
      <c r="J1817" s="21" t="n">
        <v>60.0</v>
      </c>
      <c r="K1817" s="21" t="n">
        <v>0.6951543570742983</v>
      </c>
      <c r="L1817" s="21" t="n">
        <v>6.262332403881121E-8</v>
      </c>
    </row>
    <row r="1820">
      <c r="B1820" s="10" t="s">
        <v>468</v>
      </c>
    </row>
    <row r="1822">
      <c r="B1822" s="12" t="s">
        <v>395</v>
      </c>
    </row>
    <row r="1824">
      <c r="B1824" s="13" t="s">
        <v>396</v>
      </c>
      <c r="C1824" s="15" t="s">
        <v>332</v>
      </c>
      <c r="D1824" s="15" t="s">
        <v>332</v>
      </c>
      <c r="E1824" s="15" t="s">
        <v>333</v>
      </c>
      <c r="F1824" s="15" t="s">
        <v>333</v>
      </c>
      <c r="G1824" s="15" t="s">
        <v>334</v>
      </c>
      <c r="H1824" s="15" t="s">
        <v>334</v>
      </c>
      <c r="I1824" s="15" t="s">
        <v>335</v>
      </c>
      <c r="J1824" s="15" t="s">
        <v>335</v>
      </c>
      <c r="K1824" s="15" t="s">
        <v>336</v>
      </c>
      <c r="L1824" s="15" t="s">
        <v>336</v>
      </c>
      <c r="M1824" s="15" t="s">
        <v>337</v>
      </c>
      <c r="N1824" s="15" t="s">
        <v>337</v>
      </c>
      <c r="O1824" s="15" t="s">
        <v>338</v>
      </c>
      <c r="P1824" s="15" t="s">
        <v>338</v>
      </c>
      <c r="Q1824" s="15" t="s">
        <v>339</v>
      </c>
      <c r="R1824" s="15" t="s">
        <v>339</v>
      </c>
      <c r="S1824" s="15" t="s">
        <v>340</v>
      </c>
      <c r="T1824" s="15" t="s">
        <v>340</v>
      </c>
      <c r="U1824" s="15" t="s">
        <v>341</v>
      </c>
      <c r="V1824" s="15" t="s">
        <v>341</v>
      </c>
      <c r="W1824" s="15" t="s">
        <v>342</v>
      </c>
      <c r="X1824" s="15" t="s">
        <v>342</v>
      </c>
      <c r="Y1824" s="15" t="s">
        <v>343</v>
      </c>
      <c r="Z1824" s="15" t="s">
        <v>343</v>
      </c>
      <c r="AA1824" s="15" t="s">
        <v>344</v>
      </c>
      <c r="AB1824" s="15" t="s">
        <v>344</v>
      </c>
      <c r="AC1824" s="15" t="s">
        <v>345</v>
      </c>
      <c r="AD1824" s="15" t="s">
        <v>345</v>
      </c>
      <c r="AE1824" s="15" t="s">
        <v>346</v>
      </c>
      <c r="AF1824" s="15" t="s">
        <v>346</v>
      </c>
      <c r="AG1824" s="15" t="s">
        <v>347</v>
      </c>
      <c r="AH1824" s="15" t="s">
        <v>347</v>
      </c>
      <c r="AI1824" s="15" t="s">
        <v>348</v>
      </c>
      <c r="AJ1824" s="15" t="s">
        <v>348</v>
      </c>
      <c r="AK1824" s="15" t="s">
        <v>349</v>
      </c>
      <c r="AL1824" s="15" t="s">
        <v>349</v>
      </c>
      <c r="AM1824" s="15" t="s">
        <v>350</v>
      </c>
      <c r="AN1824" s="15" t="s">
        <v>350</v>
      </c>
      <c r="AO1824" s="15" t="s">
        <v>351</v>
      </c>
      <c r="AP1824" s="15" t="s">
        <v>351</v>
      </c>
      <c r="AQ1824" s="15" t="s">
        <v>352</v>
      </c>
      <c r="AR1824" s="15" t="s">
        <v>352</v>
      </c>
      <c r="AS1824" s="15" t="s">
        <v>353</v>
      </c>
      <c r="AT1824" s="15" t="s">
        <v>354</v>
      </c>
      <c r="AU1824" s="15" t="s">
        <v>355</v>
      </c>
      <c r="AV1824" s="15" t="s">
        <v>356</v>
      </c>
      <c r="AW1824" s="15" t="s">
        <v>356</v>
      </c>
      <c r="AX1824" s="15" t="s">
        <v>357</v>
      </c>
      <c r="AY1824" s="15" t="s">
        <v>357</v>
      </c>
      <c r="AZ1824" s="15" t="s">
        <v>358</v>
      </c>
      <c r="BA1824" s="15" t="s">
        <v>358</v>
      </c>
      <c r="BB1824" s="15" t="s">
        <v>359</v>
      </c>
      <c r="BC1824" s="15" t="s">
        <v>359</v>
      </c>
      <c r="BD1824" s="15" t="s">
        <v>360</v>
      </c>
      <c r="BE1824" s="15" t="s">
        <v>361</v>
      </c>
      <c r="BF1824" s="15" t="s">
        <v>362</v>
      </c>
      <c r="BG1824" s="15" t="s">
        <v>363</v>
      </c>
      <c r="BH1824" s="15" t="s">
        <v>364</v>
      </c>
      <c r="BI1824" s="15" t="s">
        <v>364</v>
      </c>
      <c r="BJ1824" s="15" t="s">
        <v>365</v>
      </c>
      <c r="BK1824" s="15" t="s">
        <v>365</v>
      </c>
      <c r="BL1824" s="15" t="s">
        <v>366</v>
      </c>
      <c r="BM1824" s="15" t="s">
        <v>366</v>
      </c>
      <c r="BN1824" s="15" t="s">
        <v>367</v>
      </c>
      <c r="BO1824" s="15" t="s">
        <v>367</v>
      </c>
      <c r="BP1824" s="15" t="s">
        <v>368</v>
      </c>
      <c r="BQ1824" s="15" t="s">
        <v>368</v>
      </c>
      <c r="BR1824" s="15" t="s">
        <v>369</v>
      </c>
      <c r="BS1824" s="15" t="s">
        <v>369</v>
      </c>
      <c r="BT1824" s="15" t="s">
        <v>370</v>
      </c>
      <c r="BU1824" s="15" t="s">
        <v>370</v>
      </c>
      <c r="BV1824" s="15" t="s">
        <v>371</v>
      </c>
      <c r="BW1824" s="15" t="s">
        <v>372</v>
      </c>
      <c r="BX1824" s="15" t="s">
        <v>373</v>
      </c>
      <c r="BY1824" s="15" t="s">
        <v>374</v>
      </c>
      <c r="BZ1824" s="15" t="s">
        <v>375</v>
      </c>
      <c r="CA1824" s="15" t="s">
        <v>375</v>
      </c>
      <c r="CB1824" s="15" t="s">
        <v>376</v>
      </c>
      <c r="CC1824" s="15" t="s">
        <v>376</v>
      </c>
      <c r="CD1824" s="15" t="s">
        <v>377</v>
      </c>
      <c r="CE1824" s="15" t="s">
        <v>377</v>
      </c>
      <c r="CF1824" s="15" t="s">
        <v>378</v>
      </c>
      <c r="CG1824" s="15" t="s">
        <v>378</v>
      </c>
      <c r="CH1824" s="15" t="s">
        <v>379</v>
      </c>
      <c r="CI1824" s="15" t="s">
        <v>379</v>
      </c>
      <c r="CJ1824" s="15" t="s">
        <v>380</v>
      </c>
      <c r="CK1824" s="15" t="s">
        <v>380</v>
      </c>
      <c r="CL1824" s="15" t="s">
        <v>381</v>
      </c>
      <c r="CM1824" s="15" t="s">
        <v>382</v>
      </c>
      <c r="CN1824" s="15" t="s">
        <v>383</v>
      </c>
      <c r="CO1824" s="15" t="s">
        <v>384</v>
      </c>
      <c r="CP1824" s="15" t="s">
        <v>384</v>
      </c>
      <c r="CQ1824" s="15" t="s">
        <v>385</v>
      </c>
      <c r="CR1824" s="15" t="s">
        <v>385</v>
      </c>
      <c r="CS1824" s="15" t="s">
        <v>386</v>
      </c>
      <c r="CT1824" s="15" t="s">
        <v>386</v>
      </c>
      <c r="CU1824" s="15" t="s">
        <v>387</v>
      </c>
      <c r="CV1824" s="15" t="s">
        <v>387</v>
      </c>
      <c r="CW1824" s="15" t="s">
        <v>388</v>
      </c>
      <c r="CX1824" s="15" t="s">
        <v>388</v>
      </c>
      <c r="CY1824" s="15" t="s">
        <v>389</v>
      </c>
      <c r="CZ1824" s="15" t="s">
        <v>389</v>
      </c>
      <c r="DA1824" s="15" t="s">
        <v>390</v>
      </c>
      <c r="DB1824" s="15" t="s">
        <v>390</v>
      </c>
      <c r="DC1824" s="15" t="s">
        <v>391</v>
      </c>
      <c r="DD1824" s="15" t="s">
        <v>391</v>
      </c>
      <c r="DE1824" s="15" t="s">
        <v>392</v>
      </c>
      <c r="DF1824" s="15" t="s">
        <v>392</v>
      </c>
      <c r="DG1824" s="15" t="s">
        <v>393</v>
      </c>
      <c r="DH1824" s="15" t="s">
        <v>393</v>
      </c>
    </row>
    <row r="1825">
      <c r="B1825" s="16" t="s">
        <v>397</v>
      </c>
      <c r="C1825" s="18" t="n">
        <v>0.9098431565585491</v>
      </c>
      <c r="D1825" s="18" t="n">
        <v>0.9098431565585491</v>
      </c>
      <c r="E1825" s="18" t="n">
        <v>0.929538505540286</v>
      </c>
      <c r="F1825" s="18" t="n">
        <v>0.929538505540286</v>
      </c>
      <c r="G1825" s="18" t="n">
        <v>0.8928522451791231</v>
      </c>
      <c r="H1825" s="18" t="n">
        <v>0.8928522451791231</v>
      </c>
      <c r="I1825" s="18" t="n">
        <v>-0.1896608104527203</v>
      </c>
      <c r="J1825" s="18" t="n">
        <v>-0.1896608104527203</v>
      </c>
      <c r="K1825" s="18" t="n">
        <v>0.8819868811314333</v>
      </c>
      <c r="L1825" s="18" t="n">
        <v>0.8819868811314333</v>
      </c>
      <c r="M1825" s="18" t="n">
        <v>1.1014712931351451</v>
      </c>
      <c r="N1825" s="18" t="n">
        <v>1.1014712931351451</v>
      </c>
      <c r="O1825" s="18" t="n">
        <v>-0.1301889109808238</v>
      </c>
      <c r="P1825" s="18" t="n">
        <v>-0.1301889109808238</v>
      </c>
      <c r="Q1825" s="18" t="n">
        <v>-0.2537498017580446</v>
      </c>
      <c r="R1825" s="18" t="n">
        <v>-0.2537498017580446</v>
      </c>
      <c r="S1825" s="18" t="n">
        <v>1.0293688118873905</v>
      </c>
      <c r="T1825" s="18" t="n">
        <v>1.0293688118873905</v>
      </c>
      <c r="U1825" s="18" t="n">
        <v>0.8741255451569601</v>
      </c>
      <c r="V1825" s="18" t="n">
        <v>0.8741255451569601</v>
      </c>
      <c r="W1825" s="18" t="n">
        <v>0.10599978800063596</v>
      </c>
      <c r="X1825" s="18" t="n">
        <v>0.10599978800063596</v>
      </c>
      <c r="Y1825" s="18" t="n">
        <v>0.03987261114144496</v>
      </c>
      <c r="Z1825" s="18" t="n">
        <v>0.03987261114144496</v>
      </c>
      <c r="AA1825" s="18" t="n">
        <v>1.0883089948109674</v>
      </c>
      <c r="AB1825" s="18" t="n">
        <v>1.0883089948109674</v>
      </c>
      <c r="AC1825" s="18" t="n">
        <v>-0.18569533817705192</v>
      </c>
      <c r="AD1825" s="18" t="n">
        <v>-0.18569533817705192</v>
      </c>
      <c r="AE1825" s="18" t="n">
        <v>0.7763189541231648</v>
      </c>
      <c r="AF1825" s="18" t="n">
        <v>0.7763189541231648</v>
      </c>
      <c r="AG1825" s="18" t="n">
        <v>0.8119069066784117</v>
      </c>
      <c r="AH1825" s="18" t="n">
        <v>0.8119069066784117</v>
      </c>
      <c r="AI1825" s="18" t="n">
        <v>-0.20717872079040967</v>
      </c>
      <c r="AJ1825" s="18" t="n">
        <v>-0.20717872079040967</v>
      </c>
      <c r="AK1825" s="18" t="n">
        <v>1.1356658573749858</v>
      </c>
      <c r="AL1825" s="18" t="n">
        <v>1.1356658573749858</v>
      </c>
      <c r="AM1825" s="18" t="n">
        <v>-0.10672170182343946</v>
      </c>
      <c r="AN1825" s="18" t="n">
        <v>-0.10672170182343946</v>
      </c>
      <c r="AO1825" s="18" t="n">
        <v>1.2294827802684938</v>
      </c>
      <c r="AP1825" s="18" t="n">
        <v>1.2294827802684938</v>
      </c>
      <c r="AQ1825" s="18" t="n">
        <v>1.0170952554312154</v>
      </c>
      <c r="AR1825" s="18" t="n">
        <v>1.0170952554312154</v>
      </c>
      <c r="AS1825" s="18" t="n">
        <v>0.8399639031533336</v>
      </c>
      <c r="AT1825" s="18" t="n">
        <v>0.8451542547285162</v>
      </c>
      <c r="AU1825" s="18" t="n">
        <v>0.9342256463389135</v>
      </c>
      <c r="AV1825" s="18" t="n">
        <v>0.7413002015953158</v>
      </c>
      <c r="AW1825" s="18" t="n">
        <v>0.7413002015953158</v>
      </c>
      <c r="AX1825" s="18" t="n">
        <v>0.8506857296736048</v>
      </c>
      <c r="AY1825" s="18" t="n">
        <v>0.8506857296736048</v>
      </c>
      <c r="AZ1825" s="18" t="n">
        <v>0.7844645405527366</v>
      </c>
      <c r="BA1825" s="18" t="n">
        <v>0.7844645405527366</v>
      </c>
      <c r="BB1825" s="18" t="n">
        <v>0.7352146220938075</v>
      </c>
      <c r="BC1825" s="18" t="n">
        <v>0.7352146220938075</v>
      </c>
      <c r="BD1825" s="18" t="n">
        <v>-0.19888541994020686</v>
      </c>
      <c r="BE1825" s="18" t="n">
        <v>-0.18452078282356427</v>
      </c>
      <c r="BF1825" s="18" t="n">
        <v>0.887905151954511</v>
      </c>
      <c r="BG1825" s="18" t="n">
        <v>-0.12038585308576917</v>
      </c>
      <c r="BH1825" s="18" t="n">
        <v>-0.19888541994020684</v>
      </c>
      <c r="BI1825" s="18" t="n">
        <v>-0.19888541994020684</v>
      </c>
      <c r="BJ1825" s="18" t="n">
        <v>0.8221786020271293</v>
      </c>
      <c r="BK1825" s="18" t="n">
        <v>0.8221786020271293</v>
      </c>
      <c r="BL1825" s="18" t="n">
        <v>0.9384742644069296</v>
      </c>
      <c r="BM1825" s="18" t="n">
        <v>0.9384742644069296</v>
      </c>
      <c r="BN1825" s="18" t="n">
        <v>-0.22454435656953617</v>
      </c>
      <c r="BO1825" s="18" t="n">
        <v>-0.22454435656953617</v>
      </c>
      <c r="BP1825" s="18" t="n">
        <v>0.9084453813633694</v>
      </c>
      <c r="BQ1825" s="18" t="n">
        <v>0.9084453813633694</v>
      </c>
      <c r="BR1825" s="18" t="n">
        <v>0.7608859102526818</v>
      </c>
      <c r="BS1825" s="18" t="n">
        <v>0.7608859102526818</v>
      </c>
      <c r="BT1825" s="18" t="n">
        <v>-0.13913998988026396</v>
      </c>
      <c r="BU1825" s="18" t="n">
        <v>-0.13913998988026396</v>
      </c>
      <c r="BV1825" s="18" t="n">
        <v>-0.20776300831933311</v>
      </c>
      <c r="BW1825" s="18" t="n">
        <v>-0.2029050668291634</v>
      </c>
      <c r="BX1825" s="18" t="n">
        <v>0.8310520332773322</v>
      </c>
      <c r="BY1825" s="18" t="n">
        <v>-0.3038137236284156</v>
      </c>
      <c r="BZ1825" s="18" t="n">
        <v>1.0815175039108922</v>
      </c>
      <c r="CA1825" s="18" t="n">
        <v>1.0815175039108922</v>
      </c>
      <c r="CB1825" s="18" t="n">
        <v>1.1561049179737122</v>
      </c>
      <c r="CC1825" s="18" t="n">
        <v>1.1561049179737122</v>
      </c>
      <c r="CD1825" s="18" t="n">
        <v>-7.401486830834375E-18</v>
      </c>
      <c r="CE1825" s="18" t="n">
        <v>-7.401486830834375E-18</v>
      </c>
      <c r="CF1825" s="18" t="n">
        <v>-0.1648949129787938</v>
      </c>
      <c r="CG1825" s="18" t="n">
        <v>-0.1648949129787938</v>
      </c>
      <c r="CH1825" s="18" t="n">
        <v>-0.11757927025044311</v>
      </c>
      <c r="CI1825" s="18" t="n">
        <v>-0.11757927025044311</v>
      </c>
      <c r="CJ1825" s="18" t="n">
        <v>0.9538126948583948</v>
      </c>
      <c r="CK1825" s="18" t="n">
        <v>0.9538126948583948</v>
      </c>
      <c r="CL1825" s="18" t="n">
        <v>0.8205527240271435</v>
      </c>
      <c r="CM1825" s="18" t="n">
        <v>-0.3657229032224526</v>
      </c>
      <c r="CN1825" s="18" t="n">
        <v>-0.3740272357155225</v>
      </c>
      <c r="CO1825" s="18" t="n">
        <v>-0.2346185661017324</v>
      </c>
      <c r="CP1825" s="18" t="n">
        <v>-0.2346185661017324</v>
      </c>
      <c r="CQ1825" s="18" t="n">
        <v>0.940646986880149</v>
      </c>
      <c r="CR1825" s="18" t="n">
        <v>0.940646986880149</v>
      </c>
      <c r="CS1825" s="18" t="n">
        <v>0.922887028975461</v>
      </c>
      <c r="CT1825" s="18" t="n">
        <v>0.922887028975461</v>
      </c>
      <c r="CU1825" s="18" t="n">
        <v>0.13913998988026377</v>
      </c>
      <c r="CV1825" s="18" t="n">
        <v>0.13913998988026377</v>
      </c>
      <c r="CW1825" s="18" t="n">
        <v>-0.019248573853813348</v>
      </c>
      <c r="CX1825" s="18" t="n">
        <v>-0.019248573853813348</v>
      </c>
      <c r="CY1825" s="18" t="n">
        <v>1.3472661394172158</v>
      </c>
      <c r="CZ1825" s="18" t="n">
        <v>1.3472661394172158</v>
      </c>
      <c r="DA1825" s="18" t="n">
        <v>7.401486830834378E-18</v>
      </c>
      <c r="DB1825" s="18" t="n">
        <v>7.401486830834378E-18</v>
      </c>
      <c r="DC1825" s="18" t="n">
        <v>0.18452078282356416</v>
      </c>
      <c r="DD1825" s="18" t="n">
        <v>0.18452078282356416</v>
      </c>
      <c r="DE1825" s="18" t="n">
        <v>-0.055413214672013</v>
      </c>
      <c r="DF1825" s="18" t="n">
        <v>-0.055413214672013</v>
      </c>
      <c r="DG1825" s="18" t="n">
        <v>1.285931705904512</v>
      </c>
      <c r="DH1825" s="18" t="n">
        <v>1.285931705904512</v>
      </c>
    </row>
    <row r="1826">
      <c r="B1826" s="16" t="s">
        <v>398</v>
      </c>
      <c r="C1826" s="21" t="n">
        <v>0.9098431565585491</v>
      </c>
      <c r="D1826" s="21" t="n">
        <v>0.9098431565585491</v>
      </c>
      <c r="E1826" s="21" t="n">
        <v>-0.12276923658079238</v>
      </c>
      <c r="F1826" s="21" t="n">
        <v>-0.12276923658079238</v>
      </c>
      <c r="G1826" s="21" t="n">
        <v>0.8928522451791231</v>
      </c>
      <c r="H1826" s="21" t="n">
        <v>0.8928522451791231</v>
      </c>
      <c r="I1826" s="21" t="n">
        <v>0.9483040522636019</v>
      </c>
      <c r="J1826" s="21" t="n">
        <v>0.9483040522636019</v>
      </c>
      <c r="K1826" s="21" t="n">
        <v>0.8819868811314333</v>
      </c>
      <c r="L1826" s="21" t="n">
        <v>0.8819868811314333</v>
      </c>
      <c r="M1826" s="21" t="n">
        <v>-0.247269065805849</v>
      </c>
      <c r="N1826" s="21" t="n">
        <v>-0.247269065805849</v>
      </c>
      <c r="O1826" s="21" t="n">
        <v>-0.1301889109808238</v>
      </c>
      <c r="P1826" s="21" t="n">
        <v>-0.1301889109808238</v>
      </c>
      <c r="Q1826" s="21" t="n">
        <v>0.8337493486335753</v>
      </c>
      <c r="R1826" s="21" t="n">
        <v>0.8337493486335753</v>
      </c>
      <c r="S1826" s="21" t="n">
        <v>1.0293688118873905</v>
      </c>
      <c r="T1826" s="21" t="n">
        <v>1.0293688118873905</v>
      </c>
      <c r="U1826" s="21" t="n">
        <v>-0.24177940610724424</v>
      </c>
      <c r="V1826" s="21" t="n">
        <v>-0.24177940610724424</v>
      </c>
      <c r="W1826" s="21" t="n">
        <v>0.10599978800063596</v>
      </c>
      <c r="X1826" s="21" t="n">
        <v>0.10599978800063596</v>
      </c>
      <c r="Y1826" s="21" t="n">
        <v>1.236050945384795</v>
      </c>
      <c r="Z1826" s="21" t="n">
        <v>1.236050945384795</v>
      </c>
      <c r="AA1826" s="21" t="n">
        <v>1.0883089948109674</v>
      </c>
      <c r="AB1826" s="21" t="n">
        <v>1.0883089948109674</v>
      </c>
      <c r="AC1826" s="21" t="n">
        <v>0.9284766908852596</v>
      </c>
      <c r="AD1826" s="21" t="n">
        <v>0.9284766908852596</v>
      </c>
      <c r="AE1826" s="21" t="n">
        <v>0.7763189541231648</v>
      </c>
      <c r="AF1826" s="21" t="n">
        <v>0.7763189541231648</v>
      </c>
      <c r="AG1826" s="21" t="n">
        <v>-0.3479601028621765</v>
      </c>
      <c r="AH1826" s="21" t="n">
        <v>-0.3479601028621765</v>
      </c>
      <c r="AI1826" s="21" t="n">
        <v>0.9228870289754614</v>
      </c>
      <c r="AJ1826" s="21" t="n">
        <v>0.9228870289754614</v>
      </c>
      <c r="AK1826" s="21" t="n">
        <v>1.1356658573749858</v>
      </c>
      <c r="AL1826" s="21" t="n">
        <v>1.1356658573749858</v>
      </c>
      <c r="AM1826" s="21" t="n">
        <v>-0.10672170182343946</v>
      </c>
      <c r="AN1826" s="21" t="n">
        <v>-0.10672170182343946</v>
      </c>
      <c r="AO1826" s="21" t="n">
        <v>0.09457559848219182</v>
      </c>
      <c r="AP1826" s="21" t="n">
        <v>0.09457559848219182</v>
      </c>
      <c r="AQ1826" s="21" t="n">
        <v>1.0170952554312154</v>
      </c>
      <c r="AR1826" s="21" t="n">
        <v>1.0170952554312154</v>
      </c>
      <c r="AS1826" s="21" t="n">
        <v>0.8399639031533336</v>
      </c>
      <c r="AT1826" s="21" t="n">
        <v>0.8451542547285162</v>
      </c>
      <c r="AU1826" s="21" t="n">
        <v>0.9342256463389135</v>
      </c>
      <c r="AV1826" s="21" t="n">
        <v>0.7413002015953158</v>
      </c>
      <c r="AW1826" s="21" t="n">
        <v>0.7413002015953158</v>
      </c>
      <c r="AX1826" s="21" t="n">
        <v>0.8506857296736048</v>
      </c>
      <c r="AY1826" s="21" t="n">
        <v>0.8506857296736048</v>
      </c>
      <c r="AZ1826" s="21" t="n">
        <v>0.7844645405527366</v>
      </c>
      <c r="BA1826" s="21" t="n">
        <v>0.7844645405527366</v>
      </c>
      <c r="BB1826" s="21" t="n">
        <v>0.7352146220938075</v>
      </c>
      <c r="BC1826" s="21" t="n">
        <v>0.7352146220938075</v>
      </c>
      <c r="BD1826" s="21" t="n">
        <v>0.8859441433700126</v>
      </c>
      <c r="BE1826" s="21" t="n">
        <v>1.0456177693335305</v>
      </c>
      <c r="BF1826" s="21" t="n">
        <v>0.887905151954511</v>
      </c>
      <c r="BG1826" s="21" t="n">
        <v>1.0834726777719232</v>
      </c>
      <c r="BH1826" s="21" t="n">
        <v>0.8859441433700124</v>
      </c>
      <c r="BI1826" s="21" t="n">
        <v>0.8859441433700124</v>
      </c>
      <c r="BJ1826" s="21" t="n">
        <v>0.8221786020271293</v>
      </c>
      <c r="BK1826" s="21" t="n">
        <v>0.8221786020271293</v>
      </c>
      <c r="BL1826" s="21" t="n">
        <v>0.9384742644069296</v>
      </c>
      <c r="BM1826" s="21" t="n">
        <v>0.9384742644069296</v>
      </c>
      <c r="BN1826" s="21" t="n">
        <v>0.8981774262781439</v>
      </c>
      <c r="BO1826" s="21" t="n">
        <v>0.8981774262781439</v>
      </c>
      <c r="BP1826" s="21" t="n">
        <v>0.9084453813633694</v>
      </c>
      <c r="BQ1826" s="21" t="n">
        <v>0.9084453813633694</v>
      </c>
      <c r="BR1826" s="21" t="n">
        <v>-0.27668578554642953</v>
      </c>
      <c r="BS1826" s="21" t="n">
        <v>-0.27668578554642953</v>
      </c>
      <c r="BT1826" s="21" t="n">
        <v>1.053488494807712</v>
      </c>
      <c r="BU1826" s="21" t="n">
        <v>1.053488494807712</v>
      </c>
      <c r="BV1826" s="21" t="n">
        <v>0.8310520332773322</v>
      </c>
      <c r="BW1826" s="21" t="n">
        <v>-0.2029050668291634</v>
      </c>
      <c r="BX1826" s="21" t="n">
        <v>0.8310520332773322</v>
      </c>
      <c r="BY1826" s="21" t="n">
        <v>-0.3038137236284156</v>
      </c>
      <c r="BZ1826" s="21" t="n">
        <v>1.0815175039108922</v>
      </c>
      <c r="CA1826" s="21" t="n">
        <v>1.0815175039108922</v>
      </c>
      <c r="CB1826" s="21" t="n">
        <v>0.03729370703141001</v>
      </c>
      <c r="CC1826" s="21" t="n">
        <v>0.03729370703141001</v>
      </c>
      <c r="CD1826" s="21" t="n">
        <v>1.1952286093343933</v>
      </c>
      <c r="CE1826" s="21" t="n">
        <v>1.1952286093343933</v>
      </c>
      <c r="CF1826" s="21" t="n">
        <v>0.9344045068798312</v>
      </c>
      <c r="CG1826" s="21" t="n">
        <v>0.9344045068798312</v>
      </c>
      <c r="CH1826" s="21" t="n">
        <v>-1.2933719727548745</v>
      </c>
      <c r="CI1826" s="21" t="n">
        <v>-1.2933719727548745</v>
      </c>
      <c r="CJ1826" s="21" t="n">
        <v>-0.16831988732795192</v>
      </c>
      <c r="CK1826" s="21" t="n">
        <v>-0.16831988732795192</v>
      </c>
      <c r="CL1826" s="21" t="n">
        <v>0.8205527240271435</v>
      </c>
      <c r="CM1826" s="21" t="n">
        <v>0.7891915280063453</v>
      </c>
      <c r="CN1826" s="21" t="n">
        <v>0.8727302166695523</v>
      </c>
      <c r="CO1826" s="21" t="n">
        <v>-0.2346185661017324</v>
      </c>
      <c r="CP1826" s="21" t="n">
        <v>-0.2346185661017324</v>
      </c>
      <c r="CQ1826" s="21" t="n">
        <v>0.940646986880149</v>
      </c>
      <c r="CR1826" s="21" t="n">
        <v>0.940646986880149</v>
      </c>
      <c r="CS1826" s="21" t="n">
        <v>-0.2071787207904097</v>
      </c>
      <c r="CT1826" s="21" t="n">
        <v>-0.2071787207904097</v>
      </c>
      <c r="CU1826" s="21" t="n">
        <v>0.13913998988026377</v>
      </c>
      <c r="CV1826" s="21" t="n">
        <v>0.13913998988026377</v>
      </c>
      <c r="CW1826" s="21" t="n">
        <v>1.1356658573749858</v>
      </c>
      <c r="CX1826" s="21" t="n">
        <v>1.1356658573749858</v>
      </c>
      <c r="CY1826" s="21" t="n">
        <v>0.22454435656953606</v>
      </c>
      <c r="CZ1826" s="21" t="n">
        <v>0.22454435656953606</v>
      </c>
      <c r="DA1826" s="21" t="n">
        <v>1.2909944487358058</v>
      </c>
      <c r="DB1826" s="21" t="n">
        <v>1.2909944487358058</v>
      </c>
      <c r="DC1826" s="21" t="n">
        <v>0.18452078282356416</v>
      </c>
      <c r="DD1826" s="21" t="n">
        <v>0.18452078282356416</v>
      </c>
      <c r="DE1826" s="21" t="n">
        <v>1.0528510787682464</v>
      </c>
      <c r="DF1826" s="21" t="n">
        <v>1.0528510787682464</v>
      </c>
      <c r="DG1826" s="21" t="n">
        <v>0.09891782353111633</v>
      </c>
      <c r="DH1826" s="21" t="n">
        <v>0.09891782353111633</v>
      </c>
    </row>
    <row r="1827">
      <c r="B1827" s="16" t="s">
        <v>399</v>
      </c>
      <c r="C1827" s="18" t="n">
        <v>0.9098431565585491</v>
      </c>
      <c r="D1827" s="18" t="n">
        <v>0.9098431565585491</v>
      </c>
      <c r="E1827" s="18" t="n">
        <v>-0.12276923658079238</v>
      </c>
      <c r="F1827" s="18" t="n">
        <v>-0.12276923658079238</v>
      </c>
      <c r="G1827" s="18" t="n">
        <v>-0.24695913164528938</v>
      </c>
      <c r="H1827" s="18" t="n">
        <v>-0.24695913164528938</v>
      </c>
      <c r="I1827" s="18" t="n">
        <v>-0.1896608104527203</v>
      </c>
      <c r="J1827" s="18" t="n">
        <v>-0.1896608104527203</v>
      </c>
      <c r="K1827" s="18" t="n">
        <v>0.8819868811314333</v>
      </c>
      <c r="L1827" s="18" t="n">
        <v>0.8819868811314333</v>
      </c>
      <c r="M1827" s="18" t="n">
        <v>1.1014712931351451</v>
      </c>
      <c r="N1827" s="18" t="n">
        <v>1.1014712931351451</v>
      </c>
      <c r="O1827" s="18" t="n">
        <v>0.9857160402833804</v>
      </c>
      <c r="P1827" s="18" t="n">
        <v>0.9857160402833804</v>
      </c>
      <c r="Q1827" s="18" t="n">
        <v>0.8337493486335753</v>
      </c>
      <c r="R1827" s="18" t="n">
        <v>0.8337493486335753</v>
      </c>
      <c r="S1827" s="18" t="n">
        <v>-0.13595437138135336</v>
      </c>
      <c r="T1827" s="18" t="n">
        <v>-0.13595437138135336</v>
      </c>
      <c r="U1827" s="18" t="n">
        <v>0.8741255451569601</v>
      </c>
      <c r="V1827" s="18" t="n">
        <v>0.8741255451569601</v>
      </c>
      <c r="W1827" s="18" t="n">
        <v>0.10599978800063596</v>
      </c>
      <c r="X1827" s="18" t="n">
        <v>0.10599978800063596</v>
      </c>
      <c r="Y1827" s="18" t="n">
        <v>0.03987261114144496</v>
      </c>
      <c r="Z1827" s="18" t="n">
        <v>0.03987261114144496</v>
      </c>
      <c r="AA1827" s="18" t="n">
        <v>-0.018445915166287585</v>
      </c>
      <c r="AB1827" s="18" t="n">
        <v>-0.018445915166287585</v>
      </c>
      <c r="AC1827" s="18" t="n">
        <v>-0.18569533817705192</v>
      </c>
      <c r="AD1827" s="18" t="n">
        <v>-0.18569533817705192</v>
      </c>
      <c r="AE1827" s="18" t="n">
        <v>0.7763189541231648</v>
      </c>
      <c r="AF1827" s="18" t="n">
        <v>0.7763189541231648</v>
      </c>
      <c r="AG1827" s="18" t="n">
        <v>0.8119069066784117</v>
      </c>
      <c r="AH1827" s="18" t="n">
        <v>0.8119069066784117</v>
      </c>
      <c r="AI1827" s="18" t="n">
        <v>-0.20717872079040967</v>
      </c>
      <c r="AJ1827" s="18" t="n">
        <v>-0.20717872079040967</v>
      </c>
      <c r="AK1827" s="18" t="n">
        <v>-0.019248573853813344</v>
      </c>
      <c r="AL1827" s="18" t="n">
        <v>-0.019248573853813344</v>
      </c>
      <c r="AM1827" s="18" t="n">
        <v>-0.10672170182343946</v>
      </c>
      <c r="AN1827" s="18" t="n">
        <v>-0.10672170182343946</v>
      </c>
      <c r="AO1827" s="18" t="n">
        <v>0.09457559848219182</v>
      </c>
      <c r="AP1827" s="18" t="n">
        <v>0.09457559848219182</v>
      </c>
      <c r="AQ1827" s="18" t="n">
        <v>1.0170952554312154</v>
      </c>
      <c r="AR1827" s="18" t="n">
        <v>1.0170952554312154</v>
      </c>
      <c r="AS1827" s="18" t="n">
        <v>0.8399639031533336</v>
      </c>
      <c r="AT1827" s="18" t="n">
        <v>-0.2817180849095054</v>
      </c>
      <c r="AU1827" s="18" t="n">
        <v>-0.25840283834906097</v>
      </c>
      <c r="AV1827" s="18" t="n">
        <v>-0.3435293617149025</v>
      </c>
      <c r="AW1827" s="18" t="n">
        <v>-0.3435293617149025</v>
      </c>
      <c r="AX1827" s="18" t="n">
        <v>-0.25890435250935817</v>
      </c>
      <c r="AY1827" s="18" t="n">
        <v>-0.25890435250935817</v>
      </c>
      <c r="AZ1827" s="18" t="n">
        <v>-0.3922322702763684</v>
      </c>
      <c r="BA1827" s="18" t="n">
        <v>-0.3922322702763684</v>
      </c>
      <c r="BB1827" s="18" t="n">
        <v>0.7352146220938075</v>
      </c>
      <c r="BC1827" s="18" t="n">
        <v>0.7352146220938075</v>
      </c>
      <c r="BD1827" s="18" t="n">
        <v>0.8859441433700126</v>
      </c>
      <c r="BE1827" s="18" t="n">
        <v>-0.18452078282356427</v>
      </c>
      <c r="BF1827" s="18" t="n">
        <v>0.887905151954511</v>
      </c>
      <c r="BG1827" s="18" t="n">
        <v>-0.12038585308576917</v>
      </c>
      <c r="BH1827" s="18" t="n">
        <v>-0.19888541994020684</v>
      </c>
      <c r="BI1827" s="18" t="n">
        <v>-0.19888541994020684</v>
      </c>
      <c r="BJ1827" s="18" t="n">
        <v>0.8221786020271293</v>
      </c>
      <c r="BK1827" s="18" t="n">
        <v>0.8221786020271293</v>
      </c>
      <c r="BL1827" s="18" t="n">
        <v>-0.2346185661017324</v>
      </c>
      <c r="BM1827" s="18" t="n">
        <v>-0.2346185661017324</v>
      </c>
      <c r="BN1827" s="18" t="n">
        <v>-0.22454435656953617</v>
      </c>
      <c r="BO1827" s="18" t="n">
        <v>-0.22454435656953617</v>
      </c>
      <c r="BP1827" s="18" t="n">
        <v>0.9084453813633694</v>
      </c>
      <c r="BQ1827" s="18" t="n">
        <v>0.9084453813633694</v>
      </c>
      <c r="BR1827" s="18" t="n">
        <v>-0.27668578554642953</v>
      </c>
      <c r="BS1827" s="18" t="n">
        <v>-0.27668578554642953</v>
      </c>
      <c r="BT1827" s="18" t="n">
        <v>-0.13913998988026396</v>
      </c>
      <c r="BU1827" s="18" t="n">
        <v>-0.13913998988026396</v>
      </c>
      <c r="BV1827" s="18" t="n">
        <v>-0.20776300831933311</v>
      </c>
      <c r="BW1827" s="18" t="n">
        <v>-0.2029050668291634</v>
      </c>
      <c r="BX1827" s="18" t="n">
        <v>-0.20776300831933311</v>
      </c>
      <c r="BY1827" s="18" t="n">
        <v>-0.3038137236284156</v>
      </c>
      <c r="BZ1827" s="18" t="n">
        <v>-0.037293707031410044</v>
      </c>
      <c r="CA1827" s="18" t="n">
        <v>-0.037293707031410044</v>
      </c>
      <c r="CB1827" s="18" t="n">
        <v>0.03729370703141001</v>
      </c>
      <c r="CC1827" s="18" t="n">
        <v>0.03729370703141001</v>
      </c>
      <c r="CD1827" s="18" t="n">
        <v>-7.401486830834375E-18</v>
      </c>
      <c r="CE1827" s="18" t="n">
        <v>-7.401486830834375E-18</v>
      </c>
      <c r="CF1827" s="18" t="n">
        <v>0.9344045068798312</v>
      </c>
      <c r="CG1827" s="18" t="n">
        <v>0.9344045068798312</v>
      </c>
      <c r="CH1827" s="18" t="n">
        <v>-0.11757927025044311</v>
      </c>
      <c r="CI1827" s="18" t="n">
        <v>-0.11757927025044311</v>
      </c>
      <c r="CJ1827" s="18" t="n">
        <v>0.9538126948583948</v>
      </c>
      <c r="CK1827" s="18" t="n">
        <v>0.9538126948583948</v>
      </c>
      <c r="CL1827" s="18" t="n">
        <v>-0.44183608216846204</v>
      </c>
      <c r="CM1827" s="18" t="n">
        <v>0.7891915280063453</v>
      </c>
      <c r="CN1827" s="18" t="n">
        <v>0.8727302166695523</v>
      </c>
      <c r="CO1827" s="18" t="n">
        <v>0.9384742644069298</v>
      </c>
      <c r="CP1827" s="18" t="n">
        <v>0.9384742644069298</v>
      </c>
      <c r="CQ1827" s="18" t="n">
        <v>-0.1447149210584845</v>
      </c>
      <c r="CR1827" s="18" t="n">
        <v>-0.1447149210584845</v>
      </c>
      <c r="CS1827" s="18" t="n">
        <v>0.922887028975461</v>
      </c>
      <c r="CT1827" s="18" t="n">
        <v>0.922887028975461</v>
      </c>
      <c r="CU1827" s="18" t="n">
        <v>0.13913998988026377</v>
      </c>
      <c r="CV1827" s="18" t="n">
        <v>0.13913998988026377</v>
      </c>
      <c r="CW1827" s="18" t="n">
        <v>1.1356658573749858</v>
      </c>
      <c r="CX1827" s="18" t="n">
        <v>1.1356658573749858</v>
      </c>
      <c r="CY1827" s="18" t="n">
        <v>0.22454435656953606</v>
      </c>
      <c r="CZ1827" s="18" t="n">
        <v>0.22454435656953606</v>
      </c>
      <c r="DA1827" s="18" t="n">
        <v>7.401486830834378E-18</v>
      </c>
      <c r="DB1827" s="18" t="n">
        <v>7.401486830834378E-18</v>
      </c>
      <c r="DC1827" s="18" t="n">
        <v>0.18452078282356416</v>
      </c>
      <c r="DD1827" s="18" t="n">
        <v>0.18452078282356416</v>
      </c>
      <c r="DE1827" s="18" t="n">
        <v>-0.055413214672013</v>
      </c>
      <c r="DF1827" s="18" t="n">
        <v>-0.055413214672013</v>
      </c>
      <c r="DG1827" s="18" t="n">
        <v>0.09891782353111633</v>
      </c>
      <c r="DH1827" s="18" t="n">
        <v>0.09891782353111633</v>
      </c>
    </row>
    <row r="1828">
      <c r="B1828" s="16" t="s">
        <v>400</v>
      </c>
      <c r="C1828" s="21" t="n">
        <v>0.9098431565585491</v>
      </c>
      <c r="D1828" s="21" t="n">
        <v>0.9098431565585491</v>
      </c>
      <c r="E1828" s="21" t="n">
        <v>0.929538505540286</v>
      </c>
      <c r="F1828" s="21" t="n">
        <v>0.929538505540286</v>
      </c>
      <c r="G1828" s="21" t="n">
        <v>0.8928522451791231</v>
      </c>
      <c r="H1828" s="21" t="n">
        <v>0.8928522451791231</v>
      </c>
      <c r="I1828" s="21" t="n">
        <v>0.9483040522636019</v>
      </c>
      <c r="J1828" s="21" t="n">
        <v>0.9483040522636019</v>
      </c>
      <c r="K1828" s="21" t="n">
        <v>0.8819868811314333</v>
      </c>
      <c r="L1828" s="21" t="n">
        <v>0.8819868811314333</v>
      </c>
      <c r="M1828" s="21" t="n">
        <v>1.1014712931351451</v>
      </c>
      <c r="N1828" s="21" t="n">
        <v>1.1014712931351451</v>
      </c>
      <c r="O1828" s="21" t="n">
        <v>0.9857160402833804</v>
      </c>
      <c r="P1828" s="21" t="n">
        <v>0.9857160402833804</v>
      </c>
      <c r="Q1828" s="21" t="n">
        <v>-0.2537498017580446</v>
      </c>
      <c r="R1828" s="21" t="n">
        <v>-0.2537498017580446</v>
      </c>
      <c r="S1828" s="21" t="n">
        <v>1.0293688118873905</v>
      </c>
      <c r="T1828" s="21" t="n">
        <v>1.0293688118873905</v>
      </c>
      <c r="U1828" s="21" t="n">
        <v>0.8741255451569601</v>
      </c>
      <c r="V1828" s="21" t="n">
        <v>0.8741255451569601</v>
      </c>
      <c r="W1828" s="21" t="n">
        <v>0.10599978800063596</v>
      </c>
      <c r="X1828" s="21" t="n">
        <v>0.10599978800063596</v>
      </c>
      <c r="Y1828" s="21" t="n">
        <v>-1.1563057231019054</v>
      </c>
      <c r="Z1828" s="21" t="n">
        <v>-1.1563057231019054</v>
      </c>
      <c r="AA1828" s="21" t="n">
        <v>-1.1252008251435426</v>
      </c>
      <c r="AB1828" s="21" t="n">
        <v>-1.1252008251435426</v>
      </c>
      <c r="AC1828" s="21" t="n">
        <v>0.9284766908852596</v>
      </c>
      <c r="AD1828" s="21" t="n">
        <v>0.9284766908852596</v>
      </c>
      <c r="AE1828" s="21" t="n">
        <v>0.7763189541231648</v>
      </c>
      <c r="AF1828" s="21" t="n">
        <v>0.7763189541231648</v>
      </c>
      <c r="AG1828" s="21" t="n">
        <v>-0.3479601028621765</v>
      </c>
      <c r="AH1828" s="21" t="n">
        <v>-0.3479601028621765</v>
      </c>
      <c r="AI1828" s="21" t="n">
        <v>-0.20717872079040967</v>
      </c>
      <c r="AJ1828" s="21" t="n">
        <v>-0.20717872079040967</v>
      </c>
      <c r="AK1828" s="21" t="n">
        <v>-1.1741630050826124</v>
      </c>
      <c r="AL1828" s="21" t="n">
        <v>-1.1741630050826124</v>
      </c>
      <c r="AM1828" s="21" t="n">
        <v>-0.10672170182343946</v>
      </c>
      <c r="AN1828" s="21" t="n">
        <v>-0.10672170182343946</v>
      </c>
      <c r="AO1828" s="21" t="n">
        <v>0.09457559848219182</v>
      </c>
      <c r="AP1828" s="21" t="n">
        <v>0.09457559848219182</v>
      </c>
      <c r="AQ1828" s="21" t="n">
        <v>-1.0170952554312154</v>
      </c>
      <c r="AR1828" s="21" t="n">
        <v>-1.0170952554312154</v>
      </c>
      <c r="AS1828" s="21" t="n">
        <v>-0.30544141932848506</v>
      </c>
      <c r="AT1828" s="21" t="n">
        <v>-0.2817180849095054</v>
      </c>
      <c r="AU1828" s="21" t="n">
        <v>-0.25840283834906097</v>
      </c>
      <c r="AV1828" s="21" t="n">
        <v>0.7413002015953158</v>
      </c>
      <c r="AW1828" s="21" t="n">
        <v>0.7413002015953158</v>
      </c>
      <c r="AX1828" s="21" t="n">
        <v>0.8506857296736048</v>
      </c>
      <c r="AY1828" s="21" t="n">
        <v>0.8506857296736048</v>
      </c>
      <c r="AZ1828" s="21" t="n">
        <v>0.7844645405527366</v>
      </c>
      <c r="BA1828" s="21" t="n">
        <v>0.7844645405527366</v>
      </c>
      <c r="BB1828" s="21" t="n">
        <v>0.7352146220938075</v>
      </c>
      <c r="BC1828" s="21" t="n">
        <v>0.7352146220938075</v>
      </c>
      <c r="BD1828" s="21" t="n">
        <v>-0.19888541994020686</v>
      </c>
      <c r="BE1828" s="21" t="n">
        <v>-0.18452078282356427</v>
      </c>
      <c r="BF1828" s="21" t="n">
        <v>-0.2702320027687642</v>
      </c>
      <c r="BG1828" s="21" t="n">
        <v>-0.12038585308576917</v>
      </c>
      <c r="BH1828" s="21" t="n">
        <v>-0.19888541994020684</v>
      </c>
      <c r="BI1828" s="21" t="n">
        <v>-0.19888541994020684</v>
      </c>
      <c r="BJ1828" s="21" t="n">
        <v>0.8221786020271293</v>
      </c>
      <c r="BK1828" s="21" t="n">
        <v>0.8221786020271293</v>
      </c>
      <c r="BL1828" s="21" t="n">
        <v>0.9384742644069296</v>
      </c>
      <c r="BM1828" s="21" t="n">
        <v>0.9384742644069296</v>
      </c>
      <c r="BN1828" s="21" t="n">
        <v>-0.22454435656953617</v>
      </c>
      <c r="BO1828" s="21" t="n">
        <v>-0.22454435656953617</v>
      </c>
      <c r="BP1828" s="21" t="n">
        <v>0.9084453813633694</v>
      </c>
      <c r="BQ1828" s="21" t="n">
        <v>0.9084453813633694</v>
      </c>
      <c r="BR1828" s="21" t="n">
        <v>0.7608859102526818</v>
      </c>
      <c r="BS1828" s="21" t="n">
        <v>0.7608859102526818</v>
      </c>
      <c r="BT1828" s="21" t="n">
        <v>1.053488494807712</v>
      </c>
      <c r="BU1828" s="21" t="n">
        <v>1.053488494807712</v>
      </c>
      <c r="BV1828" s="21" t="n">
        <v>-0.20776300831933311</v>
      </c>
      <c r="BW1828" s="21" t="n">
        <v>-0.2029050668291634</v>
      </c>
      <c r="BX1828" s="21" t="n">
        <v>0.8310520332773322</v>
      </c>
      <c r="BY1828" s="21" t="n">
        <v>-0.3038137236284156</v>
      </c>
      <c r="BZ1828" s="21" t="n">
        <v>-1.1561049179737122</v>
      </c>
      <c r="CA1828" s="21" t="n">
        <v>-1.1561049179737122</v>
      </c>
      <c r="CB1828" s="21" t="n">
        <v>0.03729370703141001</v>
      </c>
      <c r="CC1828" s="21" t="n">
        <v>0.03729370703141001</v>
      </c>
      <c r="CD1828" s="21" t="n">
        <v>-7.401486830834375E-18</v>
      </c>
      <c r="CE1828" s="21" t="n">
        <v>-7.401486830834375E-18</v>
      </c>
      <c r="CF1828" s="21" t="n">
        <v>0.9344045068798312</v>
      </c>
      <c r="CG1828" s="21" t="n">
        <v>0.9344045068798312</v>
      </c>
      <c r="CH1828" s="21" t="n">
        <v>1.0582134322539882</v>
      </c>
      <c r="CI1828" s="21" t="n">
        <v>1.0582134322539882</v>
      </c>
      <c r="CJ1828" s="21" t="n">
        <v>0.9538126948583948</v>
      </c>
      <c r="CK1828" s="21" t="n">
        <v>0.9538126948583948</v>
      </c>
      <c r="CL1828" s="21" t="n">
        <v>-0.44183608216846204</v>
      </c>
      <c r="CM1828" s="21" t="n">
        <v>-0.3657229032224526</v>
      </c>
      <c r="CN1828" s="21" t="n">
        <v>0.8727302166695523</v>
      </c>
      <c r="CO1828" s="21" t="n">
        <v>0.9384742644069298</v>
      </c>
      <c r="CP1828" s="21" t="n">
        <v>0.9384742644069298</v>
      </c>
      <c r="CQ1828" s="21" t="n">
        <v>0.940646986880149</v>
      </c>
      <c r="CR1828" s="21" t="n">
        <v>0.940646986880149</v>
      </c>
      <c r="CS1828" s="21" t="n">
        <v>0.922887028975461</v>
      </c>
      <c r="CT1828" s="21" t="n">
        <v>0.922887028975461</v>
      </c>
      <c r="CU1828" s="21" t="n">
        <v>-1.0534884948077117</v>
      </c>
      <c r="CV1828" s="21" t="n">
        <v>-1.0534884948077117</v>
      </c>
      <c r="CW1828" s="21" t="n">
        <v>-0.019248573853813348</v>
      </c>
      <c r="CX1828" s="21" t="n">
        <v>-0.019248573853813348</v>
      </c>
      <c r="CY1828" s="21" t="n">
        <v>-0.898177426278144</v>
      </c>
      <c r="CZ1828" s="21" t="n">
        <v>-0.898177426278144</v>
      </c>
      <c r="DA1828" s="21" t="n">
        <v>7.401486830834378E-18</v>
      </c>
      <c r="DB1828" s="21" t="n">
        <v>7.401486830834378E-18</v>
      </c>
      <c r="DC1828" s="21" t="n">
        <v>-1.0456177693335307</v>
      </c>
      <c r="DD1828" s="21" t="n">
        <v>-1.0456177693335307</v>
      </c>
      <c r="DE1828" s="21" t="n">
        <v>-0.055413214672013</v>
      </c>
      <c r="DF1828" s="21" t="n">
        <v>-0.055413214672013</v>
      </c>
      <c r="DG1828" s="21" t="n">
        <v>-1.0880960588422794</v>
      </c>
      <c r="DH1828" s="21" t="n">
        <v>-1.0880960588422794</v>
      </c>
    </row>
    <row r="1829">
      <c r="B1829" s="16" t="s">
        <v>401</v>
      </c>
      <c r="C1829" s="18" t="n">
        <v>-0.1819686313117098</v>
      </c>
      <c r="D1829" s="18" t="n">
        <v>-0.1819686313117098</v>
      </c>
      <c r="E1829" s="18" t="n">
        <v>0.929538505540286</v>
      </c>
      <c r="F1829" s="18" t="n">
        <v>0.929538505540286</v>
      </c>
      <c r="G1829" s="18" t="n">
        <v>0.8928522451791231</v>
      </c>
      <c r="H1829" s="18" t="n">
        <v>0.8928522451791231</v>
      </c>
      <c r="I1829" s="18" t="n">
        <v>-0.1896608104527203</v>
      </c>
      <c r="J1829" s="18" t="n">
        <v>-0.1896608104527203</v>
      </c>
      <c r="K1829" s="18" t="n">
        <v>-0.11648883335698176</v>
      </c>
      <c r="L1829" s="18" t="n">
        <v>-0.11648883335698176</v>
      </c>
      <c r="M1829" s="18" t="n">
        <v>-0.247269065805849</v>
      </c>
      <c r="N1829" s="18" t="n">
        <v>-0.247269065805849</v>
      </c>
      <c r="O1829" s="18" t="n">
        <v>-0.1301889109808238</v>
      </c>
      <c r="P1829" s="18" t="n">
        <v>-0.1301889109808238</v>
      </c>
      <c r="Q1829" s="18" t="n">
        <v>-0.2537498017580446</v>
      </c>
      <c r="R1829" s="18" t="n">
        <v>-0.2537498017580446</v>
      </c>
      <c r="S1829" s="18" t="n">
        <v>-0.13595437138135336</v>
      </c>
      <c r="T1829" s="18" t="n">
        <v>-0.13595437138135336</v>
      </c>
      <c r="U1829" s="18" t="n">
        <v>-0.24177940610724424</v>
      </c>
      <c r="V1829" s="18" t="n">
        <v>-0.24177940610724424</v>
      </c>
      <c r="W1829" s="18" t="n">
        <v>1.1659976680069961</v>
      </c>
      <c r="X1829" s="18" t="n">
        <v>1.1659976680069961</v>
      </c>
      <c r="Y1829" s="18" t="n">
        <v>1.236050945384795</v>
      </c>
      <c r="Z1829" s="18" t="n">
        <v>1.236050945384795</v>
      </c>
      <c r="AA1829" s="18" t="n">
        <v>-0.018445915166287585</v>
      </c>
      <c r="AB1829" s="18" t="n">
        <v>-0.018445915166287585</v>
      </c>
      <c r="AC1829" s="18" t="n">
        <v>-0.18569533817705192</v>
      </c>
      <c r="AD1829" s="18" t="n">
        <v>-0.18569533817705192</v>
      </c>
      <c r="AE1829" s="18" t="n">
        <v>-0.44944781554499</v>
      </c>
      <c r="AF1829" s="18" t="n">
        <v>-0.44944781554499</v>
      </c>
      <c r="AG1829" s="18" t="n">
        <v>-0.3479601028621765</v>
      </c>
      <c r="AH1829" s="18" t="n">
        <v>-0.3479601028621765</v>
      </c>
      <c r="AI1829" s="18" t="n">
        <v>-0.20717872079040967</v>
      </c>
      <c r="AJ1829" s="18" t="n">
        <v>-0.20717872079040967</v>
      </c>
      <c r="AK1829" s="18" t="n">
        <v>-0.019248573853813344</v>
      </c>
      <c r="AL1829" s="18" t="n">
        <v>-0.019248573853813344</v>
      </c>
      <c r="AM1829" s="18" t="n">
        <v>1.1739387200578335</v>
      </c>
      <c r="AN1829" s="18" t="n">
        <v>1.1739387200578335</v>
      </c>
      <c r="AO1829" s="18" t="n">
        <v>1.2294827802684938</v>
      </c>
      <c r="AP1829" s="18" t="n">
        <v>1.2294827802684938</v>
      </c>
      <c r="AQ1829" s="18" t="n">
        <v>0.0</v>
      </c>
      <c r="AR1829" s="18" t="n">
        <v>0.0</v>
      </c>
      <c r="AS1829" s="18" t="n">
        <v>0.8399639031533336</v>
      </c>
      <c r="AT1829" s="18" t="n">
        <v>-0.2817180849095054</v>
      </c>
      <c r="AU1829" s="18" t="n">
        <v>0.9342256463389135</v>
      </c>
      <c r="AV1829" s="18" t="n">
        <v>-0.3435293617149025</v>
      </c>
      <c r="AW1829" s="18" t="n">
        <v>-0.3435293617149025</v>
      </c>
      <c r="AX1829" s="18" t="n">
        <v>0.8506857296736048</v>
      </c>
      <c r="AY1829" s="18" t="n">
        <v>0.8506857296736048</v>
      </c>
      <c r="AZ1829" s="18" t="n">
        <v>0.7844645405527366</v>
      </c>
      <c r="BA1829" s="18" t="n">
        <v>0.7844645405527366</v>
      </c>
      <c r="BB1829" s="18" t="n">
        <v>-0.36760731104690375</v>
      </c>
      <c r="BC1829" s="18" t="n">
        <v>-0.36760731104690375</v>
      </c>
      <c r="BD1829" s="18" t="n">
        <v>0.8859441433700126</v>
      </c>
      <c r="BE1829" s="18" t="n">
        <v>-0.18452078282356427</v>
      </c>
      <c r="BF1829" s="18" t="n">
        <v>0.887905151954511</v>
      </c>
      <c r="BG1829" s="18" t="n">
        <v>1.0834726777719232</v>
      </c>
      <c r="BH1829" s="18" t="n">
        <v>0.8859441433700124</v>
      </c>
      <c r="BI1829" s="18" t="n">
        <v>0.8859441433700124</v>
      </c>
      <c r="BJ1829" s="18" t="n">
        <v>-0.2989740371007744</v>
      </c>
      <c r="BK1829" s="18" t="n">
        <v>-0.2989740371007744</v>
      </c>
      <c r="BL1829" s="18" t="n">
        <v>0.9384742644069296</v>
      </c>
      <c r="BM1829" s="18" t="n">
        <v>0.9384742644069296</v>
      </c>
      <c r="BN1829" s="18" t="n">
        <v>-0.22454435656953617</v>
      </c>
      <c r="BO1829" s="18" t="n">
        <v>-0.22454435656953617</v>
      </c>
      <c r="BP1829" s="18" t="n">
        <v>0.9084453813633694</v>
      </c>
      <c r="BQ1829" s="18" t="n">
        <v>0.9084453813633694</v>
      </c>
      <c r="BR1829" s="18" t="n">
        <v>0.7608859102526818</v>
      </c>
      <c r="BS1829" s="18" t="n">
        <v>0.7608859102526818</v>
      </c>
      <c r="BT1829" s="18" t="n">
        <v>-0.13913998988026396</v>
      </c>
      <c r="BU1829" s="18" t="n">
        <v>-0.13913998988026396</v>
      </c>
      <c r="BV1829" s="18" t="n">
        <v>0.8310520332773322</v>
      </c>
      <c r="BW1829" s="18" t="n">
        <v>0.9038498431480914</v>
      </c>
      <c r="BX1829" s="18" t="n">
        <v>0.8310520332773322</v>
      </c>
      <c r="BY1829" s="18" t="n">
        <v>0.7684700068248157</v>
      </c>
      <c r="BZ1829" s="18" t="n">
        <v>1.0815175039108922</v>
      </c>
      <c r="CA1829" s="18" t="n">
        <v>1.0815175039108922</v>
      </c>
      <c r="CB1829" s="18" t="n">
        <v>0.03729370703141001</v>
      </c>
      <c r="CC1829" s="18" t="n">
        <v>0.03729370703141001</v>
      </c>
      <c r="CD1829" s="18" t="n">
        <v>-7.401486830834375E-18</v>
      </c>
      <c r="CE1829" s="18" t="n">
        <v>-7.401486830834375E-18</v>
      </c>
      <c r="CF1829" s="18" t="n">
        <v>0.9344045068798312</v>
      </c>
      <c r="CG1829" s="18" t="n">
        <v>0.9344045068798312</v>
      </c>
      <c r="CH1829" s="18" t="n">
        <v>1.0582134322539882</v>
      </c>
      <c r="CI1829" s="18" t="n">
        <v>1.0582134322539882</v>
      </c>
      <c r="CJ1829" s="18" t="n">
        <v>-0.16831988732795192</v>
      </c>
      <c r="CK1829" s="18" t="n">
        <v>-0.16831988732795192</v>
      </c>
      <c r="CL1829" s="18" t="n">
        <v>-0.44183608216846204</v>
      </c>
      <c r="CM1829" s="18" t="n">
        <v>0.7891915280063453</v>
      </c>
      <c r="CN1829" s="18" t="n">
        <v>0.8727302166695523</v>
      </c>
      <c r="CO1829" s="18" t="n">
        <v>0.9384742644069298</v>
      </c>
      <c r="CP1829" s="18" t="n">
        <v>0.9384742644069298</v>
      </c>
      <c r="CQ1829" s="18" t="n">
        <v>-0.1447149210584845</v>
      </c>
      <c r="CR1829" s="18" t="n">
        <v>-0.1447149210584845</v>
      </c>
      <c r="CS1829" s="18" t="n">
        <v>-0.2071787207904097</v>
      </c>
      <c r="CT1829" s="18" t="n">
        <v>-0.2071787207904097</v>
      </c>
      <c r="CU1829" s="18" t="n">
        <v>1.3317684745682392</v>
      </c>
      <c r="CV1829" s="18" t="n">
        <v>1.3317684745682392</v>
      </c>
      <c r="CW1829" s="18" t="n">
        <v>-0.019248573853813348</v>
      </c>
      <c r="CX1829" s="18" t="n">
        <v>-0.019248573853813348</v>
      </c>
      <c r="CY1829" s="18" t="n">
        <v>1.3472661394172158</v>
      </c>
      <c r="CZ1829" s="18" t="n">
        <v>1.3472661394172158</v>
      </c>
      <c r="DA1829" s="18" t="n">
        <v>1.2909944487358058</v>
      </c>
      <c r="DB1829" s="18" t="n">
        <v>1.2909944487358058</v>
      </c>
      <c r="DC1829" s="18" t="n">
        <v>1.4146593349806587</v>
      </c>
      <c r="DD1829" s="18" t="n">
        <v>1.4146593349806587</v>
      </c>
      <c r="DE1829" s="18" t="n">
        <v>-0.055413214672013</v>
      </c>
      <c r="DF1829" s="18" t="n">
        <v>-0.055413214672013</v>
      </c>
      <c r="DG1829" s="18" t="n">
        <v>1.285931705904512</v>
      </c>
      <c r="DH1829" s="18" t="n">
        <v>1.285931705904512</v>
      </c>
    </row>
    <row r="1830">
      <c r="B1830" s="16" t="s">
        <v>402</v>
      </c>
      <c r="C1830" s="21" t="n">
        <v>-3.4574039949224864</v>
      </c>
      <c r="D1830" s="21" t="n">
        <v>-3.4574039949224864</v>
      </c>
      <c r="E1830" s="21" t="n">
        <v>-3.2796924629440274</v>
      </c>
      <c r="F1830" s="21" t="n">
        <v>-3.2796924629440274</v>
      </c>
      <c r="G1830" s="21" t="n">
        <v>-2.526581885294114</v>
      </c>
      <c r="H1830" s="21" t="n">
        <v>-2.526581885294114</v>
      </c>
      <c r="I1830" s="21" t="n">
        <v>-3.603555398601687</v>
      </c>
      <c r="J1830" s="21" t="n">
        <v>-3.603555398601687</v>
      </c>
      <c r="K1830" s="21" t="n">
        <v>-3.1119159768222273</v>
      </c>
      <c r="L1830" s="21" t="n">
        <v>-3.1119159768222273</v>
      </c>
      <c r="M1830" s="21" t="n">
        <v>-2.9447497836878367</v>
      </c>
      <c r="N1830" s="21" t="n">
        <v>-2.9447497836878367</v>
      </c>
      <c r="O1830" s="21" t="n">
        <v>-2.3619988135092327</v>
      </c>
      <c r="P1830" s="21" t="n">
        <v>-2.3619988135092327</v>
      </c>
      <c r="Q1830" s="21" t="n">
        <v>-3.516247252932904</v>
      </c>
      <c r="R1830" s="21" t="n">
        <v>-3.516247252932904</v>
      </c>
      <c r="S1830" s="21" t="n">
        <v>-3.6319239211875853</v>
      </c>
      <c r="T1830" s="21" t="n">
        <v>-3.6319239211875853</v>
      </c>
      <c r="U1830" s="21" t="n">
        <v>-2.473589308635653</v>
      </c>
      <c r="V1830" s="21" t="n">
        <v>-2.473589308635653</v>
      </c>
      <c r="W1830" s="21" t="n">
        <v>-3.073993852018444</v>
      </c>
      <c r="X1830" s="21" t="n">
        <v>-3.073993852018444</v>
      </c>
      <c r="Y1830" s="21" t="n">
        <v>-2.3524840573452552</v>
      </c>
      <c r="Z1830" s="21" t="n">
        <v>-2.3524840573452552</v>
      </c>
      <c r="AA1830" s="21" t="n">
        <v>-3.3387106450980526</v>
      </c>
      <c r="AB1830" s="21" t="n">
        <v>-3.3387106450980526</v>
      </c>
      <c r="AC1830" s="21" t="n">
        <v>-2.414039396301675</v>
      </c>
      <c r="AD1830" s="21" t="n">
        <v>-2.414039396301675</v>
      </c>
      <c r="AE1830" s="21" t="n">
        <v>-2.9009813548812997</v>
      </c>
      <c r="AF1830" s="21" t="n">
        <v>-2.9009813548812997</v>
      </c>
      <c r="AG1830" s="21" t="n">
        <v>-3.8275611314839413</v>
      </c>
      <c r="AH1830" s="21" t="n">
        <v>-3.8275611314839413</v>
      </c>
      <c r="AI1830" s="21" t="n">
        <v>-3.5973759700880223</v>
      </c>
      <c r="AJ1830" s="21" t="n">
        <v>-3.5973759700880223</v>
      </c>
      <c r="AK1830" s="21" t="n">
        <v>-2.3290774363114113</v>
      </c>
      <c r="AL1830" s="21" t="n">
        <v>-2.3290774363114113</v>
      </c>
      <c r="AM1830" s="21" t="n">
        <v>-2.6680425455859855</v>
      </c>
      <c r="AN1830" s="21" t="n">
        <v>-2.6680425455859855</v>
      </c>
      <c r="AO1830" s="21" t="n">
        <v>-3.310145946876714</v>
      </c>
      <c r="AP1830" s="21" t="n">
        <v>-3.310145946876714</v>
      </c>
      <c r="AQ1830" s="21" t="n">
        <v>-3.051285766293646</v>
      </c>
      <c r="AR1830" s="21" t="n">
        <v>-3.051285766293646</v>
      </c>
      <c r="AS1830" s="21" t="n">
        <v>-3.741657386773941</v>
      </c>
      <c r="AT1830" s="21" t="n">
        <v>-3.66233510382357</v>
      </c>
      <c r="AU1830" s="21" t="n">
        <v>-2.64365980772501</v>
      </c>
      <c r="AV1830" s="21" t="n">
        <v>-3.5980180516455578</v>
      </c>
      <c r="AW1830" s="21" t="n">
        <v>-3.5980180516455578</v>
      </c>
      <c r="AX1830" s="21" t="n">
        <v>-3.587674599058247</v>
      </c>
      <c r="AY1830" s="21" t="n">
        <v>-3.587674599058247</v>
      </c>
      <c r="AZ1830" s="21" t="n">
        <v>-2.745625891934578</v>
      </c>
      <c r="BA1830" s="21" t="n">
        <v>-2.745625891934578</v>
      </c>
      <c r="BB1830" s="21" t="n">
        <v>-2.573251177328326</v>
      </c>
      <c r="BC1830" s="21" t="n">
        <v>-2.573251177328326</v>
      </c>
      <c r="BD1830" s="21" t="n">
        <v>-3.453374109870865</v>
      </c>
      <c r="BE1830" s="21" t="n">
        <v>-3.874936439294848</v>
      </c>
      <c r="BF1830" s="21" t="n">
        <v>-2.5865063122153145</v>
      </c>
      <c r="BG1830" s="21" t="n">
        <v>-2.528102914801154</v>
      </c>
      <c r="BH1830" s="21" t="n">
        <v>-2.368544546560645</v>
      </c>
      <c r="BI1830" s="21" t="n">
        <v>-2.368544546560645</v>
      </c>
      <c r="BJ1830" s="21" t="n">
        <v>-3.6624319544844854</v>
      </c>
      <c r="BK1830" s="21" t="n">
        <v>-3.6624319544844854</v>
      </c>
      <c r="BL1830" s="21" t="n">
        <v>-3.7538970576277184</v>
      </c>
      <c r="BM1830" s="21" t="n">
        <v>-3.7538970576277184</v>
      </c>
      <c r="BN1830" s="21" t="n">
        <v>-3.5927097051125765</v>
      </c>
      <c r="BO1830" s="21" t="n">
        <v>-3.5927097051125765</v>
      </c>
      <c r="BP1830" s="21" t="n">
        <v>-2.6463408935367725</v>
      </c>
      <c r="BQ1830" s="21" t="n">
        <v>-2.6463408935367725</v>
      </c>
      <c r="BR1830" s="21" t="n">
        <v>-3.389400872943764</v>
      </c>
      <c r="BS1830" s="21" t="n">
        <v>-3.389400872943764</v>
      </c>
      <c r="BT1830" s="21" t="n">
        <v>-2.524396959256215</v>
      </c>
      <c r="BU1830" s="21" t="n">
        <v>-2.524396959256215</v>
      </c>
      <c r="BV1830" s="21" t="n">
        <v>-3.3242081331093294</v>
      </c>
      <c r="BW1830" s="21" t="n">
        <v>-2.4164148867836728</v>
      </c>
      <c r="BX1830" s="21" t="n">
        <v>-3.3242081331093294</v>
      </c>
      <c r="BY1830" s="21" t="n">
        <v>-3.5206649149881093</v>
      </c>
      <c r="BZ1830" s="21" t="n">
        <v>-2.2749161289160145</v>
      </c>
      <c r="CA1830" s="21" t="n">
        <v>-2.2749161289160145</v>
      </c>
      <c r="CB1830" s="21" t="n">
        <v>-3.3191399257954965</v>
      </c>
      <c r="CC1830" s="21" t="n">
        <v>-3.3191399257954965</v>
      </c>
      <c r="CD1830" s="21" t="n">
        <v>-2.3904572186687867</v>
      </c>
      <c r="CE1830" s="21" t="n">
        <v>-2.3904572186687867</v>
      </c>
      <c r="CF1830" s="21" t="n">
        <v>-3.4627931725546683</v>
      </c>
      <c r="CG1830" s="21" t="n">
        <v>-3.4627931725546683</v>
      </c>
      <c r="CH1830" s="21" t="n">
        <v>-3.644957377763737</v>
      </c>
      <c r="CI1830" s="21" t="n">
        <v>-3.644957377763737</v>
      </c>
      <c r="CJ1830" s="21" t="n">
        <v>-3.534717633886992</v>
      </c>
      <c r="CK1830" s="21" t="n">
        <v>-3.534717633886992</v>
      </c>
      <c r="CL1830" s="21" t="n">
        <v>-4.229002500755279</v>
      </c>
      <c r="CM1830" s="21" t="n">
        <v>-3.8304661969088465</v>
      </c>
      <c r="CN1830" s="21" t="n">
        <v>-4.114299592870747</v>
      </c>
      <c r="CO1830" s="21" t="n">
        <v>-3.7538970576277193</v>
      </c>
      <c r="CP1830" s="21" t="n">
        <v>-3.7538970576277193</v>
      </c>
      <c r="CQ1830" s="21" t="n">
        <v>-3.400800644874385</v>
      </c>
      <c r="CR1830" s="21" t="n">
        <v>-3.400800644874385</v>
      </c>
      <c r="CS1830" s="21" t="n">
        <v>-2.4673102203221515</v>
      </c>
      <c r="CT1830" s="21" t="n">
        <v>-2.4673102203221515</v>
      </c>
      <c r="CU1830" s="21" t="n">
        <v>-3.438745464183663</v>
      </c>
      <c r="CV1830" s="21" t="n">
        <v>-3.438745464183663</v>
      </c>
      <c r="CW1830" s="21" t="n">
        <v>-3.4839918675402104</v>
      </c>
      <c r="CX1830" s="21" t="n">
        <v>-3.4839918675402104</v>
      </c>
      <c r="CY1830" s="21" t="n">
        <v>-3.143620991973504</v>
      </c>
      <c r="CZ1830" s="21" t="n">
        <v>-3.143620991973504</v>
      </c>
      <c r="DA1830" s="21" t="n">
        <v>-2.5819888974716116</v>
      </c>
      <c r="DB1830" s="21" t="n">
        <v>-2.5819888974716116</v>
      </c>
      <c r="DC1830" s="21" t="n">
        <v>-2.275756321490625</v>
      </c>
      <c r="DD1830" s="21" t="n">
        <v>-2.275756321490625</v>
      </c>
      <c r="DE1830" s="21" t="n">
        <v>-3.380206094992791</v>
      </c>
      <c r="DF1830" s="21" t="n">
        <v>-3.380206094992791</v>
      </c>
      <c r="DG1830" s="21" t="n">
        <v>-3.462123823589071</v>
      </c>
      <c r="DH1830" s="21" t="n">
        <v>-3.462123823589071</v>
      </c>
    </row>
    <row r="1831">
      <c r="B1831" s="16" t="s">
        <v>403</v>
      </c>
      <c r="C1831" s="18" t="n">
        <v>-3.4574039949224864</v>
      </c>
      <c r="D1831" s="18" t="n">
        <v>-3.4574039949224864</v>
      </c>
      <c r="E1831" s="18" t="n">
        <v>-3.2796924629440274</v>
      </c>
      <c r="F1831" s="18" t="n">
        <v>-3.2796924629440274</v>
      </c>
      <c r="G1831" s="18" t="n">
        <v>-3.6663932621185267</v>
      </c>
      <c r="H1831" s="18" t="n">
        <v>-3.6663932621185267</v>
      </c>
      <c r="I1831" s="18" t="n">
        <v>-2.4655905358853647</v>
      </c>
      <c r="J1831" s="18" t="n">
        <v>-2.4655905358853647</v>
      </c>
      <c r="K1831" s="18" t="n">
        <v>-3.1119159768222273</v>
      </c>
      <c r="L1831" s="18" t="n">
        <v>-3.1119159768222273</v>
      </c>
      <c r="M1831" s="18" t="n">
        <v>-2.9447497836878367</v>
      </c>
      <c r="N1831" s="18" t="n">
        <v>-2.9447497836878367</v>
      </c>
      <c r="O1831" s="18" t="n">
        <v>-3.4779037647734365</v>
      </c>
      <c r="P1831" s="18" t="n">
        <v>-3.4779037647734365</v>
      </c>
      <c r="Q1831" s="18" t="n">
        <v>-3.516247252932904</v>
      </c>
      <c r="R1831" s="18" t="n">
        <v>-3.516247252932904</v>
      </c>
      <c r="S1831" s="18" t="n">
        <v>-2.4666007379188413</v>
      </c>
      <c r="T1831" s="18" t="n">
        <v>-2.4666007379188413</v>
      </c>
      <c r="U1831" s="18" t="n">
        <v>-3.589494259899858</v>
      </c>
      <c r="V1831" s="18" t="n">
        <v>-3.589494259899858</v>
      </c>
      <c r="W1831" s="18" t="n">
        <v>-2.013995972012084</v>
      </c>
      <c r="X1831" s="18" t="n">
        <v>-2.013995972012084</v>
      </c>
      <c r="Y1831" s="18" t="n">
        <v>-1.1563057231019054</v>
      </c>
      <c r="Z1831" s="18" t="n">
        <v>-1.1563057231019054</v>
      </c>
      <c r="AA1831" s="18" t="n">
        <v>-1.1252008251435426</v>
      </c>
      <c r="AB1831" s="18" t="n">
        <v>-1.1252008251435426</v>
      </c>
      <c r="AC1831" s="18" t="n">
        <v>-3.5282114253639865</v>
      </c>
      <c r="AD1831" s="18" t="n">
        <v>-3.5282114253639865</v>
      </c>
      <c r="AE1831" s="18" t="n">
        <v>-2.9009813548812997</v>
      </c>
      <c r="AF1831" s="18" t="n">
        <v>-2.9009813548812997</v>
      </c>
      <c r="AG1831" s="18" t="n">
        <v>-2.667694121943353</v>
      </c>
      <c r="AH1831" s="18" t="n">
        <v>-2.667694121943353</v>
      </c>
      <c r="AI1831" s="18" t="n">
        <v>-3.5973759700880223</v>
      </c>
      <c r="AJ1831" s="18" t="n">
        <v>-3.5973759700880223</v>
      </c>
      <c r="AK1831" s="18" t="n">
        <v>-1.1741630050826124</v>
      </c>
      <c r="AL1831" s="18" t="n">
        <v>-1.1741630050826124</v>
      </c>
      <c r="AM1831" s="18" t="n">
        <v>-1.3873821237047124</v>
      </c>
      <c r="AN1831" s="18" t="n">
        <v>-1.3873821237047124</v>
      </c>
      <c r="AO1831" s="18" t="n">
        <v>-1.0403315833041102</v>
      </c>
      <c r="AP1831" s="18" t="n">
        <v>-1.0403315833041102</v>
      </c>
      <c r="AQ1831" s="18" t="n">
        <v>-2.0341905108624307</v>
      </c>
      <c r="AR1831" s="18" t="n">
        <v>-2.0341905108624307</v>
      </c>
      <c r="AS1831" s="18" t="n">
        <v>-1.450846741810304</v>
      </c>
      <c r="AT1831" s="18" t="n">
        <v>-1.408590424547527</v>
      </c>
      <c r="AU1831" s="18" t="n">
        <v>-2.64365980772501</v>
      </c>
      <c r="AV1831" s="18" t="n">
        <v>-3.5980180516455578</v>
      </c>
      <c r="AW1831" s="18" t="n">
        <v>-3.5980180516455578</v>
      </c>
      <c r="AX1831" s="18" t="n">
        <v>-2.4780845168752843</v>
      </c>
      <c r="AY1831" s="18" t="n">
        <v>-2.4780845168752843</v>
      </c>
      <c r="AZ1831" s="18" t="n">
        <v>-3.922322702763683</v>
      </c>
      <c r="BA1831" s="18" t="n">
        <v>-3.922322702763683</v>
      </c>
      <c r="BB1831" s="18" t="n">
        <v>-3.6760731104690376</v>
      </c>
      <c r="BC1831" s="18" t="n">
        <v>-3.6760731104690376</v>
      </c>
      <c r="BD1831" s="18" t="n">
        <v>-1.2837149832504264</v>
      </c>
      <c r="BE1831" s="18" t="n">
        <v>-1.4146593349806589</v>
      </c>
      <c r="BF1831" s="18" t="n">
        <v>-1.4283691574920394</v>
      </c>
      <c r="BG1831" s="18" t="n">
        <v>-1.324244383943462</v>
      </c>
      <c r="BH1831" s="18" t="n">
        <v>-3.4533741098708646</v>
      </c>
      <c r="BI1831" s="18" t="n">
        <v>-3.4533741098708646</v>
      </c>
      <c r="BJ1831" s="18" t="n">
        <v>-3.6624319544844854</v>
      </c>
      <c r="BK1831" s="18" t="n">
        <v>-3.6624319544844854</v>
      </c>
      <c r="BL1831" s="18" t="n">
        <v>-2.5808042271190565</v>
      </c>
      <c r="BM1831" s="18" t="n">
        <v>-2.5808042271190565</v>
      </c>
      <c r="BN1831" s="18" t="n">
        <v>-2.4699879222648966</v>
      </c>
      <c r="BO1831" s="18" t="n">
        <v>-2.4699879222648966</v>
      </c>
      <c r="BP1831" s="18" t="n">
        <v>-2.6463408935367725</v>
      </c>
      <c r="BQ1831" s="18" t="n">
        <v>-2.6463408935367725</v>
      </c>
      <c r="BR1831" s="18" t="n">
        <v>-3.389400872943764</v>
      </c>
      <c r="BS1831" s="18" t="n">
        <v>-3.389400872943764</v>
      </c>
      <c r="BT1831" s="18" t="n">
        <v>-3.717025443944191</v>
      </c>
      <c r="BU1831" s="18" t="n">
        <v>-3.717025443944191</v>
      </c>
      <c r="BV1831" s="18" t="n">
        <v>-3.3242081331093294</v>
      </c>
      <c r="BW1831" s="18" t="n">
        <v>-3.5231697967609272</v>
      </c>
      <c r="BX1831" s="18" t="n">
        <v>-3.3242081331093294</v>
      </c>
      <c r="BY1831" s="18" t="n">
        <v>-3.5206649149881093</v>
      </c>
      <c r="BZ1831" s="18" t="n">
        <v>-1.1561049179737122</v>
      </c>
      <c r="CA1831" s="18" t="n">
        <v>-1.1561049179737122</v>
      </c>
      <c r="CB1831" s="18" t="n">
        <v>-2.2003287148531943</v>
      </c>
      <c r="CC1831" s="18" t="n">
        <v>-2.2003287148531943</v>
      </c>
      <c r="CD1831" s="18" t="n">
        <v>-1.1952286093343933</v>
      </c>
      <c r="CE1831" s="18" t="n">
        <v>-1.1952286093343933</v>
      </c>
      <c r="CF1831" s="18" t="n">
        <v>-3.4627931725546683</v>
      </c>
      <c r="CG1831" s="18" t="n">
        <v>-3.4627931725546683</v>
      </c>
      <c r="CH1831" s="18" t="n">
        <v>-2.469164675259306</v>
      </c>
      <c r="CI1831" s="18" t="n">
        <v>-2.469164675259306</v>
      </c>
      <c r="CJ1831" s="18" t="n">
        <v>-3.534717633886992</v>
      </c>
      <c r="CK1831" s="18" t="n">
        <v>-3.534717633886992</v>
      </c>
      <c r="CL1831" s="18" t="n">
        <v>-2.966613694559673</v>
      </c>
      <c r="CM1831" s="18" t="n">
        <v>-3.8304661969088465</v>
      </c>
      <c r="CN1831" s="18" t="n">
        <v>-2.867542140485672</v>
      </c>
      <c r="CO1831" s="18" t="n">
        <v>-2.580804227119057</v>
      </c>
      <c r="CP1831" s="18" t="n">
        <v>-2.580804227119057</v>
      </c>
      <c r="CQ1831" s="18" t="n">
        <v>-3.400800644874385</v>
      </c>
      <c r="CR1831" s="18" t="n">
        <v>-3.400800644874385</v>
      </c>
      <c r="CS1831" s="18" t="n">
        <v>-3.597375970088022</v>
      </c>
      <c r="CT1831" s="18" t="n">
        <v>-3.597375970088022</v>
      </c>
      <c r="CU1831" s="18" t="n">
        <v>-2.246116979495687</v>
      </c>
      <c r="CV1831" s="18" t="n">
        <v>-2.246116979495687</v>
      </c>
      <c r="CW1831" s="18" t="n">
        <v>-1.1741630050826124</v>
      </c>
      <c r="CX1831" s="18" t="n">
        <v>-1.1741630050826124</v>
      </c>
      <c r="CY1831" s="18" t="n">
        <v>-2.0208992091258238</v>
      </c>
      <c r="CZ1831" s="18" t="n">
        <v>-2.0208992091258238</v>
      </c>
      <c r="DA1831" s="18" t="n">
        <v>-1.2909944487358058</v>
      </c>
      <c r="DB1831" s="18" t="n">
        <v>-1.2909944487358058</v>
      </c>
      <c r="DC1831" s="18" t="n">
        <v>-1.0456177693335307</v>
      </c>
      <c r="DD1831" s="18" t="n">
        <v>-1.0456177693335307</v>
      </c>
      <c r="DE1831" s="18" t="n">
        <v>-2.271941801552532</v>
      </c>
      <c r="DF1831" s="18" t="n">
        <v>-2.271941801552532</v>
      </c>
      <c r="DG1831" s="18" t="n">
        <v>-1.0880960588422794</v>
      </c>
      <c r="DH1831" s="18" t="n">
        <v>-1.0880960588422794</v>
      </c>
    </row>
    <row r="1832">
      <c r="B1832" s="16" t="s">
        <v>404</v>
      </c>
      <c r="C1832" s="21" t="n">
        <v>0.9098431565585491</v>
      </c>
      <c r="D1832" s="21" t="n">
        <v>0.9098431565585491</v>
      </c>
      <c r="E1832" s="21" t="n">
        <v>0.929538505540286</v>
      </c>
      <c r="F1832" s="21" t="n">
        <v>0.929538505540286</v>
      </c>
      <c r="G1832" s="21" t="n">
        <v>0.8928522451791231</v>
      </c>
      <c r="H1832" s="21" t="n">
        <v>0.8928522451791231</v>
      </c>
      <c r="I1832" s="21" t="n">
        <v>0.9483040522636019</v>
      </c>
      <c r="J1832" s="21" t="n">
        <v>0.9483040522636019</v>
      </c>
      <c r="K1832" s="21" t="n">
        <v>0.8819868811314333</v>
      </c>
      <c r="L1832" s="21" t="n">
        <v>0.8819868811314333</v>
      </c>
      <c r="M1832" s="21" t="n">
        <v>1.1014712931351451</v>
      </c>
      <c r="N1832" s="21" t="n">
        <v>1.1014712931351451</v>
      </c>
      <c r="O1832" s="21" t="n">
        <v>0.9857160402833804</v>
      </c>
      <c r="P1832" s="21" t="n">
        <v>0.9857160402833804</v>
      </c>
      <c r="Q1832" s="21" t="n">
        <v>0.8337493486335753</v>
      </c>
      <c r="R1832" s="21" t="n">
        <v>0.8337493486335753</v>
      </c>
      <c r="S1832" s="21" t="n">
        <v>-0.13595437138135336</v>
      </c>
      <c r="T1832" s="21" t="n">
        <v>-0.13595437138135336</v>
      </c>
      <c r="U1832" s="21" t="n">
        <v>0.8741255451569601</v>
      </c>
      <c r="V1832" s="21" t="n">
        <v>0.8741255451569601</v>
      </c>
      <c r="W1832" s="21" t="n">
        <v>0.10599978800063596</v>
      </c>
      <c r="X1832" s="21" t="n">
        <v>0.10599978800063596</v>
      </c>
      <c r="Y1832" s="21" t="n">
        <v>0.03987261114144496</v>
      </c>
      <c r="Z1832" s="21" t="n">
        <v>0.03987261114144496</v>
      </c>
      <c r="AA1832" s="21" t="n">
        <v>-0.018445915166287585</v>
      </c>
      <c r="AB1832" s="21" t="n">
        <v>-0.018445915166287585</v>
      </c>
      <c r="AC1832" s="21" t="n">
        <v>-0.18569533817705192</v>
      </c>
      <c r="AD1832" s="21" t="n">
        <v>-0.18569533817705192</v>
      </c>
      <c r="AE1832" s="21" t="n">
        <v>0.7763189541231648</v>
      </c>
      <c r="AF1832" s="21" t="n">
        <v>0.7763189541231648</v>
      </c>
      <c r="AG1832" s="21" t="n">
        <v>-0.3479601028621765</v>
      </c>
      <c r="AH1832" s="21" t="n">
        <v>-0.3479601028621765</v>
      </c>
      <c r="AI1832" s="21" t="n">
        <v>0.9228870289754614</v>
      </c>
      <c r="AJ1832" s="21" t="n">
        <v>0.9228870289754614</v>
      </c>
      <c r="AK1832" s="21" t="n">
        <v>-0.019248573853813344</v>
      </c>
      <c r="AL1832" s="21" t="n">
        <v>-0.019248573853813344</v>
      </c>
      <c r="AM1832" s="21" t="n">
        <v>-0.10672170182343946</v>
      </c>
      <c r="AN1832" s="21" t="n">
        <v>-0.10672170182343946</v>
      </c>
      <c r="AO1832" s="21" t="n">
        <v>0.09457559848219182</v>
      </c>
      <c r="AP1832" s="21" t="n">
        <v>0.09457559848219182</v>
      </c>
      <c r="AQ1832" s="21" t="n">
        <v>0.0</v>
      </c>
      <c r="AR1832" s="21" t="n">
        <v>0.0</v>
      </c>
      <c r="AS1832" s="21" t="n">
        <v>-0.30544141932848506</v>
      </c>
      <c r="AT1832" s="21" t="n">
        <v>0.8451542547285162</v>
      </c>
      <c r="AU1832" s="21" t="n">
        <v>-0.25840283834906097</v>
      </c>
      <c r="AV1832" s="21" t="n">
        <v>-0.3435293617149025</v>
      </c>
      <c r="AW1832" s="21" t="n">
        <v>-0.3435293617149025</v>
      </c>
      <c r="AX1832" s="21" t="n">
        <v>0.8506857296736048</v>
      </c>
      <c r="AY1832" s="21" t="n">
        <v>0.8506857296736048</v>
      </c>
      <c r="AZ1832" s="21" t="n">
        <v>0.7844645405527366</v>
      </c>
      <c r="BA1832" s="21" t="n">
        <v>0.7844645405527366</v>
      </c>
      <c r="BB1832" s="21" t="n">
        <v>0.7352146220938075</v>
      </c>
      <c r="BC1832" s="21" t="n">
        <v>0.7352146220938075</v>
      </c>
      <c r="BD1832" s="21" t="n">
        <v>0.8859441433700126</v>
      </c>
      <c r="BE1832" s="21" t="n">
        <v>1.0456177693335305</v>
      </c>
      <c r="BF1832" s="21" t="n">
        <v>0.887905151954511</v>
      </c>
      <c r="BG1832" s="21" t="n">
        <v>-0.12038585308576917</v>
      </c>
      <c r="BH1832" s="21" t="n">
        <v>0.8859441433700124</v>
      </c>
      <c r="BI1832" s="21" t="n">
        <v>0.8859441433700124</v>
      </c>
      <c r="BJ1832" s="21" t="n">
        <v>0.8221786020271293</v>
      </c>
      <c r="BK1832" s="21" t="n">
        <v>0.8221786020271293</v>
      </c>
      <c r="BL1832" s="21" t="n">
        <v>0.9384742644069296</v>
      </c>
      <c r="BM1832" s="21" t="n">
        <v>0.9384742644069296</v>
      </c>
      <c r="BN1832" s="21" t="n">
        <v>0.8981774262781439</v>
      </c>
      <c r="BO1832" s="21" t="n">
        <v>0.8981774262781439</v>
      </c>
      <c r="BP1832" s="21" t="n">
        <v>-0.27648337693667774</v>
      </c>
      <c r="BQ1832" s="21" t="n">
        <v>-0.27648337693667774</v>
      </c>
      <c r="BR1832" s="21" t="n">
        <v>0.7608859102526818</v>
      </c>
      <c r="BS1832" s="21" t="n">
        <v>0.7608859102526818</v>
      </c>
      <c r="BT1832" s="21" t="n">
        <v>-0.13913998988026396</v>
      </c>
      <c r="BU1832" s="21" t="n">
        <v>-0.13913998988026396</v>
      </c>
      <c r="BV1832" s="21" t="n">
        <v>-0.20776300831933311</v>
      </c>
      <c r="BW1832" s="21" t="n">
        <v>0.9038498431480914</v>
      </c>
      <c r="BX1832" s="21" t="n">
        <v>-0.20776300831933311</v>
      </c>
      <c r="BY1832" s="21" t="n">
        <v>0.7684700068248157</v>
      </c>
      <c r="BZ1832" s="21" t="n">
        <v>1.0815175039108922</v>
      </c>
      <c r="CA1832" s="21" t="n">
        <v>1.0815175039108922</v>
      </c>
      <c r="CB1832" s="21" t="n">
        <v>0.03729370703141001</v>
      </c>
      <c r="CC1832" s="21" t="n">
        <v>0.03729370703141001</v>
      </c>
      <c r="CD1832" s="21" t="n">
        <v>1.1952286093343933</v>
      </c>
      <c r="CE1832" s="21" t="n">
        <v>1.1952286093343933</v>
      </c>
      <c r="CF1832" s="21" t="n">
        <v>-0.1648949129787938</v>
      </c>
      <c r="CG1832" s="21" t="n">
        <v>-0.1648949129787938</v>
      </c>
      <c r="CH1832" s="21" t="n">
        <v>1.0582134322539882</v>
      </c>
      <c r="CI1832" s="21" t="n">
        <v>1.0582134322539882</v>
      </c>
      <c r="CJ1832" s="21" t="n">
        <v>0.9538126948583948</v>
      </c>
      <c r="CK1832" s="21" t="n">
        <v>0.9538126948583948</v>
      </c>
      <c r="CL1832" s="21" t="n">
        <v>-0.44183608216846204</v>
      </c>
      <c r="CM1832" s="21" t="n">
        <v>0.7891915280063453</v>
      </c>
      <c r="CN1832" s="21" t="n">
        <v>0.8727302166695523</v>
      </c>
      <c r="CO1832" s="21" t="n">
        <v>0.9384742644069298</v>
      </c>
      <c r="CP1832" s="21" t="n">
        <v>0.9384742644069298</v>
      </c>
      <c r="CQ1832" s="21" t="n">
        <v>-0.1447149210584845</v>
      </c>
      <c r="CR1832" s="21" t="n">
        <v>-0.1447149210584845</v>
      </c>
      <c r="CS1832" s="21" t="n">
        <v>0.922887028975461</v>
      </c>
      <c r="CT1832" s="21" t="n">
        <v>0.922887028975461</v>
      </c>
      <c r="CU1832" s="21" t="n">
        <v>0.13913998988026377</v>
      </c>
      <c r="CV1832" s="21" t="n">
        <v>0.13913998988026377</v>
      </c>
      <c r="CW1832" s="21" t="n">
        <v>-0.019248573853813348</v>
      </c>
      <c r="CX1832" s="21" t="n">
        <v>-0.019248573853813348</v>
      </c>
      <c r="CY1832" s="21" t="n">
        <v>0.22454435656953606</v>
      </c>
      <c r="CZ1832" s="21" t="n">
        <v>0.22454435656953606</v>
      </c>
      <c r="DA1832" s="21" t="n">
        <v>1.2909944487358058</v>
      </c>
      <c r="DB1832" s="21" t="n">
        <v>1.2909944487358058</v>
      </c>
      <c r="DC1832" s="21" t="n">
        <v>0.18452078282356416</v>
      </c>
      <c r="DD1832" s="21" t="n">
        <v>0.18452078282356416</v>
      </c>
      <c r="DE1832" s="21" t="n">
        <v>-0.055413214672013</v>
      </c>
      <c r="DF1832" s="21" t="n">
        <v>-0.055413214672013</v>
      </c>
      <c r="DG1832" s="21" t="n">
        <v>0.09891782353111633</v>
      </c>
      <c r="DH1832" s="21" t="n">
        <v>0.09891782353111633</v>
      </c>
    </row>
    <row r="1833">
      <c r="B1833" s="16" t="s">
        <v>405</v>
      </c>
      <c r="C1833" s="18" t="n">
        <v>0.9098431565585491</v>
      </c>
      <c r="D1833" s="18" t="n">
        <v>0.9098431565585491</v>
      </c>
      <c r="E1833" s="18" t="n">
        <v>0.929538505540286</v>
      </c>
      <c r="F1833" s="18" t="n">
        <v>0.929538505540286</v>
      </c>
      <c r="G1833" s="18" t="n">
        <v>-0.24695913164528938</v>
      </c>
      <c r="H1833" s="18" t="n">
        <v>-0.24695913164528938</v>
      </c>
      <c r="I1833" s="18" t="n">
        <v>-0.1896608104527203</v>
      </c>
      <c r="J1833" s="18" t="n">
        <v>-0.1896608104527203</v>
      </c>
      <c r="K1833" s="18" t="n">
        <v>0.8819868811314333</v>
      </c>
      <c r="L1833" s="18" t="n">
        <v>0.8819868811314333</v>
      </c>
      <c r="M1833" s="18" t="n">
        <v>-0.247269065805849</v>
      </c>
      <c r="N1833" s="18" t="n">
        <v>-0.247269065805849</v>
      </c>
      <c r="O1833" s="18" t="n">
        <v>0.9857160402833804</v>
      </c>
      <c r="P1833" s="18" t="n">
        <v>0.9857160402833804</v>
      </c>
      <c r="Q1833" s="18" t="n">
        <v>0.8337493486335753</v>
      </c>
      <c r="R1833" s="18" t="n">
        <v>0.8337493486335753</v>
      </c>
      <c r="S1833" s="18" t="n">
        <v>1.0293688118873905</v>
      </c>
      <c r="T1833" s="18" t="n">
        <v>1.0293688118873905</v>
      </c>
      <c r="U1833" s="18" t="n">
        <v>0.8741255451569601</v>
      </c>
      <c r="V1833" s="18" t="n">
        <v>0.8741255451569601</v>
      </c>
      <c r="W1833" s="18" t="n">
        <v>0.10599978800063596</v>
      </c>
      <c r="X1833" s="18" t="n">
        <v>0.10599978800063596</v>
      </c>
      <c r="Y1833" s="18" t="n">
        <v>1.236050945384795</v>
      </c>
      <c r="Z1833" s="18" t="n">
        <v>1.236050945384795</v>
      </c>
      <c r="AA1833" s="18" t="n">
        <v>1.0883089948109674</v>
      </c>
      <c r="AB1833" s="18" t="n">
        <v>1.0883089948109674</v>
      </c>
      <c r="AC1833" s="18" t="n">
        <v>0.9284766908852596</v>
      </c>
      <c r="AD1833" s="18" t="n">
        <v>0.9284766908852596</v>
      </c>
      <c r="AE1833" s="18" t="n">
        <v>0.7763189541231648</v>
      </c>
      <c r="AF1833" s="18" t="n">
        <v>0.7763189541231648</v>
      </c>
      <c r="AG1833" s="18" t="n">
        <v>0.8119069066784117</v>
      </c>
      <c r="AH1833" s="18" t="n">
        <v>0.8119069066784117</v>
      </c>
      <c r="AI1833" s="18" t="n">
        <v>0.9228870289754614</v>
      </c>
      <c r="AJ1833" s="18" t="n">
        <v>0.9228870289754614</v>
      </c>
      <c r="AK1833" s="18" t="n">
        <v>1.1356658573749858</v>
      </c>
      <c r="AL1833" s="18" t="n">
        <v>1.1356658573749858</v>
      </c>
      <c r="AM1833" s="18" t="n">
        <v>-0.10672170182343946</v>
      </c>
      <c r="AN1833" s="18" t="n">
        <v>-0.10672170182343946</v>
      </c>
      <c r="AO1833" s="18" t="n">
        <v>1.2294827802684938</v>
      </c>
      <c r="AP1833" s="18" t="n">
        <v>1.2294827802684938</v>
      </c>
      <c r="AQ1833" s="18" t="n">
        <v>0.0</v>
      </c>
      <c r="AR1833" s="18" t="n">
        <v>0.0</v>
      </c>
      <c r="AS1833" s="18" t="n">
        <v>-0.30544141932848506</v>
      </c>
      <c r="AT1833" s="18" t="n">
        <v>0.8451542547285162</v>
      </c>
      <c r="AU1833" s="18" t="n">
        <v>-0.25840283834906097</v>
      </c>
      <c r="AV1833" s="18" t="n">
        <v>0.7413002015953158</v>
      </c>
      <c r="AW1833" s="18" t="n">
        <v>0.7413002015953158</v>
      </c>
      <c r="AX1833" s="18" t="n">
        <v>0.8506857296736048</v>
      </c>
      <c r="AY1833" s="18" t="n">
        <v>0.8506857296736048</v>
      </c>
      <c r="AZ1833" s="18" t="n">
        <v>0.7844645405527366</v>
      </c>
      <c r="BA1833" s="18" t="n">
        <v>0.7844645405527366</v>
      </c>
      <c r="BB1833" s="18" t="n">
        <v>0.7352146220938075</v>
      </c>
      <c r="BC1833" s="18" t="n">
        <v>0.7352146220938075</v>
      </c>
      <c r="BD1833" s="18" t="n">
        <v>-0.19888541994020686</v>
      </c>
      <c r="BE1833" s="18" t="n">
        <v>-0.18452078282356427</v>
      </c>
      <c r="BF1833" s="18" t="n">
        <v>-0.2702320027687642</v>
      </c>
      <c r="BG1833" s="18" t="n">
        <v>-0.12038585308576917</v>
      </c>
      <c r="BH1833" s="18" t="n">
        <v>-0.19888541994020684</v>
      </c>
      <c r="BI1833" s="18" t="n">
        <v>-0.19888541994020684</v>
      </c>
      <c r="BJ1833" s="18" t="n">
        <v>0.8221786020271293</v>
      </c>
      <c r="BK1833" s="18" t="n">
        <v>0.8221786020271293</v>
      </c>
      <c r="BL1833" s="18" t="n">
        <v>-0.2346185661017324</v>
      </c>
      <c r="BM1833" s="18" t="n">
        <v>-0.2346185661017324</v>
      </c>
      <c r="BN1833" s="18" t="n">
        <v>-0.22454435656953617</v>
      </c>
      <c r="BO1833" s="18" t="n">
        <v>-0.22454435656953617</v>
      </c>
      <c r="BP1833" s="18" t="n">
        <v>0.9084453813633694</v>
      </c>
      <c r="BQ1833" s="18" t="n">
        <v>0.9084453813633694</v>
      </c>
      <c r="BR1833" s="18" t="n">
        <v>-0.27668578554642953</v>
      </c>
      <c r="BS1833" s="18" t="n">
        <v>-0.27668578554642953</v>
      </c>
      <c r="BT1833" s="18" t="n">
        <v>-0.13913998988026396</v>
      </c>
      <c r="BU1833" s="18" t="n">
        <v>-0.13913998988026396</v>
      </c>
      <c r="BV1833" s="18" t="n">
        <v>-0.20776300831933311</v>
      </c>
      <c r="BW1833" s="18" t="n">
        <v>-0.2029050668291634</v>
      </c>
      <c r="BX1833" s="18" t="n">
        <v>-0.20776300831933311</v>
      </c>
      <c r="BY1833" s="18" t="n">
        <v>0.7684700068248157</v>
      </c>
      <c r="BZ1833" s="18" t="n">
        <v>-0.037293707031410044</v>
      </c>
      <c r="CA1833" s="18" t="n">
        <v>-0.037293707031410044</v>
      </c>
      <c r="CB1833" s="18" t="n">
        <v>0.03729370703141001</v>
      </c>
      <c r="CC1833" s="18" t="n">
        <v>0.03729370703141001</v>
      </c>
      <c r="CD1833" s="18" t="n">
        <v>1.1952286093343933</v>
      </c>
      <c r="CE1833" s="18" t="n">
        <v>1.1952286093343933</v>
      </c>
      <c r="CF1833" s="18" t="n">
        <v>-0.1648949129787938</v>
      </c>
      <c r="CG1833" s="18" t="n">
        <v>-0.1648949129787938</v>
      </c>
      <c r="CH1833" s="18" t="n">
        <v>-0.11757927025044311</v>
      </c>
      <c r="CI1833" s="18" t="n">
        <v>-0.11757927025044311</v>
      </c>
      <c r="CJ1833" s="18" t="n">
        <v>0.9538126948583948</v>
      </c>
      <c r="CK1833" s="18" t="n">
        <v>0.9538126948583948</v>
      </c>
      <c r="CL1833" s="18" t="n">
        <v>-0.44183608216846204</v>
      </c>
      <c r="CM1833" s="18" t="n">
        <v>0.7891915280063453</v>
      </c>
      <c r="CN1833" s="18" t="n">
        <v>-0.3740272357155225</v>
      </c>
      <c r="CO1833" s="18" t="n">
        <v>-0.2346185661017324</v>
      </c>
      <c r="CP1833" s="18" t="n">
        <v>-0.2346185661017324</v>
      </c>
      <c r="CQ1833" s="18" t="n">
        <v>-0.1447149210584845</v>
      </c>
      <c r="CR1833" s="18" t="n">
        <v>-0.1447149210584845</v>
      </c>
      <c r="CS1833" s="18" t="n">
        <v>0.922887028975461</v>
      </c>
      <c r="CT1833" s="18" t="n">
        <v>0.922887028975461</v>
      </c>
      <c r="CU1833" s="18" t="n">
        <v>1.3317684745682392</v>
      </c>
      <c r="CV1833" s="18" t="n">
        <v>1.3317684745682392</v>
      </c>
      <c r="CW1833" s="18" t="n">
        <v>-0.019248573853813348</v>
      </c>
      <c r="CX1833" s="18" t="n">
        <v>-0.019248573853813348</v>
      </c>
      <c r="CY1833" s="18" t="n">
        <v>0.22454435656953606</v>
      </c>
      <c r="CZ1833" s="18" t="n">
        <v>0.22454435656953606</v>
      </c>
      <c r="DA1833" s="18" t="n">
        <v>1.2909944487358058</v>
      </c>
      <c r="DB1833" s="18" t="n">
        <v>1.2909944487358058</v>
      </c>
      <c r="DC1833" s="18" t="n">
        <v>1.4146593349806587</v>
      </c>
      <c r="DD1833" s="18" t="n">
        <v>1.4146593349806587</v>
      </c>
      <c r="DE1833" s="18" t="n">
        <v>-0.055413214672013</v>
      </c>
      <c r="DF1833" s="18" t="n">
        <v>-0.055413214672013</v>
      </c>
      <c r="DG1833" s="18" t="n">
        <v>1.285931705904512</v>
      </c>
      <c r="DH1833" s="18" t="n">
        <v>1.285931705904512</v>
      </c>
    </row>
    <row r="1834">
      <c r="B1834" s="16" t="s">
        <v>406</v>
      </c>
      <c r="C1834" s="21" t="n">
        <v>-1.2737804191819688</v>
      </c>
      <c r="D1834" s="21" t="n">
        <v>-1.2737804191819688</v>
      </c>
      <c r="E1834" s="21" t="n">
        <v>-1.1750769787018709</v>
      </c>
      <c r="F1834" s="21" t="n">
        <v>-1.1750769787018709</v>
      </c>
      <c r="G1834" s="21" t="n">
        <v>-0.24695913164528938</v>
      </c>
      <c r="H1834" s="21" t="n">
        <v>-0.24695913164528938</v>
      </c>
      <c r="I1834" s="21" t="n">
        <v>0.9483040522636019</v>
      </c>
      <c r="J1834" s="21" t="n">
        <v>0.9483040522636019</v>
      </c>
      <c r="K1834" s="21" t="n">
        <v>-0.11648883335698176</v>
      </c>
      <c r="L1834" s="21" t="n">
        <v>-0.11648883335698176</v>
      </c>
      <c r="M1834" s="21" t="n">
        <v>1.1014712931351451</v>
      </c>
      <c r="N1834" s="21" t="n">
        <v>1.1014712931351451</v>
      </c>
      <c r="O1834" s="21" t="n">
        <v>0.9857160402833804</v>
      </c>
      <c r="P1834" s="21" t="n">
        <v>0.9857160402833804</v>
      </c>
      <c r="Q1834" s="21" t="n">
        <v>-0.2537498017580446</v>
      </c>
      <c r="R1834" s="21" t="n">
        <v>-0.2537498017580446</v>
      </c>
      <c r="S1834" s="21" t="n">
        <v>1.0293688118873905</v>
      </c>
      <c r="T1834" s="21" t="n">
        <v>1.0293688118873905</v>
      </c>
      <c r="U1834" s="21" t="n">
        <v>0.8741255451569601</v>
      </c>
      <c r="V1834" s="21" t="n">
        <v>0.8741255451569601</v>
      </c>
      <c r="W1834" s="21" t="n">
        <v>1.1659976680069961</v>
      </c>
      <c r="X1834" s="21" t="n">
        <v>1.1659976680069961</v>
      </c>
      <c r="Y1834" s="21" t="n">
        <v>0.03987261114144496</v>
      </c>
      <c r="Z1834" s="21" t="n">
        <v>0.03987261114144496</v>
      </c>
      <c r="AA1834" s="21" t="n">
        <v>-0.018445915166287585</v>
      </c>
      <c r="AB1834" s="21" t="n">
        <v>-0.018445915166287585</v>
      </c>
      <c r="AC1834" s="21" t="n">
        <v>-0.18569533817705192</v>
      </c>
      <c r="AD1834" s="21" t="n">
        <v>-0.18569533817705192</v>
      </c>
      <c r="AE1834" s="21" t="n">
        <v>0.7763189541231648</v>
      </c>
      <c r="AF1834" s="21" t="n">
        <v>0.7763189541231648</v>
      </c>
      <c r="AG1834" s="21" t="n">
        <v>0.8119069066784117</v>
      </c>
      <c r="AH1834" s="21" t="n">
        <v>0.8119069066784117</v>
      </c>
      <c r="AI1834" s="21" t="n">
        <v>-0.20717872079040967</v>
      </c>
      <c r="AJ1834" s="21" t="n">
        <v>-0.20717872079040967</v>
      </c>
      <c r="AK1834" s="21" t="n">
        <v>1.1356658573749858</v>
      </c>
      <c r="AL1834" s="21" t="n">
        <v>1.1356658573749858</v>
      </c>
      <c r="AM1834" s="21" t="n">
        <v>1.1739387200578335</v>
      </c>
      <c r="AN1834" s="21" t="n">
        <v>1.1739387200578335</v>
      </c>
      <c r="AO1834" s="21" t="n">
        <v>0.09457559848219182</v>
      </c>
      <c r="AP1834" s="21" t="n">
        <v>0.09457559848219182</v>
      </c>
      <c r="AQ1834" s="21" t="n">
        <v>1.0170952554312154</v>
      </c>
      <c r="AR1834" s="21" t="n">
        <v>1.0170952554312154</v>
      </c>
      <c r="AS1834" s="21" t="n">
        <v>-1.450846741810304</v>
      </c>
      <c r="AT1834" s="21" t="n">
        <v>-1.408590424547527</v>
      </c>
      <c r="AU1834" s="21" t="n">
        <v>-0.25840283834906097</v>
      </c>
      <c r="AV1834" s="21" t="n">
        <v>-1.428358925025121</v>
      </c>
      <c r="AW1834" s="21" t="n">
        <v>-1.428358925025121</v>
      </c>
      <c r="AX1834" s="21" t="n">
        <v>-1.368494434692321</v>
      </c>
      <c r="AY1834" s="21" t="n">
        <v>-1.368494434692321</v>
      </c>
      <c r="AZ1834" s="21" t="n">
        <v>-0.3922322702763684</v>
      </c>
      <c r="BA1834" s="21" t="n">
        <v>-0.3922322702763684</v>
      </c>
      <c r="BB1834" s="21" t="n">
        <v>-1.4704292441876148</v>
      </c>
      <c r="BC1834" s="21" t="n">
        <v>-1.4704292441876148</v>
      </c>
      <c r="BD1834" s="21" t="n">
        <v>-0.19888541994020686</v>
      </c>
      <c r="BE1834" s="21" t="n">
        <v>1.0456177693335305</v>
      </c>
      <c r="BF1834" s="21" t="n">
        <v>-0.2702320027687642</v>
      </c>
      <c r="BG1834" s="21" t="n">
        <v>1.0834726777719232</v>
      </c>
      <c r="BH1834" s="21" t="n">
        <v>-1.2837149832504262</v>
      </c>
      <c r="BI1834" s="21" t="n">
        <v>-1.2837149832504262</v>
      </c>
      <c r="BJ1834" s="21" t="n">
        <v>-0.2989740371007744</v>
      </c>
      <c r="BK1834" s="21" t="n">
        <v>-0.2989740371007744</v>
      </c>
      <c r="BL1834" s="21" t="n">
        <v>-1.4077113966103945</v>
      </c>
      <c r="BM1834" s="21" t="n">
        <v>-1.4077113966103945</v>
      </c>
      <c r="BN1834" s="21" t="n">
        <v>-1.3472661394172163</v>
      </c>
      <c r="BO1834" s="21" t="n">
        <v>-1.3472661394172163</v>
      </c>
      <c r="BP1834" s="21" t="n">
        <v>-1.4614121352367249</v>
      </c>
      <c r="BQ1834" s="21" t="n">
        <v>-1.4614121352367249</v>
      </c>
      <c r="BR1834" s="21" t="n">
        <v>-1.3142574813455408</v>
      </c>
      <c r="BS1834" s="21" t="n">
        <v>-1.3142574813455408</v>
      </c>
      <c r="BT1834" s="21" t="n">
        <v>-0.13913998988026396</v>
      </c>
      <c r="BU1834" s="21" t="n">
        <v>-0.13913998988026396</v>
      </c>
      <c r="BV1834" s="21" t="n">
        <v>0.8310520332773322</v>
      </c>
      <c r="BW1834" s="21" t="n">
        <v>0.9038498431480914</v>
      </c>
      <c r="BX1834" s="21" t="n">
        <v>0.8310520332773322</v>
      </c>
      <c r="BY1834" s="21" t="n">
        <v>0.7684700068248157</v>
      </c>
      <c r="BZ1834" s="21" t="n">
        <v>1.0815175039108922</v>
      </c>
      <c r="CA1834" s="21" t="n">
        <v>1.0815175039108922</v>
      </c>
      <c r="CB1834" s="21" t="n">
        <v>0.03729370703141001</v>
      </c>
      <c r="CC1834" s="21" t="n">
        <v>0.03729370703141001</v>
      </c>
      <c r="CD1834" s="21" t="n">
        <v>-7.401486830834375E-18</v>
      </c>
      <c r="CE1834" s="21" t="n">
        <v>-7.401486830834375E-18</v>
      </c>
      <c r="CF1834" s="21" t="n">
        <v>-1.2641943328374186</v>
      </c>
      <c r="CG1834" s="21" t="n">
        <v>-1.2641943328374186</v>
      </c>
      <c r="CH1834" s="21" t="n">
        <v>-1.2933719727548745</v>
      </c>
      <c r="CI1834" s="21" t="n">
        <v>-1.2933719727548745</v>
      </c>
      <c r="CJ1834" s="21" t="n">
        <v>-0.16831988732795192</v>
      </c>
      <c r="CK1834" s="21" t="n">
        <v>-0.16831988732795192</v>
      </c>
      <c r="CL1834" s="21" t="n">
        <v>0.8205527240271435</v>
      </c>
      <c r="CM1834" s="21" t="n">
        <v>-0.3657229032224526</v>
      </c>
      <c r="CN1834" s="21" t="n">
        <v>0.8727302166695523</v>
      </c>
      <c r="CO1834" s="21" t="n">
        <v>-0.2346185661017324</v>
      </c>
      <c r="CP1834" s="21" t="n">
        <v>-0.2346185661017324</v>
      </c>
      <c r="CQ1834" s="21" t="n">
        <v>-1.2300768289971178</v>
      </c>
      <c r="CR1834" s="21" t="n">
        <v>-1.2300768289971178</v>
      </c>
      <c r="CS1834" s="21" t="n">
        <v>-1.3372444705562803</v>
      </c>
      <c r="CT1834" s="21" t="n">
        <v>-1.3372444705562803</v>
      </c>
      <c r="CU1834" s="21" t="n">
        <v>1.3317684745682392</v>
      </c>
      <c r="CV1834" s="21" t="n">
        <v>1.3317684745682392</v>
      </c>
      <c r="CW1834" s="21" t="n">
        <v>1.1356658573749858</v>
      </c>
      <c r="CX1834" s="21" t="n">
        <v>1.1356658573749858</v>
      </c>
      <c r="CY1834" s="21" t="n">
        <v>0.22454435656953606</v>
      </c>
      <c r="CZ1834" s="21" t="n">
        <v>0.22454435656953606</v>
      </c>
      <c r="DA1834" s="21" t="n">
        <v>7.401486830834378E-18</v>
      </c>
      <c r="DB1834" s="21" t="n">
        <v>7.401486830834378E-18</v>
      </c>
      <c r="DC1834" s="21" t="n">
        <v>0.18452078282356416</v>
      </c>
      <c r="DD1834" s="21" t="n">
        <v>0.18452078282356416</v>
      </c>
      <c r="DE1834" s="21" t="n">
        <v>-0.055413214672013</v>
      </c>
      <c r="DF1834" s="21" t="n">
        <v>-0.055413214672013</v>
      </c>
      <c r="DG1834" s="21" t="n">
        <v>1.285931705904512</v>
      </c>
      <c r="DH1834" s="21" t="n">
        <v>1.285931705904512</v>
      </c>
    </row>
    <row r="1835">
      <c r="B1835" s="16" t="s">
        <v>407</v>
      </c>
      <c r="C1835" s="18" t="n">
        <v>-1.2737804191819688</v>
      </c>
      <c r="D1835" s="18" t="n">
        <v>-1.2737804191819688</v>
      </c>
      <c r="E1835" s="18" t="n">
        <v>-1.1750769787018709</v>
      </c>
      <c r="F1835" s="18" t="n">
        <v>-1.1750769787018709</v>
      </c>
      <c r="G1835" s="18" t="n">
        <v>-1.3867705084697017</v>
      </c>
      <c r="H1835" s="18" t="n">
        <v>-1.3867705084697017</v>
      </c>
      <c r="I1835" s="18" t="n">
        <v>-0.1896608104527203</v>
      </c>
      <c r="J1835" s="18" t="n">
        <v>-0.1896608104527203</v>
      </c>
      <c r="K1835" s="18" t="n">
        <v>-0.11648883335698176</v>
      </c>
      <c r="L1835" s="18" t="n">
        <v>-0.11648883335698176</v>
      </c>
      <c r="M1835" s="18" t="n">
        <v>-0.247269065805849</v>
      </c>
      <c r="N1835" s="18" t="n">
        <v>-0.247269065805849</v>
      </c>
      <c r="O1835" s="18" t="n">
        <v>0.9857160402833804</v>
      </c>
      <c r="P1835" s="18" t="n">
        <v>0.9857160402833804</v>
      </c>
      <c r="Q1835" s="18" t="n">
        <v>-0.2537498017580446</v>
      </c>
      <c r="R1835" s="18" t="n">
        <v>-0.2537498017580446</v>
      </c>
      <c r="S1835" s="18" t="n">
        <v>1.0293688118873905</v>
      </c>
      <c r="T1835" s="18" t="n">
        <v>1.0293688118873905</v>
      </c>
      <c r="U1835" s="18" t="n">
        <v>0.8741255451569601</v>
      </c>
      <c r="V1835" s="18" t="n">
        <v>0.8741255451569601</v>
      </c>
      <c r="W1835" s="18" t="n">
        <v>1.1659976680069961</v>
      </c>
      <c r="X1835" s="18" t="n">
        <v>1.1659976680069961</v>
      </c>
      <c r="Y1835" s="18" t="n">
        <v>0.03987261114144496</v>
      </c>
      <c r="Z1835" s="18" t="n">
        <v>0.03987261114144496</v>
      </c>
      <c r="AA1835" s="18" t="n">
        <v>-0.018445915166287585</v>
      </c>
      <c r="AB1835" s="18" t="n">
        <v>-0.018445915166287585</v>
      </c>
      <c r="AC1835" s="18" t="n">
        <v>0.9284766908852596</v>
      </c>
      <c r="AD1835" s="18" t="n">
        <v>0.9284766908852596</v>
      </c>
      <c r="AE1835" s="18" t="n">
        <v>0.7763189541231648</v>
      </c>
      <c r="AF1835" s="18" t="n">
        <v>0.7763189541231648</v>
      </c>
      <c r="AG1835" s="18" t="n">
        <v>-0.3479601028621765</v>
      </c>
      <c r="AH1835" s="18" t="n">
        <v>-0.3479601028621765</v>
      </c>
      <c r="AI1835" s="18" t="n">
        <v>0.9228870289754614</v>
      </c>
      <c r="AJ1835" s="18" t="n">
        <v>0.9228870289754614</v>
      </c>
      <c r="AK1835" s="18" t="n">
        <v>-0.019248573853813344</v>
      </c>
      <c r="AL1835" s="18" t="n">
        <v>-0.019248573853813344</v>
      </c>
      <c r="AM1835" s="18" t="n">
        <v>-0.10672170182343946</v>
      </c>
      <c r="AN1835" s="18" t="n">
        <v>-0.10672170182343946</v>
      </c>
      <c r="AO1835" s="18" t="n">
        <v>0.09457559848219182</v>
      </c>
      <c r="AP1835" s="18" t="n">
        <v>0.09457559848219182</v>
      </c>
      <c r="AQ1835" s="18" t="n">
        <v>0.0</v>
      </c>
      <c r="AR1835" s="18" t="n">
        <v>0.0</v>
      </c>
      <c r="AS1835" s="18" t="n">
        <v>0.8399639031533336</v>
      </c>
      <c r="AT1835" s="18" t="n">
        <v>-0.2817180849095054</v>
      </c>
      <c r="AU1835" s="18" t="n">
        <v>0.9342256463389135</v>
      </c>
      <c r="AV1835" s="18" t="n">
        <v>-1.428358925025121</v>
      </c>
      <c r="AW1835" s="18" t="n">
        <v>-1.428358925025121</v>
      </c>
      <c r="AX1835" s="18" t="n">
        <v>-1.368494434692321</v>
      </c>
      <c r="AY1835" s="18" t="n">
        <v>-1.368494434692321</v>
      </c>
      <c r="AZ1835" s="18" t="n">
        <v>-1.5689290811054735</v>
      </c>
      <c r="BA1835" s="18" t="n">
        <v>-1.5689290811054735</v>
      </c>
      <c r="BB1835" s="18" t="n">
        <v>-1.4704292441876148</v>
      </c>
      <c r="BC1835" s="18" t="n">
        <v>-1.4704292441876148</v>
      </c>
      <c r="BD1835" s="18" t="n">
        <v>0.8859441433700126</v>
      </c>
      <c r="BE1835" s="18" t="n">
        <v>1.0456177693335305</v>
      </c>
      <c r="BF1835" s="18" t="n">
        <v>0.887905151954511</v>
      </c>
      <c r="BG1835" s="18" t="n">
        <v>1.0834726777719232</v>
      </c>
      <c r="BH1835" s="18" t="n">
        <v>-1.2837149832504262</v>
      </c>
      <c r="BI1835" s="18" t="n">
        <v>-1.2837149832504262</v>
      </c>
      <c r="BJ1835" s="18" t="n">
        <v>-1.4201266762286782</v>
      </c>
      <c r="BK1835" s="18" t="n">
        <v>-1.4201266762286782</v>
      </c>
      <c r="BL1835" s="18" t="n">
        <v>-1.4077113966103945</v>
      </c>
      <c r="BM1835" s="18" t="n">
        <v>-1.4077113966103945</v>
      </c>
      <c r="BN1835" s="18" t="n">
        <v>-1.3472661394172163</v>
      </c>
      <c r="BO1835" s="18" t="n">
        <v>-1.3472661394172163</v>
      </c>
      <c r="BP1835" s="18" t="n">
        <v>-1.4614121352367249</v>
      </c>
      <c r="BQ1835" s="18" t="n">
        <v>-1.4614121352367249</v>
      </c>
      <c r="BR1835" s="18" t="n">
        <v>-1.3142574813455408</v>
      </c>
      <c r="BS1835" s="18" t="n">
        <v>-1.3142574813455408</v>
      </c>
      <c r="BT1835" s="18" t="n">
        <v>-1.3317684745682397</v>
      </c>
      <c r="BU1835" s="18" t="n">
        <v>-1.3317684745682397</v>
      </c>
      <c r="BV1835" s="18" t="n">
        <v>0.8310520332773322</v>
      </c>
      <c r="BW1835" s="18" t="n">
        <v>0.9038498431480914</v>
      </c>
      <c r="BX1835" s="18" t="n">
        <v>0.8310520332773322</v>
      </c>
      <c r="BY1835" s="18" t="n">
        <v>0.7684700068248157</v>
      </c>
      <c r="BZ1835" s="18" t="n">
        <v>-0.037293707031410044</v>
      </c>
      <c r="CA1835" s="18" t="n">
        <v>-0.037293707031410044</v>
      </c>
      <c r="CB1835" s="18" t="n">
        <v>0.03729370703141001</v>
      </c>
      <c r="CC1835" s="18" t="n">
        <v>0.03729370703141001</v>
      </c>
      <c r="CD1835" s="18" t="n">
        <v>1.1952286093343933</v>
      </c>
      <c r="CE1835" s="18" t="n">
        <v>1.1952286093343933</v>
      </c>
      <c r="CF1835" s="18" t="n">
        <v>-0.1648949129787938</v>
      </c>
      <c r="CG1835" s="18" t="n">
        <v>-0.1648949129787938</v>
      </c>
      <c r="CH1835" s="18" t="n">
        <v>-1.2933719727548745</v>
      </c>
      <c r="CI1835" s="18" t="n">
        <v>-1.2933719727548745</v>
      </c>
      <c r="CJ1835" s="18" t="n">
        <v>-1.2904524695142987</v>
      </c>
      <c r="CK1835" s="18" t="n">
        <v>-1.2904524695142987</v>
      </c>
      <c r="CL1835" s="18" t="n">
        <v>-0.44183608216846204</v>
      </c>
      <c r="CM1835" s="18" t="n">
        <v>0.7891915280063453</v>
      </c>
      <c r="CN1835" s="18" t="n">
        <v>0.8727302166695523</v>
      </c>
      <c r="CO1835" s="18" t="n">
        <v>-0.2346185661017324</v>
      </c>
      <c r="CP1835" s="18" t="n">
        <v>-0.2346185661017324</v>
      </c>
      <c r="CQ1835" s="18" t="n">
        <v>-1.2300768289971178</v>
      </c>
      <c r="CR1835" s="18" t="n">
        <v>-1.2300768289971178</v>
      </c>
      <c r="CS1835" s="18" t="n">
        <v>-1.3372444705562803</v>
      </c>
      <c r="CT1835" s="18" t="n">
        <v>-1.3372444705562803</v>
      </c>
      <c r="CU1835" s="18" t="n">
        <v>0.13913998988026377</v>
      </c>
      <c r="CV1835" s="18" t="n">
        <v>0.13913998988026377</v>
      </c>
      <c r="CW1835" s="18" t="n">
        <v>-0.019248573853813348</v>
      </c>
      <c r="CX1835" s="18" t="n">
        <v>-0.019248573853813348</v>
      </c>
      <c r="CY1835" s="18" t="n">
        <v>0.22454435656953606</v>
      </c>
      <c r="CZ1835" s="18" t="n">
        <v>0.22454435656953606</v>
      </c>
      <c r="DA1835" s="18" t="n">
        <v>7.401486830834378E-18</v>
      </c>
      <c r="DB1835" s="18" t="n">
        <v>7.401486830834378E-18</v>
      </c>
      <c r="DC1835" s="18" t="n">
        <v>0.18452078282356416</v>
      </c>
      <c r="DD1835" s="18" t="n">
        <v>0.18452078282356416</v>
      </c>
      <c r="DE1835" s="18" t="n">
        <v>-0.055413214672013</v>
      </c>
      <c r="DF1835" s="18" t="n">
        <v>-0.055413214672013</v>
      </c>
      <c r="DG1835" s="18" t="n">
        <v>0.09891782353111633</v>
      </c>
      <c r="DH1835" s="18" t="n">
        <v>0.09891782353111633</v>
      </c>
    </row>
    <row r="1836">
      <c r="B1836" s="16" t="s">
        <v>408</v>
      </c>
      <c r="C1836" s="21" t="n">
        <v>0.9098431565585491</v>
      </c>
      <c r="D1836" s="21" t="n">
        <v>0.9098431565585491</v>
      </c>
      <c r="E1836" s="21" t="n">
        <v>-0.12276923658079238</v>
      </c>
      <c r="F1836" s="21" t="n">
        <v>-0.12276923658079238</v>
      </c>
      <c r="G1836" s="21" t="n">
        <v>0.8928522451791231</v>
      </c>
      <c r="H1836" s="21" t="n">
        <v>0.8928522451791231</v>
      </c>
      <c r="I1836" s="21" t="n">
        <v>-0.1896608104527203</v>
      </c>
      <c r="J1836" s="21" t="n">
        <v>-0.1896608104527203</v>
      </c>
      <c r="K1836" s="21" t="n">
        <v>-0.11648883335698176</v>
      </c>
      <c r="L1836" s="21" t="n">
        <v>-0.11648883335698176</v>
      </c>
      <c r="M1836" s="21" t="n">
        <v>-0.247269065805849</v>
      </c>
      <c r="N1836" s="21" t="n">
        <v>-0.247269065805849</v>
      </c>
      <c r="O1836" s="21" t="n">
        <v>-0.1301889109808238</v>
      </c>
      <c r="P1836" s="21" t="n">
        <v>-0.1301889109808238</v>
      </c>
      <c r="Q1836" s="21" t="n">
        <v>-0.2537498017580446</v>
      </c>
      <c r="R1836" s="21" t="n">
        <v>-0.2537498017580446</v>
      </c>
      <c r="S1836" s="21" t="n">
        <v>-0.13595437138135336</v>
      </c>
      <c r="T1836" s="21" t="n">
        <v>-0.13595437138135336</v>
      </c>
      <c r="U1836" s="21" t="n">
        <v>-0.24177940610724424</v>
      </c>
      <c r="V1836" s="21" t="n">
        <v>-0.24177940610724424</v>
      </c>
      <c r="W1836" s="21" t="n">
        <v>1.1659976680069961</v>
      </c>
      <c r="X1836" s="21" t="n">
        <v>1.1659976680069961</v>
      </c>
      <c r="Y1836" s="21" t="n">
        <v>0.03987261114144496</v>
      </c>
      <c r="Z1836" s="21" t="n">
        <v>0.03987261114144496</v>
      </c>
      <c r="AA1836" s="21" t="n">
        <v>-0.018445915166287585</v>
      </c>
      <c r="AB1836" s="21" t="n">
        <v>-0.018445915166287585</v>
      </c>
      <c r="AC1836" s="21" t="n">
        <v>-0.18569533817705192</v>
      </c>
      <c r="AD1836" s="21" t="n">
        <v>-0.18569533817705192</v>
      </c>
      <c r="AE1836" s="21" t="n">
        <v>-0.44944781554499</v>
      </c>
      <c r="AF1836" s="21" t="n">
        <v>-0.44944781554499</v>
      </c>
      <c r="AG1836" s="21" t="n">
        <v>-0.3479601028621765</v>
      </c>
      <c r="AH1836" s="21" t="n">
        <v>-0.3479601028621765</v>
      </c>
      <c r="AI1836" s="21" t="n">
        <v>-0.20717872079040967</v>
      </c>
      <c r="AJ1836" s="21" t="n">
        <v>-0.20717872079040967</v>
      </c>
      <c r="AK1836" s="21" t="n">
        <v>-0.019248573853813344</v>
      </c>
      <c r="AL1836" s="21" t="n">
        <v>-0.019248573853813344</v>
      </c>
      <c r="AM1836" s="21" t="n">
        <v>-0.10672170182343946</v>
      </c>
      <c r="AN1836" s="21" t="n">
        <v>-0.10672170182343946</v>
      </c>
      <c r="AO1836" s="21" t="n">
        <v>1.2294827802684938</v>
      </c>
      <c r="AP1836" s="21" t="n">
        <v>1.2294827802684938</v>
      </c>
      <c r="AQ1836" s="21" t="n">
        <v>1.0170952554312154</v>
      </c>
      <c r="AR1836" s="21" t="n">
        <v>1.0170952554312154</v>
      </c>
      <c r="AS1836" s="21" t="n">
        <v>-0.30544141932848506</v>
      </c>
      <c r="AT1836" s="21" t="n">
        <v>-0.2817180849095054</v>
      </c>
      <c r="AU1836" s="21" t="n">
        <v>-0.25840283834906097</v>
      </c>
      <c r="AV1836" s="21" t="n">
        <v>0.7413002015953158</v>
      </c>
      <c r="AW1836" s="21" t="n">
        <v>0.7413002015953158</v>
      </c>
      <c r="AX1836" s="21" t="n">
        <v>-0.25890435250935817</v>
      </c>
      <c r="AY1836" s="21" t="n">
        <v>-0.25890435250935817</v>
      </c>
      <c r="AZ1836" s="21" t="n">
        <v>-0.3922322702763684</v>
      </c>
      <c r="BA1836" s="21" t="n">
        <v>-0.3922322702763684</v>
      </c>
      <c r="BB1836" s="21" t="n">
        <v>0.7352146220938075</v>
      </c>
      <c r="BC1836" s="21" t="n">
        <v>0.7352146220938075</v>
      </c>
      <c r="BD1836" s="21" t="n">
        <v>0.8859441433700126</v>
      </c>
      <c r="BE1836" s="21" t="n">
        <v>-0.18452078282356427</v>
      </c>
      <c r="BF1836" s="21" t="n">
        <v>-0.2702320027687642</v>
      </c>
      <c r="BG1836" s="21" t="n">
        <v>1.0834726777719232</v>
      </c>
      <c r="BH1836" s="21" t="n">
        <v>0.8859441433700124</v>
      </c>
      <c r="BI1836" s="21" t="n">
        <v>0.8859441433700124</v>
      </c>
      <c r="BJ1836" s="21" t="n">
        <v>0.8221786020271293</v>
      </c>
      <c r="BK1836" s="21" t="n">
        <v>0.8221786020271293</v>
      </c>
      <c r="BL1836" s="21" t="n">
        <v>-0.2346185661017324</v>
      </c>
      <c r="BM1836" s="21" t="n">
        <v>-0.2346185661017324</v>
      </c>
      <c r="BN1836" s="21" t="n">
        <v>-0.22454435656953617</v>
      </c>
      <c r="BO1836" s="21" t="n">
        <v>-0.22454435656953617</v>
      </c>
      <c r="BP1836" s="21" t="n">
        <v>-1.4614121352367249</v>
      </c>
      <c r="BQ1836" s="21" t="n">
        <v>-1.4614121352367249</v>
      </c>
      <c r="BR1836" s="21" t="n">
        <v>-0.27668578554642953</v>
      </c>
      <c r="BS1836" s="21" t="n">
        <v>-0.27668578554642953</v>
      </c>
      <c r="BT1836" s="21" t="n">
        <v>-1.3317684745682397</v>
      </c>
      <c r="BU1836" s="21" t="n">
        <v>-1.3317684745682397</v>
      </c>
      <c r="BV1836" s="21" t="n">
        <v>-1.2465780499159986</v>
      </c>
      <c r="BW1836" s="21" t="n">
        <v>-0.2029050668291634</v>
      </c>
      <c r="BX1836" s="21" t="n">
        <v>-1.2465780499159986</v>
      </c>
      <c r="BY1836" s="21" t="n">
        <v>-0.3038137236284156</v>
      </c>
      <c r="BZ1836" s="21" t="n">
        <v>1.0815175039108922</v>
      </c>
      <c r="CA1836" s="21" t="n">
        <v>1.0815175039108922</v>
      </c>
      <c r="CB1836" s="21" t="n">
        <v>1.1561049179737122</v>
      </c>
      <c r="CC1836" s="21" t="n">
        <v>1.1561049179737122</v>
      </c>
      <c r="CD1836" s="21" t="n">
        <v>1.1952286093343933</v>
      </c>
      <c r="CE1836" s="21" t="n">
        <v>1.1952286093343933</v>
      </c>
      <c r="CF1836" s="21" t="n">
        <v>-0.1648949129787938</v>
      </c>
      <c r="CG1836" s="21" t="n">
        <v>-0.1648949129787938</v>
      </c>
      <c r="CH1836" s="21" t="n">
        <v>-0.11757927025044311</v>
      </c>
      <c r="CI1836" s="21" t="n">
        <v>-0.11757927025044311</v>
      </c>
      <c r="CJ1836" s="21" t="n">
        <v>-0.16831988732795192</v>
      </c>
      <c r="CK1836" s="21" t="n">
        <v>-0.16831988732795192</v>
      </c>
      <c r="CL1836" s="21" t="n">
        <v>-0.44183608216846204</v>
      </c>
      <c r="CM1836" s="21" t="n">
        <v>-0.3657229032224526</v>
      </c>
      <c r="CN1836" s="21" t="n">
        <v>0.8727302166695523</v>
      </c>
      <c r="CO1836" s="21" t="n">
        <v>-0.2346185661017324</v>
      </c>
      <c r="CP1836" s="21" t="n">
        <v>-0.2346185661017324</v>
      </c>
      <c r="CQ1836" s="21" t="n">
        <v>-1.2300768289971178</v>
      </c>
      <c r="CR1836" s="21" t="n">
        <v>-1.2300768289971178</v>
      </c>
      <c r="CS1836" s="21" t="n">
        <v>-1.3372444705562803</v>
      </c>
      <c r="CT1836" s="21" t="n">
        <v>-1.3372444705562803</v>
      </c>
      <c r="CU1836" s="21" t="n">
        <v>0.13913998988026377</v>
      </c>
      <c r="CV1836" s="21" t="n">
        <v>0.13913998988026377</v>
      </c>
      <c r="CW1836" s="21" t="n">
        <v>1.1356658573749858</v>
      </c>
      <c r="CX1836" s="21" t="n">
        <v>1.1356658573749858</v>
      </c>
      <c r="CY1836" s="21" t="n">
        <v>1.3472661394172158</v>
      </c>
      <c r="CZ1836" s="21" t="n">
        <v>1.3472661394172158</v>
      </c>
      <c r="DA1836" s="21" t="n">
        <v>7.401486830834378E-18</v>
      </c>
      <c r="DB1836" s="21" t="n">
        <v>7.401486830834378E-18</v>
      </c>
      <c r="DC1836" s="21" t="n">
        <v>1.4146593349806587</v>
      </c>
      <c r="DD1836" s="21" t="n">
        <v>1.4146593349806587</v>
      </c>
      <c r="DE1836" s="21" t="n">
        <v>-0.055413214672013</v>
      </c>
      <c r="DF1836" s="21" t="n">
        <v>-0.055413214672013</v>
      </c>
      <c r="DG1836" s="21" t="n">
        <v>0.09891782353111633</v>
      </c>
      <c r="DH1836" s="21" t="n">
        <v>0.09891782353111633</v>
      </c>
    </row>
    <row r="1837">
      <c r="B1837" s="16" t="s">
        <v>409</v>
      </c>
      <c r="C1837" s="18" t="n">
        <v>-0.1819686313117098</v>
      </c>
      <c r="D1837" s="18" t="n">
        <v>-0.1819686313117098</v>
      </c>
      <c r="E1837" s="18" t="n">
        <v>-0.12276923658079238</v>
      </c>
      <c r="F1837" s="18" t="n">
        <v>-0.12276923658079238</v>
      </c>
      <c r="G1837" s="18" t="n">
        <v>0.8928522451791231</v>
      </c>
      <c r="H1837" s="18" t="n">
        <v>0.8928522451791231</v>
      </c>
      <c r="I1837" s="18" t="n">
        <v>-1.3276256731690426</v>
      </c>
      <c r="J1837" s="18" t="n">
        <v>-1.3276256731690426</v>
      </c>
      <c r="K1837" s="18" t="n">
        <v>-2.113440262333812</v>
      </c>
      <c r="L1837" s="18" t="n">
        <v>-2.113440262333812</v>
      </c>
      <c r="M1837" s="18" t="n">
        <v>-1.596009424746843</v>
      </c>
      <c r="N1837" s="18" t="n">
        <v>-1.596009424746843</v>
      </c>
      <c r="O1837" s="18" t="n">
        <v>-2.3619988135092327</v>
      </c>
      <c r="P1837" s="18" t="n">
        <v>-2.3619988135092327</v>
      </c>
      <c r="Q1837" s="18" t="n">
        <v>-1.3412489521496644</v>
      </c>
      <c r="R1837" s="18" t="n">
        <v>-1.3412489521496644</v>
      </c>
      <c r="S1837" s="18" t="n">
        <v>-1.3012775546500974</v>
      </c>
      <c r="T1837" s="18" t="n">
        <v>-1.3012775546500974</v>
      </c>
      <c r="U1837" s="18" t="n">
        <v>-1.3576843573714485</v>
      </c>
      <c r="V1837" s="18" t="n">
        <v>-1.3576843573714485</v>
      </c>
      <c r="W1837" s="18" t="n">
        <v>-0.9539980920057242</v>
      </c>
      <c r="X1837" s="18" t="n">
        <v>-0.9539980920057242</v>
      </c>
      <c r="Y1837" s="18" t="n">
        <v>0.03987261114144496</v>
      </c>
      <c r="Z1837" s="18" t="n">
        <v>0.03987261114144496</v>
      </c>
      <c r="AA1837" s="18" t="n">
        <v>-1.1252008251435426</v>
      </c>
      <c r="AB1837" s="18" t="n">
        <v>-1.1252008251435426</v>
      </c>
      <c r="AC1837" s="18" t="n">
        <v>-1.2998673672393637</v>
      </c>
      <c r="AD1837" s="18" t="n">
        <v>-1.2998673672393637</v>
      </c>
      <c r="AE1837" s="18" t="n">
        <v>-1.6752145852131448</v>
      </c>
      <c r="AF1837" s="18" t="n">
        <v>-1.6752145852131448</v>
      </c>
      <c r="AG1837" s="18" t="n">
        <v>-1.5078271124027647</v>
      </c>
      <c r="AH1837" s="18" t="n">
        <v>-1.5078271124027647</v>
      </c>
      <c r="AI1837" s="18" t="n">
        <v>-1.3372444705562807</v>
      </c>
      <c r="AJ1837" s="18" t="n">
        <v>-1.3372444705562807</v>
      </c>
      <c r="AK1837" s="18" t="n">
        <v>-1.1741630050826124</v>
      </c>
      <c r="AL1837" s="18" t="n">
        <v>-1.1741630050826124</v>
      </c>
      <c r="AM1837" s="18" t="n">
        <v>-1.3873821237047124</v>
      </c>
      <c r="AN1837" s="18" t="n">
        <v>-1.3873821237047124</v>
      </c>
      <c r="AO1837" s="18" t="n">
        <v>0.09457559848219182</v>
      </c>
      <c r="AP1837" s="18" t="n">
        <v>0.09457559848219182</v>
      </c>
      <c r="AQ1837" s="18" t="n">
        <v>-1.0170952554312154</v>
      </c>
      <c r="AR1837" s="18" t="n">
        <v>-1.0170952554312154</v>
      </c>
      <c r="AS1837" s="18" t="n">
        <v>-2.596252064292122</v>
      </c>
      <c r="AT1837" s="18" t="n">
        <v>-2.5354627641855485</v>
      </c>
      <c r="AU1837" s="18" t="n">
        <v>-2.64365980772501</v>
      </c>
      <c r="AV1837" s="18" t="n">
        <v>0.7413002015953158</v>
      </c>
      <c r="AW1837" s="18" t="n">
        <v>0.7413002015953158</v>
      </c>
      <c r="AX1837" s="18" t="n">
        <v>-0.25890435250935817</v>
      </c>
      <c r="AY1837" s="18" t="n">
        <v>-0.25890435250935817</v>
      </c>
      <c r="AZ1837" s="18" t="n">
        <v>-0.3922322702763684</v>
      </c>
      <c r="BA1837" s="18" t="n">
        <v>-0.3922322702763684</v>
      </c>
      <c r="BB1837" s="18" t="n">
        <v>0.7352146220938075</v>
      </c>
      <c r="BC1837" s="18" t="n">
        <v>0.7352146220938075</v>
      </c>
      <c r="BD1837" s="18" t="n">
        <v>-1.2837149832504264</v>
      </c>
      <c r="BE1837" s="18" t="n">
        <v>-1.4146593349806589</v>
      </c>
      <c r="BF1837" s="18" t="n">
        <v>-1.4283691574920394</v>
      </c>
      <c r="BG1837" s="18" t="n">
        <v>-1.324244383943462</v>
      </c>
      <c r="BH1837" s="18" t="n">
        <v>0.8859441433700124</v>
      </c>
      <c r="BI1837" s="18" t="n">
        <v>0.8859441433700124</v>
      </c>
      <c r="BJ1837" s="18" t="n">
        <v>-0.2989740371007744</v>
      </c>
      <c r="BK1837" s="18" t="n">
        <v>-0.2989740371007744</v>
      </c>
      <c r="BL1837" s="18" t="n">
        <v>-0.2346185661017324</v>
      </c>
      <c r="BM1837" s="18" t="n">
        <v>-0.2346185661017324</v>
      </c>
      <c r="BN1837" s="18" t="n">
        <v>-0.22454435656953617</v>
      </c>
      <c r="BO1837" s="18" t="n">
        <v>-0.22454435656953617</v>
      </c>
      <c r="BP1837" s="18" t="n">
        <v>0.9084453813633694</v>
      </c>
      <c r="BQ1837" s="18" t="n">
        <v>0.9084453813633694</v>
      </c>
      <c r="BR1837" s="18" t="n">
        <v>0.7608859102526818</v>
      </c>
      <c r="BS1837" s="18" t="n">
        <v>0.7608859102526818</v>
      </c>
      <c r="BT1837" s="18" t="n">
        <v>-0.13913998988026396</v>
      </c>
      <c r="BU1837" s="18" t="n">
        <v>-0.13913998988026396</v>
      </c>
      <c r="BV1837" s="18" t="n">
        <v>-1.2465780499159986</v>
      </c>
      <c r="BW1837" s="18" t="n">
        <v>-1.309659976806418</v>
      </c>
      <c r="BX1837" s="18" t="n">
        <v>-1.2465780499159986</v>
      </c>
      <c r="BY1837" s="18" t="n">
        <v>-1.3760974540816469</v>
      </c>
      <c r="BZ1837" s="18" t="n">
        <v>-1.1561049179737122</v>
      </c>
      <c r="CA1837" s="18" t="n">
        <v>-1.1561049179737122</v>
      </c>
      <c r="CB1837" s="18" t="n">
        <v>-1.0815175039108922</v>
      </c>
      <c r="CC1837" s="18" t="n">
        <v>-1.0815175039108922</v>
      </c>
      <c r="CD1837" s="18" t="n">
        <v>-7.401486830834375E-18</v>
      </c>
      <c r="CE1837" s="18" t="n">
        <v>-7.401486830834375E-18</v>
      </c>
      <c r="CF1837" s="18" t="n">
        <v>-0.1648949129787938</v>
      </c>
      <c r="CG1837" s="18" t="n">
        <v>-0.1648949129787938</v>
      </c>
      <c r="CH1837" s="18" t="n">
        <v>-1.2933719727548745</v>
      </c>
      <c r="CI1837" s="18" t="n">
        <v>-1.2933719727548745</v>
      </c>
      <c r="CJ1837" s="18" t="n">
        <v>0.9538126948583948</v>
      </c>
      <c r="CK1837" s="18" t="n">
        <v>0.9538126948583948</v>
      </c>
      <c r="CL1837" s="18" t="n">
        <v>-1.7042248883640674</v>
      </c>
      <c r="CM1837" s="18" t="n">
        <v>-0.3657229032224526</v>
      </c>
      <c r="CN1837" s="18" t="n">
        <v>-1.6207846881005972</v>
      </c>
      <c r="CO1837" s="18" t="n">
        <v>-0.2346185661017324</v>
      </c>
      <c r="CP1837" s="18" t="n">
        <v>-0.2346185661017324</v>
      </c>
      <c r="CQ1837" s="18" t="n">
        <v>-0.1447149210584845</v>
      </c>
      <c r="CR1837" s="18" t="n">
        <v>-0.1447149210584845</v>
      </c>
      <c r="CS1837" s="18" t="n">
        <v>0.922887028975461</v>
      </c>
      <c r="CT1837" s="18" t="n">
        <v>0.922887028975461</v>
      </c>
      <c r="CU1837" s="18" t="n">
        <v>-1.0534884948077117</v>
      </c>
      <c r="CV1837" s="18" t="n">
        <v>-1.0534884948077117</v>
      </c>
      <c r="CW1837" s="18" t="n">
        <v>-2.3290774363114113</v>
      </c>
      <c r="CX1837" s="18" t="n">
        <v>-2.3290774363114113</v>
      </c>
      <c r="CY1837" s="18" t="n">
        <v>-0.898177426278144</v>
      </c>
      <c r="CZ1837" s="18" t="n">
        <v>-0.898177426278144</v>
      </c>
      <c r="DA1837" s="18" t="n">
        <v>-1.2909944487358058</v>
      </c>
      <c r="DB1837" s="18" t="n">
        <v>-1.2909944487358058</v>
      </c>
      <c r="DC1837" s="18" t="n">
        <v>-1.0456177693335307</v>
      </c>
      <c r="DD1837" s="18" t="n">
        <v>-1.0456177693335307</v>
      </c>
      <c r="DE1837" s="18" t="n">
        <v>-0.055413214672013</v>
      </c>
      <c r="DF1837" s="18" t="n">
        <v>-0.055413214672013</v>
      </c>
      <c r="DG1837" s="18" t="n">
        <v>-1.0880960588422794</v>
      </c>
      <c r="DH1837" s="18" t="n">
        <v>-1.0880960588422794</v>
      </c>
    </row>
    <row r="1838">
      <c r="B1838" s="16" t="s">
        <v>410</v>
      </c>
      <c r="C1838" s="21" t="n">
        <v>-1.2737804191819688</v>
      </c>
      <c r="D1838" s="21" t="n">
        <v>-1.2737804191819688</v>
      </c>
      <c r="E1838" s="21" t="n">
        <v>-2.2273847208229496</v>
      </c>
      <c r="F1838" s="21" t="n">
        <v>-2.2273847208229496</v>
      </c>
      <c r="G1838" s="21" t="n">
        <v>-2.526581885294114</v>
      </c>
      <c r="H1838" s="21" t="n">
        <v>-2.526581885294114</v>
      </c>
      <c r="I1838" s="21" t="n">
        <v>-1.3276256731690426</v>
      </c>
      <c r="J1838" s="21" t="n">
        <v>-1.3276256731690426</v>
      </c>
      <c r="K1838" s="21" t="n">
        <v>-2.113440262333812</v>
      </c>
      <c r="L1838" s="21" t="n">
        <v>-2.113440262333812</v>
      </c>
      <c r="M1838" s="21" t="n">
        <v>-1.596009424746843</v>
      </c>
      <c r="N1838" s="21" t="n">
        <v>-1.596009424746843</v>
      </c>
      <c r="O1838" s="21" t="n">
        <v>-1.2460938622450282</v>
      </c>
      <c r="P1838" s="21" t="n">
        <v>-1.2460938622450282</v>
      </c>
      <c r="Q1838" s="21" t="n">
        <v>-1.3412489521496644</v>
      </c>
      <c r="R1838" s="21" t="n">
        <v>-1.3412489521496644</v>
      </c>
      <c r="S1838" s="21" t="n">
        <v>-1.3012775546500974</v>
      </c>
      <c r="T1838" s="21" t="n">
        <v>-1.3012775546500974</v>
      </c>
      <c r="U1838" s="21" t="n">
        <v>-1.3576843573714485</v>
      </c>
      <c r="V1838" s="21" t="n">
        <v>-1.3576843573714485</v>
      </c>
      <c r="W1838" s="21" t="n">
        <v>-2.013995972012084</v>
      </c>
      <c r="X1838" s="21" t="n">
        <v>-2.013995972012084</v>
      </c>
      <c r="Y1838" s="21" t="n">
        <v>-2.3524840573452552</v>
      </c>
      <c r="Z1838" s="21" t="n">
        <v>-2.3524840573452552</v>
      </c>
      <c r="AA1838" s="21" t="n">
        <v>-2.2319557351207977</v>
      </c>
      <c r="AB1838" s="21" t="n">
        <v>-2.2319557351207977</v>
      </c>
      <c r="AC1838" s="21" t="n">
        <v>-1.2998673672393637</v>
      </c>
      <c r="AD1838" s="21" t="n">
        <v>-1.2998673672393637</v>
      </c>
      <c r="AE1838" s="21" t="n">
        <v>-1.6752145852131448</v>
      </c>
      <c r="AF1838" s="21" t="n">
        <v>-1.6752145852131448</v>
      </c>
      <c r="AG1838" s="21" t="n">
        <v>-0.3479601028621765</v>
      </c>
      <c r="AH1838" s="21" t="n">
        <v>-0.3479601028621765</v>
      </c>
      <c r="AI1838" s="21" t="n">
        <v>-1.3372444705562807</v>
      </c>
      <c r="AJ1838" s="21" t="n">
        <v>-1.3372444705562807</v>
      </c>
      <c r="AK1838" s="21" t="n">
        <v>-1.1741630050826124</v>
      </c>
      <c r="AL1838" s="21" t="n">
        <v>-1.1741630050826124</v>
      </c>
      <c r="AM1838" s="21" t="n">
        <v>-1.3873821237047124</v>
      </c>
      <c r="AN1838" s="21" t="n">
        <v>-1.3873821237047124</v>
      </c>
      <c r="AO1838" s="21" t="n">
        <v>-1.0403315833041102</v>
      </c>
      <c r="AP1838" s="21" t="n">
        <v>-1.0403315833041102</v>
      </c>
      <c r="AQ1838" s="21" t="n">
        <v>-2.0341905108624307</v>
      </c>
      <c r="AR1838" s="21" t="n">
        <v>-2.0341905108624307</v>
      </c>
      <c r="AS1838" s="21" t="n">
        <v>-1.450846741810304</v>
      </c>
      <c r="AT1838" s="21" t="n">
        <v>-1.408590424547527</v>
      </c>
      <c r="AU1838" s="21" t="n">
        <v>-1.4510313230370355</v>
      </c>
      <c r="AV1838" s="21" t="n">
        <v>-2.5131884883353397</v>
      </c>
      <c r="AW1838" s="21" t="n">
        <v>-2.5131884883353397</v>
      </c>
      <c r="AX1838" s="21" t="n">
        <v>-2.4780845168752843</v>
      </c>
      <c r="AY1838" s="21" t="n">
        <v>-2.4780845168752843</v>
      </c>
      <c r="AZ1838" s="21" t="n">
        <v>-1.5689290811054735</v>
      </c>
      <c r="BA1838" s="21" t="n">
        <v>-1.5689290811054735</v>
      </c>
      <c r="BB1838" s="21" t="n">
        <v>-2.573251177328326</v>
      </c>
      <c r="BC1838" s="21" t="n">
        <v>-2.573251177328326</v>
      </c>
      <c r="BD1838" s="21" t="n">
        <v>-2.368544546560645</v>
      </c>
      <c r="BE1838" s="21" t="n">
        <v>-1.4146593349806589</v>
      </c>
      <c r="BF1838" s="21" t="n">
        <v>-2.5865063122153145</v>
      </c>
      <c r="BG1838" s="21" t="n">
        <v>-2.528102914801154</v>
      </c>
      <c r="BH1838" s="21" t="n">
        <v>-2.368544546560645</v>
      </c>
      <c r="BI1838" s="21" t="n">
        <v>-2.368544546560645</v>
      </c>
      <c r="BJ1838" s="21" t="n">
        <v>-2.541279315356582</v>
      </c>
      <c r="BK1838" s="21" t="n">
        <v>-2.541279315356582</v>
      </c>
      <c r="BL1838" s="21" t="n">
        <v>-1.4077113966103945</v>
      </c>
      <c r="BM1838" s="21" t="n">
        <v>-1.4077113966103945</v>
      </c>
      <c r="BN1838" s="21" t="n">
        <v>-1.3472661394172163</v>
      </c>
      <c r="BO1838" s="21" t="n">
        <v>-1.3472661394172163</v>
      </c>
      <c r="BP1838" s="21" t="n">
        <v>-1.4614121352367249</v>
      </c>
      <c r="BQ1838" s="21" t="n">
        <v>-1.4614121352367249</v>
      </c>
      <c r="BR1838" s="21" t="n">
        <v>-1.3142574813455408</v>
      </c>
      <c r="BS1838" s="21" t="n">
        <v>-1.3142574813455408</v>
      </c>
      <c r="BT1838" s="21" t="n">
        <v>-1.3317684745682397</v>
      </c>
      <c r="BU1838" s="21" t="n">
        <v>-1.3317684745682397</v>
      </c>
      <c r="BV1838" s="21" t="n">
        <v>-2.285393091512664</v>
      </c>
      <c r="BW1838" s="21" t="n">
        <v>-2.4164148867836728</v>
      </c>
      <c r="BX1838" s="21" t="n">
        <v>-2.285393091512664</v>
      </c>
      <c r="BY1838" s="21" t="n">
        <v>-1.3760974540816469</v>
      </c>
      <c r="BZ1838" s="21" t="n">
        <v>-2.2749161289160145</v>
      </c>
      <c r="CA1838" s="21" t="n">
        <v>-2.2749161289160145</v>
      </c>
      <c r="CB1838" s="21" t="n">
        <v>-1.0815175039108922</v>
      </c>
      <c r="CC1838" s="21" t="n">
        <v>-1.0815175039108922</v>
      </c>
      <c r="CD1838" s="21" t="n">
        <v>-2.3904572186687867</v>
      </c>
      <c r="CE1838" s="21" t="n">
        <v>-2.3904572186687867</v>
      </c>
      <c r="CF1838" s="21" t="n">
        <v>-1.2641943328374186</v>
      </c>
      <c r="CG1838" s="21" t="n">
        <v>-1.2641943328374186</v>
      </c>
      <c r="CH1838" s="21" t="n">
        <v>-1.2933719727548745</v>
      </c>
      <c r="CI1838" s="21" t="n">
        <v>-1.2933719727548745</v>
      </c>
      <c r="CJ1838" s="21" t="n">
        <v>-1.2904524695142987</v>
      </c>
      <c r="CK1838" s="21" t="n">
        <v>-1.2904524695142987</v>
      </c>
      <c r="CL1838" s="21" t="n">
        <v>0.8205527240271435</v>
      </c>
      <c r="CM1838" s="21" t="n">
        <v>-0.3657229032224526</v>
      </c>
      <c r="CN1838" s="21" t="n">
        <v>-1.6207846881005972</v>
      </c>
      <c r="CO1838" s="21" t="n">
        <v>-1.407711396610395</v>
      </c>
      <c r="CP1838" s="21" t="n">
        <v>-1.407711396610395</v>
      </c>
      <c r="CQ1838" s="21" t="n">
        <v>-1.2300768289971178</v>
      </c>
      <c r="CR1838" s="21" t="n">
        <v>-1.2300768289971178</v>
      </c>
      <c r="CS1838" s="21" t="n">
        <v>-1.3372444705562803</v>
      </c>
      <c r="CT1838" s="21" t="n">
        <v>-1.3372444705562803</v>
      </c>
      <c r="CU1838" s="21" t="n">
        <v>-1.0534884948077117</v>
      </c>
      <c r="CV1838" s="21" t="n">
        <v>-1.0534884948077117</v>
      </c>
      <c r="CW1838" s="21" t="n">
        <v>-1.1741630050826124</v>
      </c>
      <c r="CX1838" s="21" t="n">
        <v>-1.1741630050826124</v>
      </c>
      <c r="CY1838" s="21" t="n">
        <v>-0.898177426278144</v>
      </c>
      <c r="CZ1838" s="21" t="n">
        <v>-0.898177426278144</v>
      </c>
      <c r="DA1838" s="21" t="n">
        <v>-1.2909944487358058</v>
      </c>
      <c r="DB1838" s="21" t="n">
        <v>-1.2909944487358058</v>
      </c>
      <c r="DC1838" s="21" t="n">
        <v>-2.275756321490625</v>
      </c>
      <c r="DD1838" s="21" t="n">
        <v>-2.275756321490625</v>
      </c>
      <c r="DE1838" s="21" t="n">
        <v>-1.163677508112272</v>
      </c>
      <c r="DF1838" s="21" t="n">
        <v>-1.163677508112272</v>
      </c>
      <c r="DG1838" s="21" t="n">
        <v>-1.0880960588422794</v>
      </c>
      <c r="DH1838" s="21" t="n">
        <v>-1.0880960588422794</v>
      </c>
    </row>
    <row r="1839">
      <c r="B1839" s="16" t="s">
        <v>411</v>
      </c>
      <c r="C1839" s="18" t="n">
        <v>-0.1819686313117098</v>
      </c>
      <c r="D1839" s="18" t="n">
        <v>-0.1819686313117098</v>
      </c>
      <c r="E1839" s="18" t="n">
        <v>-0.12276923658079238</v>
      </c>
      <c r="F1839" s="18" t="n">
        <v>-0.12276923658079238</v>
      </c>
      <c r="G1839" s="18" t="n">
        <v>-0.24695913164528938</v>
      </c>
      <c r="H1839" s="18" t="n">
        <v>-0.24695913164528938</v>
      </c>
      <c r="I1839" s="18" t="n">
        <v>-1.3276256731690426</v>
      </c>
      <c r="J1839" s="18" t="n">
        <v>-1.3276256731690426</v>
      </c>
      <c r="K1839" s="18" t="n">
        <v>-2.113440262333812</v>
      </c>
      <c r="L1839" s="18" t="n">
        <v>-2.113440262333812</v>
      </c>
      <c r="M1839" s="18" t="n">
        <v>-1.596009424746843</v>
      </c>
      <c r="N1839" s="18" t="n">
        <v>-1.596009424746843</v>
      </c>
      <c r="O1839" s="18" t="n">
        <v>-1.2460938622450282</v>
      </c>
      <c r="P1839" s="18" t="n">
        <v>-1.2460938622450282</v>
      </c>
      <c r="Q1839" s="18" t="n">
        <v>-1.3412489521496644</v>
      </c>
      <c r="R1839" s="18" t="n">
        <v>-1.3412489521496644</v>
      </c>
      <c r="S1839" s="18" t="n">
        <v>-1.3012775546500974</v>
      </c>
      <c r="T1839" s="18" t="n">
        <v>-1.3012775546500974</v>
      </c>
      <c r="U1839" s="18" t="n">
        <v>-1.3576843573714485</v>
      </c>
      <c r="V1839" s="18" t="n">
        <v>-1.3576843573714485</v>
      </c>
      <c r="W1839" s="18" t="n">
        <v>-2.013995972012084</v>
      </c>
      <c r="X1839" s="18" t="n">
        <v>-2.013995972012084</v>
      </c>
      <c r="Y1839" s="18" t="n">
        <v>-2.3524840573452552</v>
      </c>
      <c r="Z1839" s="18" t="n">
        <v>-2.3524840573452552</v>
      </c>
      <c r="AA1839" s="18" t="n">
        <v>-1.1252008251435426</v>
      </c>
      <c r="AB1839" s="18" t="n">
        <v>-1.1252008251435426</v>
      </c>
      <c r="AC1839" s="18" t="n">
        <v>-1.2998673672393637</v>
      </c>
      <c r="AD1839" s="18" t="n">
        <v>-1.2998673672393637</v>
      </c>
      <c r="AE1839" s="18" t="n">
        <v>-1.6752145852131448</v>
      </c>
      <c r="AF1839" s="18" t="n">
        <v>-1.6752145852131448</v>
      </c>
      <c r="AG1839" s="18" t="n">
        <v>-0.3479601028621765</v>
      </c>
      <c r="AH1839" s="18" t="n">
        <v>-0.3479601028621765</v>
      </c>
      <c r="AI1839" s="18" t="n">
        <v>-1.3372444705562807</v>
      </c>
      <c r="AJ1839" s="18" t="n">
        <v>-1.3372444705562807</v>
      </c>
      <c r="AK1839" s="18" t="n">
        <v>-1.1741630050826124</v>
      </c>
      <c r="AL1839" s="18" t="n">
        <v>-1.1741630050826124</v>
      </c>
      <c r="AM1839" s="18" t="n">
        <v>-2.6680425455859855</v>
      </c>
      <c r="AN1839" s="18" t="n">
        <v>-2.6680425455859855</v>
      </c>
      <c r="AO1839" s="18" t="n">
        <v>-2.175238765090412</v>
      </c>
      <c r="AP1839" s="18" t="n">
        <v>-2.175238765090412</v>
      </c>
      <c r="AQ1839" s="18" t="n">
        <v>-2.0341905108624307</v>
      </c>
      <c r="AR1839" s="18" t="n">
        <v>-2.0341905108624307</v>
      </c>
      <c r="AS1839" s="18" t="n">
        <v>0.8399639031533336</v>
      </c>
      <c r="AT1839" s="18" t="n">
        <v>-0.2817180849095054</v>
      </c>
      <c r="AU1839" s="18" t="n">
        <v>0.9342256463389135</v>
      </c>
      <c r="AV1839" s="18" t="n">
        <v>-0.3435293617149025</v>
      </c>
      <c r="AW1839" s="18" t="n">
        <v>-0.3435293617149025</v>
      </c>
      <c r="AX1839" s="18" t="n">
        <v>-0.25890435250935817</v>
      </c>
      <c r="AY1839" s="18" t="n">
        <v>-0.25890435250935817</v>
      </c>
      <c r="AZ1839" s="18" t="n">
        <v>-0.3922322702763684</v>
      </c>
      <c r="BA1839" s="18" t="n">
        <v>-0.3922322702763684</v>
      </c>
      <c r="BB1839" s="18" t="n">
        <v>-0.36760731104690375</v>
      </c>
      <c r="BC1839" s="18" t="n">
        <v>-0.36760731104690375</v>
      </c>
      <c r="BD1839" s="18" t="n">
        <v>-2.368544546560645</v>
      </c>
      <c r="BE1839" s="18" t="n">
        <v>-2.6447978871377535</v>
      </c>
      <c r="BF1839" s="18" t="n">
        <v>-2.5865063122153145</v>
      </c>
      <c r="BG1839" s="18" t="n">
        <v>-2.528102914801154</v>
      </c>
      <c r="BH1839" s="18" t="n">
        <v>-0.19888541994020684</v>
      </c>
      <c r="BI1839" s="18" t="n">
        <v>-0.19888541994020684</v>
      </c>
      <c r="BJ1839" s="18" t="n">
        <v>-0.2989740371007744</v>
      </c>
      <c r="BK1839" s="18" t="n">
        <v>-0.2989740371007744</v>
      </c>
      <c r="BL1839" s="18" t="n">
        <v>-0.2346185661017324</v>
      </c>
      <c r="BM1839" s="18" t="n">
        <v>-0.2346185661017324</v>
      </c>
      <c r="BN1839" s="18" t="n">
        <v>-1.3472661394172163</v>
      </c>
      <c r="BO1839" s="18" t="n">
        <v>-1.3472661394172163</v>
      </c>
      <c r="BP1839" s="18" t="n">
        <v>-0.27648337693667774</v>
      </c>
      <c r="BQ1839" s="18" t="n">
        <v>-0.27648337693667774</v>
      </c>
      <c r="BR1839" s="18" t="n">
        <v>-0.27668578554642953</v>
      </c>
      <c r="BS1839" s="18" t="n">
        <v>-0.27668578554642953</v>
      </c>
      <c r="BT1839" s="18" t="n">
        <v>-1.3317684745682397</v>
      </c>
      <c r="BU1839" s="18" t="n">
        <v>-1.3317684745682397</v>
      </c>
      <c r="BV1839" s="18" t="n">
        <v>0.8310520332773322</v>
      </c>
      <c r="BW1839" s="18" t="n">
        <v>-0.2029050668291634</v>
      </c>
      <c r="BX1839" s="18" t="n">
        <v>-0.20776300831933311</v>
      </c>
      <c r="BY1839" s="18" t="n">
        <v>0.7684700068248157</v>
      </c>
      <c r="BZ1839" s="18" t="n">
        <v>-1.1561049179737122</v>
      </c>
      <c r="CA1839" s="18" t="n">
        <v>-1.1561049179737122</v>
      </c>
      <c r="CB1839" s="18" t="n">
        <v>-2.2003287148531943</v>
      </c>
      <c r="CC1839" s="18" t="n">
        <v>-2.2003287148531943</v>
      </c>
      <c r="CD1839" s="18" t="n">
        <v>-2.3904572186687867</v>
      </c>
      <c r="CE1839" s="18" t="n">
        <v>-2.3904572186687867</v>
      </c>
      <c r="CF1839" s="18" t="n">
        <v>-0.1648949129787938</v>
      </c>
      <c r="CG1839" s="18" t="n">
        <v>-0.1648949129787938</v>
      </c>
      <c r="CH1839" s="18" t="n">
        <v>-0.11757927025044311</v>
      </c>
      <c r="CI1839" s="18" t="n">
        <v>-0.11757927025044311</v>
      </c>
      <c r="CJ1839" s="18" t="n">
        <v>-0.16831988732795192</v>
      </c>
      <c r="CK1839" s="18" t="n">
        <v>-0.16831988732795192</v>
      </c>
      <c r="CL1839" s="18" t="n">
        <v>-0.44183608216846204</v>
      </c>
      <c r="CM1839" s="18" t="n">
        <v>-0.3657229032224526</v>
      </c>
      <c r="CN1839" s="18" t="n">
        <v>-0.3740272357155225</v>
      </c>
      <c r="CO1839" s="18" t="n">
        <v>-0.2346185661017324</v>
      </c>
      <c r="CP1839" s="18" t="n">
        <v>-0.2346185661017324</v>
      </c>
      <c r="CQ1839" s="18" t="n">
        <v>-0.1447149210584845</v>
      </c>
      <c r="CR1839" s="18" t="n">
        <v>-0.1447149210584845</v>
      </c>
      <c r="CS1839" s="18" t="n">
        <v>-0.2071787207904097</v>
      </c>
      <c r="CT1839" s="18" t="n">
        <v>-0.2071787207904097</v>
      </c>
      <c r="CU1839" s="18" t="n">
        <v>-2.246116979495687</v>
      </c>
      <c r="CV1839" s="18" t="n">
        <v>-2.246116979495687</v>
      </c>
      <c r="CW1839" s="18" t="n">
        <v>-1.1741630050826124</v>
      </c>
      <c r="CX1839" s="18" t="n">
        <v>-1.1741630050826124</v>
      </c>
      <c r="CY1839" s="18" t="n">
        <v>-2.0208992091258238</v>
      </c>
      <c r="CZ1839" s="18" t="n">
        <v>-2.0208992091258238</v>
      </c>
      <c r="DA1839" s="18" t="n">
        <v>-1.2909944487358058</v>
      </c>
      <c r="DB1839" s="18" t="n">
        <v>-1.2909944487358058</v>
      </c>
      <c r="DC1839" s="18" t="n">
        <v>-2.275756321490625</v>
      </c>
      <c r="DD1839" s="18" t="n">
        <v>-2.275756321490625</v>
      </c>
      <c r="DE1839" s="18" t="n">
        <v>-1.163677508112272</v>
      </c>
      <c r="DF1839" s="18" t="n">
        <v>-1.163677508112272</v>
      </c>
      <c r="DG1839" s="18" t="n">
        <v>-2.2751099412156752</v>
      </c>
      <c r="DH1839" s="18" t="n">
        <v>-2.2751099412156752</v>
      </c>
    </row>
    <row r="1840">
      <c r="B1840" s="16" t="s">
        <v>412</v>
      </c>
      <c r="C1840" s="21" t="n">
        <v>-0.1819686313117098</v>
      </c>
      <c r="D1840" s="21" t="n">
        <v>-0.1819686313117098</v>
      </c>
      <c r="E1840" s="21" t="n">
        <v>0.929538505540286</v>
      </c>
      <c r="F1840" s="21" t="n">
        <v>0.929538505540286</v>
      </c>
      <c r="G1840" s="21" t="n">
        <v>0.8928522451791231</v>
      </c>
      <c r="H1840" s="21" t="n">
        <v>0.8928522451791231</v>
      </c>
      <c r="I1840" s="21" t="n">
        <v>0.9483040522636019</v>
      </c>
      <c r="J1840" s="21" t="n">
        <v>0.9483040522636019</v>
      </c>
      <c r="K1840" s="21" t="n">
        <v>0.8819868811314333</v>
      </c>
      <c r="L1840" s="21" t="n">
        <v>0.8819868811314333</v>
      </c>
      <c r="M1840" s="21" t="n">
        <v>-0.247269065805849</v>
      </c>
      <c r="N1840" s="21" t="n">
        <v>-0.247269065805849</v>
      </c>
      <c r="O1840" s="21" t="n">
        <v>-0.1301889109808238</v>
      </c>
      <c r="P1840" s="21" t="n">
        <v>-0.1301889109808238</v>
      </c>
      <c r="Q1840" s="21" t="n">
        <v>-0.2537498017580446</v>
      </c>
      <c r="R1840" s="21" t="n">
        <v>-0.2537498017580446</v>
      </c>
      <c r="S1840" s="21" t="n">
        <v>1.0293688118873905</v>
      </c>
      <c r="T1840" s="21" t="n">
        <v>1.0293688118873905</v>
      </c>
      <c r="U1840" s="21" t="n">
        <v>0.8741255451569601</v>
      </c>
      <c r="V1840" s="21" t="n">
        <v>0.8741255451569601</v>
      </c>
      <c r="W1840" s="21" t="n">
        <v>1.1659976680069961</v>
      </c>
      <c r="X1840" s="21" t="n">
        <v>1.1659976680069961</v>
      </c>
      <c r="Y1840" s="21" t="n">
        <v>0.03987261114144496</v>
      </c>
      <c r="Z1840" s="21" t="n">
        <v>0.03987261114144496</v>
      </c>
      <c r="AA1840" s="21" t="n">
        <v>-0.018445915166287585</v>
      </c>
      <c r="AB1840" s="21" t="n">
        <v>-0.018445915166287585</v>
      </c>
      <c r="AC1840" s="21" t="n">
        <v>0.9284766908852596</v>
      </c>
      <c r="AD1840" s="21" t="n">
        <v>0.9284766908852596</v>
      </c>
      <c r="AE1840" s="21" t="n">
        <v>-0.44944781554499</v>
      </c>
      <c r="AF1840" s="21" t="n">
        <v>-0.44944781554499</v>
      </c>
      <c r="AG1840" s="21" t="n">
        <v>0.8119069066784117</v>
      </c>
      <c r="AH1840" s="21" t="n">
        <v>0.8119069066784117</v>
      </c>
      <c r="AI1840" s="21" t="n">
        <v>-0.20717872079040967</v>
      </c>
      <c r="AJ1840" s="21" t="n">
        <v>-0.20717872079040967</v>
      </c>
      <c r="AK1840" s="21" t="n">
        <v>1.1356658573749858</v>
      </c>
      <c r="AL1840" s="21" t="n">
        <v>1.1356658573749858</v>
      </c>
      <c r="AM1840" s="21" t="n">
        <v>-0.10672170182343946</v>
      </c>
      <c r="AN1840" s="21" t="n">
        <v>-0.10672170182343946</v>
      </c>
      <c r="AO1840" s="21" t="n">
        <v>1.2294827802684938</v>
      </c>
      <c r="AP1840" s="21" t="n">
        <v>1.2294827802684938</v>
      </c>
      <c r="AQ1840" s="21" t="n">
        <v>1.0170952554312154</v>
      </c>
      <c r="AR1840" s="21" t="n">
        <v>1.0170952554312154</v>
      </c>
      <c r="AS1840" s="21" t="n">
        <v>0.8399639031533336</v>
      </c>
      <c r="AT1840" s="21" t="n">
        <v>-0.2817180849095054</v>
      </c>
      <c r="AU1840" s="21" t="n">
        <v>-0.25840283834906097</v>
      </c>
      <c r="AV1840" s="21" t="n">
        <v>0.7413002015953158</v>
      </c>
      <c r="AW1840" s="21" t="n">
        <v>0.7413002015953158</v>
      </c>
      <c r="AX1840" s="21" t="n">
        <v>0.8506857296736048</v>
      </c>
      <c r="AY1840" s="21" t="n">
        <v>0.8506857296736048</v>
      </c>
      <c r="AZ1840" s="21" t="n">
        <v>-0.3922322702763684</v>
      </c>
      <c r="BA1840" s="21" t="n">
        <v>-0.3922322702763684</v>
      </c>
      <c r="BB1840" s="21" t="n">
        <v>0.7352146220938075</v>
      </c>
      <c r="BC1840" s="21" t="n">
        <v>0.7352146220938075</v>
      </c>
      <c r="BD1840" s="21" t="n">
        <v>0.8859441433700126</v>
      </c>
      <c r="BE1840" s="21" t="n">
        <v>1.0456177693335305</v>
      </c>
      <c r="BF1840" s="21" t="n">
        <v>0.887905151954511</v>
      </c>
      <c r="BG1840" s="21" t="n">
        <v>-0.12038585308576917</v>
      </c>
      <c r="BH1840" s="21" t="n">
        <v>-0.19888541994020684</v>
      </c>
      <c r="BI1840" s="21" t="n">
        <v>-0.19888541994020684</v>
      </c>
      <c r="BJ1840" s="21" t="n">
        <v>0.8221786020271293</v>
      </c>
      <c r="BK1840" s="21" t="n">
        <v>0.8221786020271293</v>
      </c>
      <c r="BL1840" s="21" t="n">
        <v>0.9384742644069296</v>
      </c>
      <c r="BM1840" s="21" t="n">
        <v>0.9384742644069296</v>
      </c>
      <c r="BN1840" s="21" t="n">
        <v>-0.22454435656953617</v>
      </c>
      <c r="BO1840" s="21" t="n">
        <v>-0.22454435656953617</v>
      </c>
      <c r="BP1840" s="21" t="n">
        <v>-0.27648337693667774</v>
      </c>
      <c r="BQ1840" s="21" t="n">
        <v>-0.27648337693667774</v>
      </c>
      <c r="BR1840" s="21" t="n">
        <v>0.7608859102526818</v>
      </c>
      <c r="BS1840" s="21" t="n">
        <v>0.7608859102526818</v>
      </c>
      <c r="BT1840" s="21" t="n">
        <v>-0.13913998988026396</v>
      </c>
      <c r="BU1840" s="21" t="n">
        <v>-0.13913998988026396</v>
      </c>
      <c r="BV1840" s="21" t="n">
        <v>-0.20776300831933311</v>
      </c>
      <c r="BW1840" s="21" t="n">
        <v>0.9038498431480914</v>
      </c>
      <c r="BX1840" s="21" t="n">
        <v>-0.20776300831933311</v>
      </c>
      <c r="BY1840" s="21" t="n">
        <v>0.7684700068248157</v>
      </c>
      <c r="BZ1840" s="21" t="n">
        <v>1.0815175039108922</v>
      </c>
      <c r="CA1840" s="21" t="n">
        <v>1.0815175039108922</v>
      </c>
      <c r="CB1840" s="21" t="n">
        <v>0.03729370703141001</v>
      </c>
      <c r="CC1840" s="21" t="n">
        <v>0.03729370703141001</v>
      </c>
      <c r="CD1840" s="21" t="n">
        <v>-7.401486830834375E-18</v>
      </c>
      <c r="CE1840" s="21" t="n">
        <v>-7.401486830834375E-18</v>
      </c>
      <c r="CF1840" s="21" t="n">
        <v>-0.1648949129787938</v>
      </c>
      <c r="CG1840" s="21" t="n">
        <v>-0.1648949129787938</v>
      </c>
      <c r="CH1840" s="21" t="n">
        <v>1.0582134322539882</v>
      </c>
      <c r="CI1840" s="21" t="n">
        <v>1.0582134322539882</v>
      </c>
      <c r="CJ1840" s="21" t="n">
        <v>-0.16831988732795192</v>
      </c>
      <c r="CK1840" s="21" t="n">
        <v>-0.16831988732795192</v>
      </c>
      <c r="CL1840" s="21" t="n">
        <v>0.8205527240271435</v>
      </c>
      <c r="CM1840" s="21" t="n">
        <v>0.7891915280063453</v>
      </c>
      <c r="CN1840" s="21" t="n">
        <v>-0.3740272357155225</v>
      </c>
      <c r="CO1840" s="21" t="n">
        <v>0.9384742644069298</v>
      </c>
      <c r="CP1840" s="21" t="n">
        <v>0.9384742644069298</v>
      </c>
      <c r="CQ1840" s="21" t="n">
        <v>0.940646986880149</v>
      </c>
      <c r="CR1840" s="21" t="n">
        <v>0.940646986880149</v>
      </c>
      <c r="CS1840" s="21" t="n">
        <v>-0.2071787207904097</v>
      </c>
      <c r="CT1840" s="21" t="n">
        <v>-0.2071787207904097</v>
      </c>
      <c r="CU1840" s="21" t="n">
        <v>0.13913998988026377</v>
      </c>
      <c r="CV1840" s="21" t="n">
        <v>0.13913998988026377</v>
      </c>
      <c r="CW1840" s="21" t="n">
        <v>1.1356658573749858</v>
      </c>
      <c r="CX1840" s="21" t="n">
        <v>1.1356658573749858</v>
      </c>
      <c r="CY1840" s="21" t="n">
        <v>0.22454435656953606</v>
      </c>
      <c r="CZ1840" s="21" t="n">
        <v>0.22454435656953606</v>
      </c>
      <c r="DA1840" s="21" t="n">
        <v>7.401486830834378E-18</v>
      </c>
      <c r="DB1840" s="21" t="n">
        <v>7.401486830834378E-18</v>
      </c>
      <c r="DC1840" s="21" t="n">
        <v>1.4146593349806587</v>
      </c>
      <c r="DD1840" s="21" t="n">
        <v>1.4146593349806587</v>
      </c>
      <c r="DE1840" s="21" t="n">
        <v>-0.055413214672013</v>
      </c>
      <c r="DF1840" s="21" t="n">
        <v>-0.055413214672013</v>
      </c>
      <c r="DG1840" s="21" t="n">
        <v>0.09891782353111633</v>
      </c>
      <c r="DH1840" s="21" t="n">
        <v>0.09891782353111633</v>
      </c>
    </row>
    <row r="1841">
      <c r="B1841" s="16" t="s">
        <v>413</v>
      </c>
      <c r="C1841" s="18" t="n">
        <v>0.9098431565585491</v>
      </c>
      <c r="D1841" s="18" t="n">
        <v>0.9098431565585491</v>
      </c>
      <c r="E1841" s="18" t="n">
        <v>-0.12276923658079238</v>
      </c>
      <c r="F1841" s="18" t="n">
        <v>-0.12276923658079238</v>
      </c>
      <c r="G1841" s="18" t="n">
        <v>0.8928522451791231</v>
      </c>
      <c r="H1841" s="18" t="n">
        <v>0.8928522451791231</v>
      </c>
      <c r="I1841" s="18" t="n">
        <v>-0.1896608104527203</v>
      </c>
      <c r="J1841" s="18" t="n">
        <v>-0.1896608104527203</v>
      </c>
      <c r="K1841" s="18" t="n">
        <v>-0.11648883335698176</v>
      </c>
      <c r="L1841" s="18" t="n">
        <v>-0.11648883335698176</v>
      </c>
      <c r="M1841" s="18" t="n">
        <v>1.1014712931351451</v>
      </c>
      <c r="N1841" s="18" t="n">
        <v>1.1014712931351451</v>
      </c>
      <c r="O1841" s="18" t="n">
        <v>-0.1301889109808238</v>
      </c>
      <c r="P1841" s="18" t="n">
        <v>-0.1301889109808238</v>
      </c>
      <c r="Q1841" s="18" t="n">
        <v>0.8337493486335753</v>
      </c>
      <c r="R1841" s="18" t="n">
        <v>0.8337493486335753</v>
      </c>
      <c r="S1841" s="18" t="n">
        <v>-1.3012775546500974</v>
      </c>
      <c r="T1841" s="18" t="n">
        <v>-1.3012775546500974</v>
      </c>
      <c r="U1841" s="18" t="n">
        <v>-0.24177940610724424</v>
      </c>
      <c r="V1841" s="18" t="n">
        <v>-0.24177940610724424</v>
      </c>
      <c r="W1841" s="18" t="n">
        <v>-0.9539980920057242</v>
      </c>
      <c r="X1841" s="18" t="n">
        <v>-0.9539980920057242</v>
      </c>
      <c r="Y1841" s="18" t="n">
        <v>0.03987261114144496</v>
      </c>
      <c r="Z1841" s="18" t="n">
        <v>0.03987261114144496</v>
      </c>
      <c r="AA1841" s="18" t="n">
        <v>-0.018445915166287585</v>
      </c>
      <c r="AB1841" s="18" t="n">
        <v>-0.018445915166287585</v>
      </c>
      <c r="AC1841" s="18" t="n">
        <v>-1.2998673672393637</v>
      </c>
      <c r="AD1841" s="18" t="n">
        <v>-1.2998673672393637</v>
      </c>
      <c r="AE1841" s="18" t="n">
        <v>-0.44944781554499</v>
      </c>
      <c r="AF1841" s="18" t="n">
        <v>-0.44944781554499</v>
      </c>
      <c r="AG1841" s="18" t="n">
        <v>0.8119069066784117</v>
      </c>
      <c r="AH1841" s="18" t="n">
        <v>0.8119069066784117</v>
      </c>
      <c r="AI1841" s="18" t="n">
        <v>0.9228870289754614</v>
      </c>
      <c r="AJ1841" s="18" t="n">
        <v>0.9228870289754614</v>
      </c>
      <c r="AK1841" s="18" t="n">
        <v>-1.1741630050826124</v>
      </c>
      <c r="AL1841" s="18" t="n">
        <v>-1.1741630050826124</v>
      </c>
      <c r="AM1841" s="18" t="n">
        <v>-0.10672170182343946</v>
      </c>
      <c r="AN1841" s="18" t="n">
        <v>-0.10672170182343946</v>
      </c>
      <c r="AO1841" s="18" t="n">
        <v>-1.0403315833041102</v>
      </c>
      <c r="AP1841" s="18" t="n">
        <v>-1.0403315833041102</v>
      </c>
      <c r="AQ1841" s="18" t="n">
        <v>-1.0170952554312154</v>
      </c>
      <c r="AR1841" s="18" t="n">
        <v>-1.0170952554312154</v>
      </c>
      <c r="AS1841" s="18" t="n">
        <v>-0.30544141932848506</v>
      </c>
      <c r="AT1841" s="18" t="n">
        <v>-0.2817180849095054</v>
      </c>
      <c r="AU1841" s="18" t="n">
        <v>-0.25840283834906097</v>
      </c>
      <c r="AV1841" s="18" t="n">
        <v>0.7413002015953158</v>
      </c>
      <c r="AW1841" s="18" t="n">
        <v>0.7413002015953158</v>
      </c>
      <c r="AX1841" s="18" t="n">
        <v>-0.25890435250935817</v>
      </c>
      <c r="AY1841" s="18" t="n">
        <v>-0.25890435250935817</v>
      </c>
      <c r="AZ1841" s="18" t="n">
        <v>0.7844645405527366</v>
      </c>
      <c r="BA1841" s="18" t="n">
        <v>0.7844645405527366</v>
      </c>
      <c r="BB1841" s="18" t="n">
        <v>0.7352146220938075</v>
      </c>
      <c r="BC1841" s="18" t="n">
        <v>0.7352146220938075</v>
      </c>
      <c r="BD1841" s="18" t="n">
        <v>0.8859441433700126</v>
      </c>
      <c r="BE1841" s="18" t="n">
        <v>-0.18452078282356427</v>
      </c>
      <c r="BF1841" s="18" t="n">
        <v>0.887905151954511</v>
      </c>
      <c r="BG1841" s="18" t="n">
        <v>1.0834726777719232</v>
      </c>
      <c r="BH1841" s="18" t="n">
        <v>-0.19888541994020684</v>
      </c>
      <c r="BI1841" s="18" t="n">
        <v>-0.19888541994020684</v>
      </c>
      <c r="BJ1841" s="18" t="n">
        <v>0.8221786020271293</v>
      </c>
      <c r="BK1841" s="18" t="n">
        <v>0.8221786020271293</v>
      </c>
      <c r="BL1841" s="18" t="n">
        <v>-0.2346185661017324</v>
      </c>
      <c r="BM1841" s="18" t="n">
        <v>-0.2346185661017324</v>
      </c>
      <c r="BN1841" s="18" t="n">
        <v>-1.3472661394172163</v>
      </c>
      <c r="BO1841" s="18" t="n">
        <v>-1.3472661394172163</v>
      </c>
      <c r="BP1841" s="18" t="n">
        <v>-1.4614121352367249</v>
      </c>
      <c r="BQ1841" s="18" t="n">
        <v>-1.4614121352367249</v>
      </c>
      <c r="BR1841" s="18" t="n">
        <v>-1.3142574813455408</v>
      </c>
      <c r="BS1841" s="18" t="n">
        <v>-1.3142574813455408</v>
      </c>
      <c r="BT1841" s="18" t="n">
        <v>-1.3317684745682397</v>
      </c>
      <c r="BU1841" s="18" t="n">
        <v>-1.3317684745682397</v>
      </c>
      <c r="BV1841" s="18" t="n">
        <v>0.8310520332773322</v>
      </c>
      <c r="BW1841" s="18" t="n">
        <v>0.9038498431480914</v>
      </c>
      <c r="BX1841" s="18" t="n">
        <v>0.8310520332773322</v>
      </c>
      <c r="BY1841" s="18" t="n">
        <v>0.7684700068248157</v>
      </c>
      <c r="BZ1841" s="18" t="n">
        <v>-1.1561049179737122</v>
      </c>
      <c r="CA1841" s="18" t="n">
        <v>-1.1561049179737122</v>
      </c>
      <c r="CB1841" s="18" t="n">
        <v>-1.0815175039108922</v>
      </c>
      <c r="CC1841" s="18" t="n">
        <v>-1.0815175039108922</v>
      </c>
      <c r="CD1841" s="18" t="n">
        <v>-1.1952286093343933</v>
      </c>
      <c r="CE1841" s="18" t="n">
        <v>-1.1952286093343933</v>
      </c>
      <c r="CF1841" s="18" t="n">
        <v>-0.1648949129787938</v>
      </c>
      <c r="CG1841" s="18" t="n">
        <v>-0.1648949129787938</v>
      </c>
      <c r="CH1841" s="18" t="n">
        <v>-1.2933719727548745</v>
      </c>
      <c r="CI1841" s="18" t="n">
        <v>-1.2933719727548745</v>
      </c>
      <c r="CJ1841" s="18" t="n">
        <v>-1.2904524695142987</v>
      </c>
      <c r="CK1841" s="18" t="n">
        <v>-1.2904524695142987</v>
      </c>
      <c r="CL1841" s="18" t="n">
        <v>0.8205527240271435</v>
      </c>
      <c r="CM1841" s="18" t="n">
        <v>-0.3657229032224526</v>
      </c>
      <c r="CN1841" s="18" t="n">
        <v>-0.3740272357155225</v>
      </c>
      <c r="CO1841" s="18" t="n">
        <v>-1.407711396610395</v>
      </c>
      <c r="CP1841" s="18" t="n">
        <v>-1.407711396610395</v>
      </c>
      <c r="CQ1841" s="18" t="n">
        <v>-1.2300768289971178</v>
      </c>
      <c r="CR1841" s="18" t="n">
        <v>-1.2300768289971178</v>
      </c>
      <c r="CS1841" s="18" t="n">
        <v>-0.2071787207904097</v>
      </c>
      <c r="CT1841" s="18" t="n">
        <v>-0.2071787207904097</v>
      </c>
      <c r="CU1841" s="18" t="n">
        <v>0.13913998988026377</v>
      </c>
      <c r="CV1841" s="18" t="n">
        <v>0.13913998988026377</v>
      </c>
      <c r="CW1841" s="18" t="n">
        <v>-1.1741630050826124</v>
      </c>
      <c r="CX1841" s="18" t="n">
        <v>-1.1741630050826124</v>
      </c>
      <c r="CY1841" s="18" t="n">
        <v>-0.898177426278144</v>
      </c>
      <c r="CZ1841" s="18" t="n">
        <v>-0.898177426278144</v>
      </c>
      <c r="DA1841" s="18" t="n">
        <v>7.401486830834378E-18</v>
      </c>
      <c r="DB1841" s="18" t="n">
        <v>7.401486830834378E-18</v>
      </c>
      <c r="DC1841" s="18" t="n">
        <v>-1.0456177693335307</v>
      </c>
      <c r="DD1841" s="18" t="n">
        <v>-1.0456177693335307</v>
      </c>
      <c r="DE1841" s="18" t="n">
        <v>-1.163677508112272</v>
      </c>
      <c r="DF1841" s="18" t="n">
        <v>-1.163677508112272</v>
      </c>
      <c r="DG1841" s="18" t="n">
        <v>0.09891782353111633</v>
      </c>
      <c r="DH1841" s="18" t="n">
        <v>0.09891782353111633</v>
      </c>
    </row>
    <row r="1842">
      <c r="B1842" s="16" t="s">
        <v>414</v>
      </c>
      <c r="C1842" s="21" t="n">
        <v>0.9098431565585491</v>
      </c>
      <c r="D1842" s="21" t="n">
        <v>0.9098431565585491</v>
      </c>
      <c r="E1842" s="21" t="n">
        <v>-0.12276923658079238</v>
      </c>
      <c r="F1842" s="21" t="n">
        <v>-0.12276923658079238</v>
      </c>
      <c r="G1842" s="21" t="n">
        <v>-0.24695913164528938</v>
      </c>
      <c r="H1842" s="21" t="n">
        <v>-0.24695913164528938</v>
      </c>
      <c r="I1842" s="21" t="n">
        <v>0.9483040522636019</v>
      </c>
      <c r="J1842" s="21" t="n">
        <v>0.9483040522636019</v>
      </c>
      <c r="K1842" s="21" t="n">
        <v>0.8819868811314333</v>
      </c>
      <c r="L1842" s="21" t="n">
        <v>0.8819868811314333</v>
      </c>
      <c r="M1842" s="21" t="n">
        <v>-0.247269065805849</v>
      </c>
      <c r="N1842" s="21" t="n">
        <v>-0.247269065805849</v>
      </c>
      <c r="O1842" s="21" t="n">
        <v>-0.1301889109808238</v>
      </c>
      <c r="P1842" s="21" t="n">
        <v>-0.1301889109808238</v>
      </c>
      <c r="Q1842" s="21" t="n">
        <v>0.8337493486335753</v>
      </c>
      <c r="R1842" s="21" t="n">
        <v>0.8337493486335753</v>
      </c>
      <c r="S1842" s="21" t="n">
        <v>-0.13595437138135336</v>
      </c>
      <c r="T1842" s="21" t="n">
        <v>-0.13595437138135336</v>
      </c>
      <c r="U1842" s="21" t="n">
        <v>0.8741255451569601</v>
      </c>
      <c r="V1842" s="21" t="n">
        <v>0.8741255451569601</v>
      </c>
      <c r="W1842" s="21" t="n">
        <v>1.1659976680069961</v>
      </c>
      <c r="X1842" s="21" t="n">
        <v>1.1659976680069961</v>
      </c>
      <c r="Y1842" s="21" t="n">
        <v>0.03987261114144496</v>
      </c>
      <c r="Z1842" s="21" t="n">
        <v>0.03987261114144496</v>
      </c>
      <c r="AA1842" s="21" t="n">
        <v>1.0883089948109674</v>
      </c>
      <c r="AB1842" s="21" t="n">
        <v>1.0883089948109674</v>
      </c>
      <c r="AC1842" s="21" t="n">
        <v>-0.18569533817705192</v>
      </c>
      <c r="AD1842" s="21" t="n">
        <v>-0.18569533817705192</v>
      </c>
      <c r="AE1842" s="21" t="n">
        <v>0.7763189541231648</v>
      </c>
      <c r="AF1842" s="21" t="n">
        <v>0.7763189541231648</v>
      </c>
      <c r="AG1842" s="21" t="n">
        <v>0.8119069066784117</v>
      </c>
      <c r="AH1842" s="21" t="n">
        <v>0.8119069066784117</v>
      </c>
      <c r="AI1842" s="21" t="n">
        <v>-0.20717872079040967</v>
      </c>
      <c r="AJ1842" s="21" t="n">
        <v>-0.20717872079040967</v>
      </c>
      <c r="AK1842" s="21" t="n">
        <v>-0.019248573853813344</v>
      </c>
      <c r="AL1842" s="21" t="n">
        <v>-0.019248573853813344</v>
      </c>
      <c r="AM1842" s="21" t="n">
        <v>1.1739387200578335</v>
      </c>
      <c r="AN1842" s="21" t="n">
        <v>1.1739387200578335</v>
      </c>
      <c r="AO1842" s="21" t="n">
        <v>0.09457559848219182</v>
      </c>
      <c r="AP1842" s="21" t="n">
        <v>0.09457559848219182</v>
      </c>
      <c r="AQ1842" s="21" t="n">
        <v>1.0170952554312154</v>
      </c>
      <c r="AR1842" s="21" t="n">
        <v>1.0170952554312154</v>
      </c>
      <c r="AS1842" s="21" t="n">
        <v>0.8399639031533336</v>
      </c>
      <c r="AT1842" s="21" t="n">
        <v>-0.2817180849095054</v>
      </c>
      <c r="AU1842" s="21" t="n">
        <v>-0.25840283834906097</v>
      </c>
      <c r="AV1842" s="21" t="n">
        <v>0.7413002015953158</v>
      </c>
      <c r="AW1842" s="21" t="n">
        <v>0.7413002015953158</v>
      </c>
      <c r="AX1842" s="21" t="n">
        <v>-0.25890435250935817</v>
      </c>
      <c r="AY1842" s="21" t="n">
        <v>-0.25890435250935817</v>
      </c>
      <c r="AZ1842" s="21" t="n">
        <v>0.7844645405527366</v>
      </c>
      <c r="BA1842" s="21" t="n">
        <v>0.7844645405527366</v>
      </c>
      <c r="BB1842" s="21" t="n">
        <v>0.7352146220938075</v>
      </c>
      <c r="BC1842" s="21" t="n">
        <v>0.7352146220938075</v>
      </c>
      <c r="BD1842" s="21" t="n">
        <v>-0.19888541994020686</v>
      </c>
      <c r="BE1842" s="21" t="n">
        <v>-0.18452078282356427</v>
      </c>
      <c r="BF1842" s="21" t="n">
        <v>-0.2702320027687642</v>
      </c>
      <c r="BG1842" s="21" t="n">
        <v>-0.12038585308576917</v>
      </c>
      <c r="BH1842" s="21" t="n">
        <v>0.8859441433700124</v>
      </c>
      <c r="BI1842" s="21" t="n">
        <v>0.8859441433700124</v>
      </c>
      <c r="BJ1842" s="21" t="n">
        <v>-0.2989740371007744</v>
      </c>
      <c r="BK1842" s="21" t="n">
        <v>-0.2989740371007744</v>
      </c>
      <c r="BL1842" s="21" t="n">
        <v>-0.2346185661017324</v>
      </c>
      <c r="BM1842" s="21" t="n">
        <v>-0.2346185661017324</v>
      </c>
      <c r="BN1842" s="21" t="n">
        <v>-0.22454435656953617</v>
      </c>
      <c r="BO1842" s="21" t="n">
        <v>-0.22454435656953617</v>
      </c>
      <c r="BP1842" s="21" t="n">
        <v>0.9084453813633694</v>
      </c>
      <c r="BQ1842" s="21" t="n">
        <v>0.9084453813633694</v>
      </c>
      <c r="BR1842" s="21" t="n">
        <v>0.7608859102526818</v>
      </c>
      <c r="BS1842" s="21" t="n">
        <v>0.7608859102526818</v>
      </c>
      <c r="BT1842" s="21" t="n">
        <v>-0.13913998988026396</v>
      </c>
      <c r="BU1842" s="21" t="n">
        <v>-0.13913998988026396</v>
      </c>
      <c r="BV1842" s="21" t="n">
        <v>0.8310520332773322</v>
      </c>
      <c r="BW1842" s="21" t="n">
        <v>-0.2029050668291634</v>
      </c>
      <c r="BX1842" s="21" t="n">
        <v>0.8310520332773322</v>
      </c>
      <c r="BY1842" s="21" t="n">
        <v>0.7684700068248157</v>
      </c>
      <c r="BZ1842" s="21" t="n">
        <v>1.0815175039108922</v>
      </c>
      <c r="CA1842" s="21" t="n">
        <v>1.0815175039108922</v>
      </c>
      <c r="CB1842" s="21" t="n">
        <v>1.1561049179737122</v>
      </c>
      <c r="CC1842" s="21" t="n">
        <v>1.1561049179737122</v>
      </c>
      <c r="CD1842" s="21" t="n">
        <v>-7.401486830834375E-18</v>
      </c>
      <c r="CE1842" s="21" t="n">
        <v>-7.401486830834375E-18</v>
      </c>
      <c r="CF1842" s="21" t="n">
        <v>0.9344045068798312</v>
      </c>
      <c r="CG1842" s="21" t="n">
        <v>0.9344045068798312</v>
      </c>
      <c r="CH1842" s="21" t="n">
        <v>1.0582134322539882</v>
      </c>
      <c r="CI1842" s="21" t="n">
        <v>1.0582134322539882</v>
      </c>
      <c r="CJ1842" s="21" t="n">
        <v>-0.16831988732795192</v>
      </c>
      <c r="CK1842" s="21" t="n">
        <v>-0.16831988732795192</v>
      </c>
      <c r="CL1842" s="21" t="n">
        <v>0.8205527240271435</v>
      </c>
      <c r="CM1842" s="21" t="n">
        <v>-0.3657229032224526</v>
      </c>
      <c r="CN1842" s="21" t="n">
        <v>0.8727302166695523</v>
      </c>
      <c r="CO1842" s="21" t="n">
        <v>-0.2346185661017324</v>
      </c>
      <c r="CP1842" s="21" t="n">
        <v>-0.2346185661017324</v>
      </c>
      <c r="CQ1842" s="21" t="n">
        <v>0.940646986880149</v>
      </c>
      <c r="CR1842" s="21" t="n">
        <v>0.940646986880149</v>
      </c>
      <c r="CS1842" s="21" t="n">
        <v>-0.2071787207904097</v>
      </c>
      <c r="CT1842" s="21" t="n">
        <v>-0.2071787207904097</v>
      </c>
      <c r="CU1842" s="21" t="n">
        <v>1.3317684745682392</v>
      </c>
      <c r="CV1842" s="21" t="n">
        <v>1.3317684745682392</v>
      </c>
      <c r="CW1842" s="21" t="n">
        <v>-0.019248573853813348</v>
      </c>
      <c r="CX1842" s="21" t="n">
        <v>-0.019248573853813348</v>
      </c>
      <c r="CY1842" s="21" t="n">
        <v>0.22454435656953606</v>
      </c>
      <c r="CZ1842" s="21" t="n">
        <v>0.22454435656953606</v>
      </c>
      <c r="DA1842" s="21" t="n">
        <v>1.2909944487358058</v>
      </c>
      <c r="DB1842" s="21" t="n">
        <v>1.2909944487358058</v>
      </c>
      <c r="DC1842" s="21" t="n">
        <v>1.4146593349806587</v>
      </c>
      <c r="DD1842" s="21" t="n">
        <v>1.4146593349806587</v>
      </c>
      <c r="DE1842" s="21" t="n">
        <v>-0.055413214672013</v>
      </c>
      <c r="DF1842" s="21" t="n">
        <v>-0.055413214672013</v>
      </c>
      <c r="DG1842" s="21" t="n">
        <v>0.09891782353111633</v>
      </c>
      <c r="DH1842" s="21" t="n">
        <v>0.09891782353111633</v>
      </c>
    </row>
    <row r="1843">
      <c r="B1843" s="16" t="s">
        <v>415</v>
      </c>
      <c r="C1843" s="18" t="n">
        <v>0.9098431565585491</v>
      </c>
      <c r="D1843" s="18" t="n">
        <v>0.9098431565585491</v>
      </c>
      <c r="E1843" s="18" t="n">
        <v>-0.12276923658079238</v>
      </c>
      <c r="F1843" s="18" t="n">
        <v>-0.12276923658079238</v>
      </c>
      <c r="G1843" s="18" t="n">
        <v>0.8928522451791231</v>
      </c>
      <c r="H1843" s="18" t="n">
        <v>0.8928522451791231</v>
      </c>
      <c r="I1843" s="18" t="n">
        <v>0.9483040522636019</v>
      </c>
      <c r="J1843" s="18" t="n">
        <v>0.9483040522636019</v>
      </c>
      <c r="K1843" s="18" t="n">
        <v>0.8819868811314333</v>
      </c>
      <c r="L1843" s="18" t="n">
        <v>0.8819868811314333</v>
      </c>
      <c r="M1843" s="18" t="n">
        <v>-0.247269065805849</v>
      </c>
      <c r="N1843" s="18" t="n">
        <v>-0.247269065805849</v>
      </c>
      <c r="O1843" s="18" t="n">
        <v>0.9857160402833804</v>
      </c>
      <c r="P1843" s="18" t="n">
        <v>0.9857160402833804</v>
      </c>
      <c r="Q1843" s="18" t="n">
        <v>0.8337493486335753</v>
      </c>
      <c r="R1843" s="18" t="n">
        <v>0.8337493486335753</v>
      </c>
      <c r="S1843" s="18" t="n">
        <v>-0.13595437138135336</v>
      </c>
      <c r="T1843" s="18" t="n">
        <v>-0.13595437138135336</v>
      </c>
      <c r="U1843" s="18" t="n">
        <v>0.8741255451569601</v>
      </c>
      <c r="V1843" s="18" t="n">
        <v>0.8741255451569601</v>
      </c>
      <c r="W1843" s="18" t="n">
        <v>-0.9539980920057242</v>
      </c>
      <c r="X1843" s="18" t="n">
        <v>-0.9539980920057242</v>
      </c>
      <c r="Y1843" s="18" t="n">
        <v>0.03987261114144496</v>
      </c>
      <c r="Z1843" s="18" t="n">
        <v>0.03987261114144496</v>
      </c>
      <c r="AA1843" s="18" t="n">
        <v>-1.1252008251435426</v>
      </c>
      <c r="AB1843" s="18" t="n">
        <v>-1.1252008251435426</v>
      </c>
      <c r="AC1843" s="18" t="n">
        <v>0.9284766908852596</v>
      </c>
      <c r="AD1843" s="18" t="n">
        <v>0.9284766908852596</v>
      </c>
      <c r="AE1843" s="18" t="n">
        <v>0.7763189541231648</v>
      </c>
      <c r="AF1843" s="18" t="n">
        <v>0.7763189541231648</v>
      </c>
      <c r="AG1843" s="18" t="n">
        <v>0.8119069066784117</v>
      </c>
      <c r="AH1843" s="18" t="n">
        <v>0.8119069066784117</v>
      </c>
      <c r="AI1843" s="18" t="n">
        <v>-0.20717872079040967</v>
      </c>
      <c r="AJ1843" s="18" t="n">
        <v>-0.20717872079040967</v>
      </c>
      <c r="AK1843" s="18" t="n">
        <v>-0.019248573853813344</v>
      </c>
      <c r="AL1843" s="18" t="n">
        <v>-0.019248573853813344</v>
      </c>
      <c r="AM1843" s="18" t="n">
        <v>-0.10672170182343946</v>
      </c>
      <c r="AN1843" s="18" t="n">
        <v>-0.10672170182343946</v>
      </c>
      <c r="AO1843" s="18" t="n">
        <v>0.09457559848219182</v>
      </c>
      <c r="AP1843" s="18" t="n">
        <v>0.09457559848219182</v>
      </c>
      <c r="AQ1843" s="18" t="n">
        <v>-1.0170952554312154</v>
      </c>
      <c r="AR1843" s="18" t="n">
        <v>-1.0170952554312154</v>
      </c>
      <c r="AS1843" s="18" t="n">
        <v>0.8399639031533336</v>
      </c>
      <c r="AT1843" s="18" t="n">
        <v>-0.2817180849095054</v>
      </c>
      <c r="AU1843" s="18" t="n">
        <v>0.9342256463389135</v>
      </c>
      <c r="AV1843" s="18" t="n">
        <v>0.7413002015953158</v>
      </c>
      <c r="AW1843" s="18" t="n">
        <v>0.7413002015953158</v>
      </c>
      <c r="AX1843" s="18" t="n">
        <v>0.8506857296736048</v>
      </c>
      <c r="AY1843" s="18" t="n">
        <v>0.8506857296736048</v>
      </c>
      <c r="AZ1843" s="18" t="n">
        <v>-0.3922322702763684</v>
      </c>
      <c r="BA1843" s="18" t="n">
        <v>-0.3922322702763684</v>
      </c>
      <c r="BB1843" s="18" t="n">
        <v>0.7352146220938075</v>
      </c>
      <c r="BC1843" s="18" t="n">
        <v>0.7352146220938075</v>
      </c>
      <c r="BD1843" s="18" t="n">
        <v>-0.19888541994020686</v>
      </c>
      <c r="BE1843" s="18" t="n">
        <v>1.0456177693335305</v>
      </c>
      <c r="BF1843" s="18" t="n">
        <v>0.887905151954511</v>
      </c>
      <c r="BG1843" s="18" t="n">
        <v>-0.12038585308576917</v>
      </c>
      <c r="BH1843" s="18" t="n">
        <v>0.8859441433700124</v>
      </c>
      <c r="BI1843" s="18" t="n">
        <v>0.8859441433700124</v>
      </c>
      <c r="BJ1843" s="18" t="n">
        <v>-0.2989740371007744</v>
      </c>
      <c r="BK1843" s="18" t="n">
        <v>-0.2989740371007744</v>
      </c>
      <c r="BL1843" s="18" t="n">
        <v>0.9384742644069296</v>
      </c>
      <c r="BM1843" s="18" t="n">
        <v>0.9384742644069296</v>
      </c>
      <c r="BN1843" s="18" t="n">
        <v>0.8981774262781439</v>
      </c>
      <c r="BO1843" s="18" t="n">
        <v>0.8981774262781439</v>
      </c>
      <c r="BP1843" s="18" t="n">
        <v>-0.27648337693667774</v>
      </c>
      <c r="BQ1843" s="18" t="n">
        <v>-0.27648337693667774</v>
      </c>
      <c r="BR1843" s="18" t="n">
        <v>0.7608859102526818</v>
      </c>
      <c r="BS1843" s="18" t="n">
        <v>0.7608859102526818</v>
      </c>
      <c r="BT1843" s="18" t="n">
        <v>1.053488494807712</v>
      </c>
      <c r="BU1843" s="18" t="n">
        <v>1.053488494807712</v>
      </c>
      <c r="BV1843" s="18" t="n">
        <v>-0.20776300831933311</v>
      </c>
      <c r="BW1843" s="18" t="n">
        <v>-0.2029050668291634</v>
      </c>
      <c r="BX1843" s="18" t="n">
        <v>0.8310520332773322</v>
      </c>
      <c r="BY1843" s="18" t="n">
        <v>0.7684700068248157</v>
      </c>
      <c r="BZ1843" s="18" t="n">
        <v>-1.1561049179737122</v>
      </c>
      <c r="CA1843" s="18" t="n">
        <v>-1.1561049179737122</v>
      </c>
      <c r="CB1843" s="18" t="n">
        <v>0.03729370703141001</v>
      </c>
      <c r="CC1843" s="18" t="n">
        <v>0.03729370703141001</v>
      </c>
      <c r="CD1843" s="18" t="n">
        <v>-7.401486830834375E-18</v>
      </c>
      <c r="CE1843" s="18" t="n">
        <v>-7.401486830834375E-18</v>
      </c>
      <c r="CF1843" s="18" t="n">
        <v>-0.1648949129787938</v>
      </c>
      <c r="CG1843" s="18" t="n">
        <v>-0.1648949129787938</v>
      </c>
      <c r="CH1843" s="18" t="n">
        <v>1.0582134322539882</v>
      </c>
      <c r="CI1843" s="18" t="n">
        <v>1.0582134322539882</v>
      </c>
      <c r="CJ1843" s="18" t="n">
        <v>0.9538126948583948</v>
      </c>
      <c r="CK1843" s="18" t="n">
        <v>0.9538126948583948</v>
      </c>
      <c r="CL1843" s="18" t="n">
        <v>0.8205527240271435</v>
      </c>
      <c r="CM1843" s="18" t="n">
        <v>-0.3657229032224526</v>
      </c>
      <c r="CN1843" s="18" t="n">
        <v>-0.3740272357155225</v>
      </c>
      <c r="CO1843" s="18" t="n">
        <v>-0.2346185661017324</v>
      </c>
      <c r="CP1843" s="18" t="n">
        <v>-0.2346185661017324</v>
      </c>
      <c r="CQ1843" s="18" t="n">
        <v>-0.1447149210584845</v>
      </c>
      <c r="CR1843" s="18" t="n">
        <v>-0.1447149210584845</v>
      </c>
      <c r="CS1843" s="18" t="n">
        <v>0.922887028975461</v>
      </c>
      <c r="CT1843" s="18" t="n">
        <v>0.922887028975461</v>
      </c>
      <c r="CU1843" s="18" t="n">
        <v>0.13913998988026377</v>
      </c>
      <c r="CV1843" s="18" t="n">
        <v>0.13913998988026377</v>
      </c>
      <c r="CW1843" s="18" t="n">
        <v>-0.019248573853813348</v>
      </c>
      <c r="CX1843" s="18" t="n">
        <v>-0.019248573853813348</v>
      </c>
      <c r="CY1843" s="18" t="n">
        <v>-0.898177426278144</v>
      </c>
      <c r="CZ1843" s="18" t="n">
        <v>-0.898177426278144</v>
      </c>
      <c r="DA1843" s="18" t="n">
        <v>-1.2909944487358058</v>
      </c>
      <c r="DB1843" s="18" t="n">
        <v>-1.2909944487358058</v>
      </c>
      <c r="DC1843" s="18" t="n">
        <v>0.18452078282356416</v>
      </c>
      <c r="DD1843" s="18" t="n">
        <v>0.18452078282356416</v>
      </c>
      <c r="DE1843" s="18" t="n">
        <v>-0.055413214672013</v>
      </c>
      <c r="DF1843" s="18" t="n">
        <v>-0.055413214672013</v>
      </c>
      <c r="DG1843" s="18" t="n">
        <v>-1.0880960588422794</v>
      </c>
      <c r="DH1843" s="18" t="n">
        <v>-1.0880960588422794</v>
      </c>
    </row>
    <row r="1844">
      <c r="B1844" s="16" t="s">
        <v>416</v>
      </c>
      <c r="C1844" s="21" t="n">
        <v>0.9098431565585491</v>
      </c>
      <c r="D1844" s="21" t="n">
        <v>0.9098431565585491</v>
      </c>
      <c r="E1844" s="21" t="n">
        <v>0.929538505540286</v>
      </c>
      <c r="F1844" s="21" t="n">
        <v>0.929538505540286</v>
      </c>
      <c r="G1844" s="21" t="n">
        <v>0.8928522451791231</v>
      </c>
      <c r="H1844" s="21" t="n">
        <v>0.8928522451791231</v>
      </c>
      <c r="I1844" s="21" t="n">
        <v>-0.1896608104527203</v>
      </c>
      <c r="J1844" s="21" t="n">
        <v>-0.1896608104527203</v>
      </c>
      <c r="K1844" s="21" t="n">
        <v>0.8819868811314333</v>
      </c>
      <c r="L1844" s="21" t="n">
        <v>0.8819868811314333</v>
      </c>
      <c r="M1844" s="21" t="n">
        <v>-0.247269065805849</v>
      </c>
      <c r="N1844" s="21" t="n">
        <v>-0.247269065805849</v>
      </c>
      <c r="O1844" s="21" t="n">
        <v>0.9857160402833804</v>
      </c>
      <c r="P1844" s="21" t="n">
        <v>0.9857160402833804</v>
      </c>
      <c r="Q1844" s="21" t="n">
        <v>0.8337493486335753</v>
      </c>
      <c r="R1844" s="21" t="n">
        <v>0.8337493486335753</v>
      </c>
      <c r="S1844" s="21" t="n">
        <v>1.0293688118873905</v>
      </c>
      <c r="T1844" s="21" t="n">
        <v>1.0293688118873905</v>
      </c>
      <c r="U1844" s="21" t="n">
        <v>-0.24177940610724424</v>
      </c>
      <c r="V1844" s="21" t="n">
        <v>-0.24177940610724424</v>
      </c>
      <c r="W1844" s="21" t="n">
        <v>0.10599978800063596</v>
      </c>
      <c r="X1844" s="21" t="n">
        <v>0.10599978800063596</v>
      </c>
      <c r="Y1844" s="21" t="n">
        <v>-1.1563057231019054</v>
      </c>
      <c r="Z1844" s="21" t="n">
        <v>-1.1563057231019054</v>
      </c>
      <c r="AA1844" s="21" t="n">
        <v>-0.018445915166287585</v>
      </c>
      <c r="AB1844" s="21" t="n">
        <v>-0.018445915166287585</v>
      </c>
      <c r="AC1844" s="21" t="n">
        <v>0.9284766908852596</v>
      </c>
      <c r="AD1844" s="21" t="n">
        <v>0.9284766908852596</v>
      </c>
      <c r="AE1844" s="21" t="n">
        <v>-0.44944781554499</v>
      </c>
      <c r="AF1844" s="21" t="n">
        <v>-0.44944781554499</v>
      </c>
      <c r="AG1844" s="21" t="n">
        <v>0.8119069066784117</v>
      </c>
      <c r="AH1844" s="21" t="n">
        <v>0.8119069066784117</v>
      </c>
      <c r="AI1844" s="21" t="n">
        <v>-0.20717872079040967</v>
      </c>
      <c r="AJ1844" s="21" t="n">
        <v>-0.20717872079040967</v>
      </c>
      <c r="AK1844" s="21" t="n">
        <v>-1.1741630050826124</v>
      </c>
      <c r="AL1844" s="21" t="n">
        <v>-1.1741630050826124</v>
      </c>
      <c r="AM1844" s="21" t="n">
        <v>-0.10672170182343946</v>
      </c>
      <c r="AN1844" s="21" t="n">
        <v>-0.10672170182343946</v>
      </c>
      <c r="AO1844" s="21" t="n">
        <v>-1.0403315833041102</v>
      </c>
      <c r="AP1844" s="21" t="n">
        <v>-1.0403315833041102</v>
      </c>
      <c r="AQ1844" s="21" t="n">
        <v>0.0</v>
      </c>
      <c r="AR1844" s="21" t="n">
        <v>0.0</v>
      </c>
      <c r="AS1844" s="21" t="n">
        <v>-0.30544141932848506</v>
      </c>
      <c r="AT1844" s="21" t="n">
        <v>-1.408590424547527</v>
      </c>
      <c r="AU1844" s="21" t="n">
        <v>-0.25840283834906097</v>
      </c>
      <c r="AV1844" s="21" t="n">
        <v>-0.3435293617149025</v>
      </c>
      <c r="AW1844" s="21" t="n">
        <v>-0.3435293617149025</v>
      </c>
      <c r="AX1844" s="21" t="n">
        <v>0.8506857296736048</v>
      </c>
      <c r="AY1844" s="21" t="n">
        <v>0.8506857296736048</v>
      </c>
      <c r="AZ1844" s="21" t="n">
        <v>-0.3922322702763684</v>
      </c>
      <c r="BA1844" s="21" t="n">
        <v>-0.3922322702763684</v>
      </c>
      <c r="BB1844" s="21" t="n">
        <v>0.7352146220938075</v>
      </c>
      <c r="BC1844" s="21" t="n">
        <v>0.7352146220938075</v>
      </c>
      <c r="BD1844" s="21" t="n">
        <v>-0.19888541994020686</v>
      </c>
      <c r="BE1844" s="21" t="n">
        <v>-0.18452078282356427</v>
      </c>
      <c r="BF1844" s="21" t="n">
        <v>-0.2702320027687642</v>
      </c>
      <c r="BG1844" s="21" t="n">
        <v>-0.12038585308576917</v>
      </c>
      <c r="BH1844" s="21" t="n">
        <v>-0.19888541994020684</v>
      </c>
      <c r="BI1844" s="21" t="n">
        <v>-0.19888541994020684</v>
      </c>
      <c r="BJ1844" s="21" t="n">
        <v>0.8221786020271293</v>
      </c>
      <c r="BK1844" s="21" t="n">
        <v>0.8221786020271293</v>
      </c>
      <c r="BL1844" s="21" t="n">
        <v>-0.2346185661017324</v>
      </c>
      <c r="BM1844" s="21" t="n">
        <v>-0.2346185661017324</v>
      </c>
      <c r="BN1844" s="21" t="n">
        <v>-0.22454435656953617</v>
      </c>
      <c r="BO1844" s="21" t="n">
        <v>-0.22454435656953617</v>
      </c>
      <c r="BP1844" s="21" t="n">
        <v>0.9084453813633694</v>
      </c>
      <c r="BQ1844" s="21" t="n">
        <v>0.9084453813633694</v>
      </c>
      <c r="BR1844" s="21" t="n">
        <v>0.7608859102526818</v>
      </c>
      <c r="BS1844" s="21" t="n">
        <v>0.7608859102526818</v>
      </c>
      <c r="BT1844" s="21" t="n">
        <v>-0.13913998988026396</v>
      </c>
      <c r="BU1844" s="21" t="n">
        <v>-0.13913998988026396</v>
      </c>
      <c r="BV1844" s="21" t="n">
        <v>-0.20776300831933311</v>
      </c>
      <c r="BW1844" s="21" t="n">
        <v>0.9038498431480914</v>
      </c>
      <c r="BX1844" s="21" t="n">
        <v>-0.20776300831933311</v>
      </c>
      <c r="BY1844" s="21" t="n">
        <v>0.7684700068248157</v>
      </c>
      <c r="BZ1844" s="21" t="n">
        <v>-0.037293707031410044</v>
      </c>
      <c r="CA1844" s="21" t="n">
        <v>-0.037293707031410044</v>
      </c>
      <c r="CB1844" s="21" t="n">
        <v>0.03729370703141001</v>
      </c>
      <c r="CC1844" s="21" t="n">
        <v>0.03729370703141001</v>
      </c>
      <c r="CD1844" s="21" t="n">
        <v>-1.1952286093343933</v>
      </c>
      <c r="CE1844" s="21" t="n">
        <v>-1.1952286093343933</v>
      </c>
      <c r="CF1844" s="21" t="n">
        <v>0.9344045068798312</v>
      </c>
      <c r="CG1844" s="21" t="n">
        <v>0.9344045068798312</v>
      </c>
      <c r="CH1844" s="21" t="n">
        <v>-0.11757927025044311</v>
      </c>
      <c r="CI1844" s="21" t="n">
        <v>-0.11757927025044311</v>
      </c>
      <c r="CJ1844" s="21" t="n">
        <v>0.9538126948583948</v>
      </c>
      <c r="CK1844" s="21" t="n">
        <v>0.9538126948583948</v>
      </c>
      <c r="CL1844" s="21" t="n">
        <v>-0.44183608216846204</v>
      </c>
      <c r="CM1844" s="21" t="n">
        <v>0.7891915280063453</v>
      </c>
      <c r="CN1844" s="21" t="n">
        <v>-0.3740272357155225</v>
      </c>
      <c r="CO1844" s="21" t="n">
        <v>0.9384742644069298</v>
      </c>
      <c r="CP1844" s="21" t="n">
        <v>0.9384742644069298</v>
      </c>
      <c r="CQ1844" s="21" t="n">
        <v>-0.1447149210584845</v>
      </c>
      <c r="CR1844" s="21" t="n">
        <v>-0.1447149210584845</v>
      </c>
      <c r="CS1844" s="21" t="n">
        <v>0.922887028975461</v>
      </c>
      <c r="CT1844" s="21" t="n">
        <v>0.922887028975461</v>
      </c>
      <c r="CU1844" s="21" t="n">
        <v>-1.0534884948077117</v>
      </c>
      <c r="CV1844" s="21" t="n">
        <v>-1.0534884948077117</v>
      </c>
      <c r="CW1844" s="21" t="n">
        <v>-0.019248573853813348</v>
      </c>
      <c r="CX1844" s="21" t="n">
        <v>-0.019248573853813348</v>
      </c>
      <c r="CY1844" s="21" t="n">
        <v>-0.898177426278144</v>
      </c>
      <c r="CZ1844" s="21" t="n">
        <v>-0.898177426278144</v>
      </c>
      <c r="DA1844" s="21" t="n">
        <v>7.401486830834378E-18</v>
      </c>
      <c r="DB1844" s="21" t="n">
        <v>7.401486830834378E-18</v>
      </c>
      <c r="DC1844" s="21" t="n">
        <v>-1.0456177693335307</v>
      </c>
      <c r="DD1844" s="21" t="n">
        <v>-1.0456177693335307</v>
      </c>
      <c r="DE1844" s="21" t="n">
        <v>-0.055413214672013</v>
      </c>
      <c r="DF1844" s="21" t="n">
        <v>-0.055413214672013</v>
      </c>
      <c r="DG1844" s="21" t="n">
        <v>-1.0880960588422794</v>
      </c>
      <c r="DH1844" s="21" t="n">
        <v>-1.0880960588422794</v>
      </c>
    </row>
    <row r="1845">
      <c r="B1845" s="16" t="s">
        <v>417</v>
      </c>
      <c r="C1845" s="18" t="n">
        <v>-0.1819686313117098</v>
      </c>
      <c r="D1845" s="18" t="n">
        <v>-0.1819686313117098</v>
      </c>
      <c r="E1845" s="18" t="n">
        <v>-1.1750769787018709</v>
      </c>
      <c r="F1845" s="18" t="n">
        <v>-1.1750769787018709</v>
      </c>
      <c r="G1845" s="18" t="n">
        <v>-1.3867705084697017</v>
      </c>
      <c r="H1845" s="18" t="n">
        <v>-1.3867705084697017</v>
      </c>
      <c r="I1845" s="18" t="n">
        <v>-0.1896608104527203</v>
      </c>
      <c r="J1845" s="18" t="n">
        <v>-0.1896608104527203</v>
      </c>
      <c r="K1845" s="18" t="n">
        <v>0.8819868811314333</v>
      </c>
      <c r="L1845" s="18" t="n">
        <v>0.8819868811314333</v>
      </c>
      <c r="M1845" s="18" t="n">
        <v>-0.247269065805849</v>
      </c>
      <c r="N1845" s="18" t="n">
        <v>-0.247269065805849</v>
      </c>
      <c r="O1845" s="18" t="n">
        <v>-0.1301889109808238</v>
      </c>
      <c r="P1845" s="18" t="n">
        <v>-0.1301889109808238</v>
      </c>
      <c r="Q1845" s="18" t="n">
        <v>0.8337493486335753</v>
      </c>
      <c r="R1845" s="18" t="n">
        <v>0.8337493486335753</v>
      </c>
      <c r="S1845" s="18" t="n">
        <v>-0.13595437138135336</v>
      </c>
      <c r="T1845" s="18" t="n">
        <v>-0.13595437138135336</v>
      </c>
      <c r="U1845" s="18" t="n">
        <v>0.8741255451569601</v>
      </c>
      <c r="V1845" s="18" t="n">
        <v>0.8741255451569601</v>
      </c>
      <c r="W1845" s="18" t="n">
        <v>-0.9539980920057242</v>
      </c>
      <c r="X1845" s="18" t="n">
        <v>-0.9539980920057242</v>
      </c>
      <c r="Y1845" s="18" t="n">
        <v>-1.1563057231019054</v>
      </c>
      <c r="Z1845" s="18" t="n">
        <v>-1.1563057231019054</v>
      </c>
      <c r="AA1845" s="18" t="n">
        <v>-1.1252008251435426</v>
      </c>
      <c r="AB1845" s="18" t="n">
        <v>-1.1252008251435426</v>
      </c>
      <c r="AC1845" s="18" t="n">
        <v>-0.18569533817705192</v>
      </c>
      <c r="AD1845" s="18" t="n">
        <v>-0.18569533817705192</v>
      </c>
      <c r="AE1845" s="18" t="n">
        <v>0.7763189541231648</v>
      </c>
      <c r="AF1845" s="18" t="n">
        <v>0.7763189541231648</v>
      </c>
      <c r="AG1845" s="18" t="n">
        <v>0.8119069066784117</v>
      </c>
      <c r="AH1845" s="18" t="n">
        <v>0.8119069066784117</v>
      </c>
      <c r="AI1845" s="18" t="n">
        <v>0.9228870289754614</v>
      </c>
      <c r="AJ1845" s="18" t="n">
        <v>0.9228870289754614</v>
      </c>
      <c r="AK1845" s="18" t="n">
        <v>-1.1741630050826124</v>
      </c>
      <c r="AL1845" s="18" t="n">
        <v>-1.1741630050826124</v>
      </c>
      <c r="AM1845" s="18" t="n">
        <v>-1.3873821237047124</v>
      </c>
      <c r="AN1845" s="18" t="n">
        <v>-1.3873821237047124</v>
      </c>
      <c r="AO1845" s="18" t="n">
        <v>-1.0403315833041102</v>
      </c>
      <c r="AP1845" s="18" t="n">
        <v>-1.0403315833041102</v>
      </c>
      <c r="AQ1845" s="18" t="n">
        <v>-1.0170952554312154</v>
      </c>
      <c r="AR1845" s="18" t="n">
        <v>-1.0170952554312154</v>
      </c>
      <c r="AS1845" s="18" t="n">
        <v>-0.30544141932848506</v>
      </c>
      <c r="AT1845" s="18" t="n">
        <v>0.8451542547285162</v>
      </c>
      <c r="AU1845" s="18" t="n">
        <v>-0.25840283834906097</v>
      </c>
      <c r="AV1845" s="18" t="n">
        <v>-0.3435293617149025</v>
      </c>
      <c r="AW1845" s="18" t="n">
        <v>-0.3435293617149025</v>
      </c>
      <c r="AX1845" s="18" t="n">
        <v>-1.368494434692321</v>
      </c>
      <c r="AY1845" s="18" t="n">
        <v>-1.368494434692321</v>
      </c>
      <c r="AZ1845" s="18" t="n">
        <v>-0.3922322702763684</v>
      </c>
      <c r="BA1845" s="18" t="n">
        <v>-0.3922322702763684</v>
      </c>
      <c r="BB1845" s="18" t="n">
        <v>-1.4704292441876148</v>
      </c>
      <c r="BC1845" s="18" t="n">
        <v>-1.4704292441876148</v>
      </c>
      <c r="BD1845" s="18" t="n">
        <v>-0.19888541994020686</v>
      </c>
      <c r="BE1845" s="18" t="n">
        <v>-0.18452078282356427</v>
      </c>
      <c r="BF1845" s="18" t="n">
        <v>-0.2702320027687642</v>
      </c>
      <c r="BG1845" s="18" t="n">
        <v>-0.12038585308576917</v>
      </c>
      <c r="BH1845" s="18" t="n">
        <v>-1.2837149832504262</v>
      </c>
      <c r="BI1845" s="18" t="n">
        <v>-1.2837149832504262</v>
      </c>
      <c r="BJ1845" s="18" t="n">
        <v>-1.4201266762286782</v>
      </c>
      <c r="BK1845" s="18" t="n">
        <v>-1.4201266762286782</v>
      </c>
      <c r="BL1845" s="18" t="n">
        <v>-0.2346185661017324</v>
      </c>
      <c r="BM1845" s="18" t="n">
        <v>-0.2346185661017324</v>
      </c>
      <c r="BN1845" s="18" t="n">
        <v>-0.22454435656953617</v>
      </c>
      <c r="BO1845" s="18" t="n">
        <v>-0.22454435656953617</v>
      </c>
      <c r="BP1845" s="18" t="n">
        <v>0.9084453813633694</v>
      </c>
      <c r="BQ1845" s="18" t="n">
        <v>0.9084453813633694</v>
      </c>
      <c r="BR1845" s="18" t="n">
        <v>-0.27668578554642953</v>
      </c>
      <c r="BS1845" s="18" t="n">
        <v>-0.27668578554642953</v>
      </c>
      <c r="BT1845" s="18" t="n">
        <v>1.053488494807712</v>
      </c>
      <c r="BU1845" s="18" t="n">
        <v>1.053488494807712</v>
      </c>
      <c r="BV1845" s="18" t="n">
        <v>-0.20776300831933311</v>
      </c>
      <c r="BW1845" s="18" t="n">
        <v>0.9038498431480914</v>
      </c>
      <c r="BX1845" s="18" t="n">
        <v>-0.20776300831933311</v>
      </c>
      <c r="BY1845" s="18" t="n">
        <v>0.7684700068248157</v>
      </c>
      <c r="BZ1845" s="18" t="n">
        <v>-1.1561049179737122</v>
      </c>
      <c r="CA1845" s="18" t="n">
        <v>-1.1561049179737122</v>
      </c>
      <c r="CB1845" s="18" t="n">
        <v>-1.0815175039108922</v>
      </c>
      <c r="CC1845" s="18" t="n">
        <v>-1.0815175039108922</v>
      </c>
      <c r="CD1845" s="18" t="n">
        <v>-1.1952286093343933</v>
      </c>
      <c r="CE1845" s="18" t="n">
        <v>-1.1952286093343933</v>
      </c>
      <c r="CF1845" s="18" t="n">
        <v>-0.1648949129787938</v>
      </c>
      <c r="CG1845" s="18" t="n">
        <v>-0.1648949129787938</v>
      </c>
      <c r="CH1845" s="18" t="n">
        <v>1.0582134322539882</v>
      </c>
      <c r="CI1845" s="18" t="n">
        <v>1.0582134322539882</v>
      </c>
      <c r="CJ1845" s="18" t="n">
        <v>-0.16831988732795192</v>
      </c>
      <c r="CK1845" s="18" t="n">
        <v>-0.16831988732795192</v>
      </c>
      <c r="CL1845" s="18" t="n">
        <v>-0.44183608216846204</v>
      </c>
      <c r="CM1845" s="18" t="n">
        <v>0.7891915280063453</v>
      </c>
      <c r="CN1845" s="18" t="n">
        <v>-0.3740272357155225</v>
      </c>
      <c r="CO1845" s="18" t="n">
        <v>-0.2346185661017324</v>
      </c>
      <c r="CP1845" s="18" t="n">
        <v>-0.2346185661017324</v>
      </c>
      <c r="CQ1845" s="18" t="n">
        <v>0.940646986880149</v>
      </c>
      <c r="CR1845" s="18" t="n">
        <v>0.940646986880149</v>
      </c>
      <c r="CS1845" s="18" t="n">
        <v>0.922887028975461</v>
      </c>
      <c r="CT1845" s="18" t="n">
        <v>0.922887028975461</v>
      </c>
      <c r="CU1845" s="18" t="n">
        <v>-1.0534884948077117</v>
      </c>
      <c r="CV1845" s="18" t="n">
        <v>-1.0534884948077117</v>
      </c>
      <c r="CW1845" s="18" t="n">
        <v>-1.1741630050826124</v>
      </c>
      <c r="CX1845" s="18" t="n">
        <v>-1.1741630050826124</v>
      </c>
      <c r="CY1845" s="18" t="n">
        <v>-0.898177426278144</v>
      </c>
      <c r="CZ1845" s="18" t="n">
        <v>-0.898177426278144</v>
      </c>
      <c r="DA1845" s="18" t="n">
        <v>-1.2909944487358058</v>
      </c>
      <c r="DB1845" s="18" t="n">
        <v>-1.2909944487358058</v>
      </c>
      <c r="DC1845" s="18" t="n">
        <v>-1.0456177693335307</v>
      </c>
      <c r="DD1845" s="18" t="n">
        <v>-1.0456177693335307</v>
      </c>
      <c r="DE1845" s="18" t="n">
        <v>-1.163677508112272</v>
      </c>
      <c r="DF1845" s="18" t="n">
        <v>-1.163677508112272</v>
      </c>
      <c r="DG1845" s="18" t="n">
        <v>-1.0880960588422794</v>
      </c>
      <c r="DH1845" s="18" t="n">
        <v>-1.0880960588422794</v>
      </c>
    </row>
    <row r="1846">
      <c r="B1846" s="16" t="s">
        <v>418</v>
      </c>
      <c r="C1846" s="21" t="n">
        <v>-1.2737804191819688</v>
      </c>
      <c r="D1846" s="21" t="n">
        <v>-1.2737804191819688</v>
      </c>
      <c r="E1846" s="21" t="n">
        <v>-1.1750769787018709</v>
      </c>
      <c r="F1846" s="21" t="n">
        <v>-1.1750769787018709</v>
      </c>
      <c r="G1846" s="21" t="n">
        <v>-1.3867705084697017</v>
      </c>
      <c r="H1846" s="21" t="n">
        <v>-1.3867705084697017</v>
      </c>
      <c r="I1846" s="21" t="n">
        <v>-0.1896608104527203</v>
      </c>
      <c r="J1846" s="21" t="n">
        <v>-0.1896608104527203</v>
      </c>
      <c r="K1846" s="21" t="n">
        <v>-0.11648883335698176</v>
      </c>
      <c r="L1846" s="21" t="n">
        <v>-0.11648883335698176</v>
      </c>
      <c r="M1846" s="21" t="n">
        <v>-0.247269065805849</v>
      </c>
      <c r="N1846" s="21" t="n">
        <v>-0.247269065805849</v>
      </c>
      <c r="O1846" s="21" t="n">
        <v>-0.1301889109808238</v>
      </c>
      <c r="P1846" s="21" t="n">
        <v>-0.1301889109808238</v>
      </c>
      <c r="Q1846" s="21" t="n">
        <v>-1.3412489521496644</v>
      </c>
      <c r="R1846" s="21" t="n">
        <v>-1.3412489521496644</v>
      </c>
      <c r="S1846" s="21" t="n">
        <v>-1.3012775546500974</v>
      </c>
      <c r="T1846" s="21" t="n">
        <v>-1.3012775546500974</v>
      </c>
      <c r="U1846" s="21" t="n">
        <v>-0.24177940610724424</v>
      </c>
      <c r="V1846" s="21" t="n">
        <v>-0.24177940610724424</v>
      </c>
      <c r="W1846" s="21" t="n">
        <v>1.1659976680069961</v>
      </c>
      <c r="X1846" s="21" t="n">
        <v>1.1659976680069961</v>
      </c>
      <c r="Y1846" s="21" t="n">
        <v>0.03987261114144496</v>
      </c>
      <c r="Z1846" s="21" t="n">
        <v>0.03987261114144496</v>
      </c>
      <c r="AA1846" s="21" t="n">
        <v>1.0883089948109674</v>
      </c>
      <c r="AB1846" s="21" t="n">
        <v>1.0883089948109674</v>
      </c>
      <c r="AC1846" s="21" t="n">
        <v>-1.2998673672393637</v>
      </c>
      <c r="AD1846" s="21" t="n">
        <v>-1.2998673672393637</v>
      </c>
      <c r="AE1846" s="21" t="n">
        <v>-1.6752145852131448</v>
      </c>
      <c r="AF1846" s="21" t="n">
        <v>-1.6752145852131448</v>
      </c>
      <c r="AG1846" s="21" t="n">
        <v>-0.3479601028621765</v>
      </c>
      <c r="AH1846" s="21" t="n">
        <v>-0.3479601028621765</v>
      </c>
      <c r="AI1846" s="21" t="n">
        <v>-0.20717872079040967</v>
      </c>
      <c r="AJ1846" s="21" t="n">
        <v>-0.20717872079040967</v>
      </c>
      <c r="AK1846" s="21" t="n">
        <v>-0.019248573853813344</v>
      </c>
      <c r="AL1846" s="21" t="n">
        <v>-0.019248573853813344</v>
      </c>
      <c r="AM1846" s="21" t="n">
        <v>-0.10672170182343946</v>
      </c>
      <c r="AN1846" s="21" t="n">
        <v>-0.10672170182343946</v>
      </c>
      <c r="AO1846" s="21" t="n">
        <v>0.09457559848219182</v>
      </c>
      <c r="AP1846" s="21" t="n">
        <v>0.09457559848219182</v>
      </c>
      <c r="AQ1846" s="21" t="n">
        <v>1.0170952554312154</v>
      </c>
      <c r="AR1846" s="21" t="n">
        <v>1.0170952554312154</v>
      </c>
      <c r="AS1846" s="21" t="n">
        <v>-1.450846741810304</v>
      </c>
      <c r="AT1846" s="21" t="n">
        <v>-2.5354627641855485</v>
      </c>
      <c r="AU1846" s="21" t="n">
        <v>-2.64365980772501</v>
      </c>
      <c r="AV1846" s="21" t="n">
        <v>-0.3435293617149025</v>
      </c>
      <c r="AW1846" s="21" t="n">
        <v>-0.3435293617149025</v>
      </c>
      <c r="AX1846" s="21" t="n">
        <v>-1.368494434692321</v>
      </c>
      <c r="AY1846" s="21" t="n">
        <v>-1.368494434692321</v>
      </c>
      <c r="AZ1846" s="21" t="n">
        <v>-0.3922322702763684</v>
      </c>
      <c r="BA1846" s="21" t="n">
        <v>-0.3922322702763684</v>
      </c>
      <c r="BB1846" s="21" t="n">
        <v>-0.36760731104690375</v>
      </c>
      <c r="BC1846" s="21" t="n">
        <v>-0.36760731104690375</v>
      </c>
      <c r="BD1846" s="21" t="n">
        <v>-0.19888541994020686</v>
      </c>
      <c r="BE1846" s="21" t="n">
        <v>-0.18452078282356427</v>
      </c>
      <c r="BF1846" s="21" t="n">
        <v>-0.2702320027687642</v>
      </c>
      <c r="BG1846" s="21" t="n">
        <v>-0.12038585308576917</v>
      </c>
      <c r="BH1846" s="21" t="n">
        <v>-1.2837149832504262</v>
      </c>
      <c r="BI1846" s="21" t="n">
        <v>-1.2837149832504262</v>
      </c>
      <c r="BJ1846" s="21" t="n">
        <v>-0.2989740371007744</v>
      </c>
      <c r="BK1846" s="21" t="n">
        <v>-0.2989740371007744</v>
      </c>
      <c r="BL1846" s="21" t="n">
        <v>-1.4077113966103945</v>
      </c>
      <c r="BM1846" s="21" t="n">
        <v>-1.4077113966103945</v>
      </c>
      <c r="BN1846" s="21" t="n">
        <v>-1.3472661394172163</v>
      </c>
      <c r="BO1846" s="21" t="n">
        <v>-1.3472661394172163</v>
      </c>
      <c r="BP1846" s="21" t="n">
        <v>-2.6463408935367725</v>
      </c>
      <c r="BQ1846" s="21" t="n">
        <v>-2.6463408935367725</v>
      </c>
      <c r="BR1846" s="21" t="n">
        <v>-2.3518291771446527</v>
      </c>
      <c r="BS1846" s="21" t="n">
        <v>-2.3518291771446527</v>
      </c>
      <c r="BT1846" s="21" t="n">
        <v>-2.524396959256215</v>
      </c>
      <c r="BU1846" s="21" t="n">
        <v>-2.524396959256215</v>
      </c>
      <c r="BV1846" s="21" t="n">
        <v>-1.2465780499159986</v>
      </c>
      <c r="BW1846" s="21" t="n">
        <v>-1.309659976806418</v>
      </c>
      <c r="BX1846" s="21" t="n">
        <v>-1.2465780499159986</v>
      </c>
      <c r="BY1846" s="21" t="n">
        <v>-1.3760974540816469</v>
      </c>
      <c r="BZ1846" s="21" t="n">
        <v>-0.037293707031410044</v>
      </c>
      <c r="CA1846" s="21" t="n">
        <v>-0.037293707031410044</v>
      </c>
      <c r="CB1846" s="21" t="n">
        <v>1.1561049179737122</v>
      </c>
      <c r="CC1846" s="21" t="n">
        <v>1.1561049179737122</v>
      </c>
      <c r="CD1846" s="21" t="n">
        <v>1.1952286093343933</v>
      </c>
      <c r="CE1846" s="21" t="n">
        <v>1.1952286093343933</v>
      </c>
      <c r="CF1846" s="21" t="n">
        <v>-2.3634937526960433</v>
      </c>
      <c r="CG1846" s="21" t="n">
        <v>-2.3634937526960433</v>
      </c>
      <c r="CH1846" s="21" t="n">
        <v>-1.2933719727548745</v>
      </c>
      <c r="CI1846" s="21" t="n">
        <v>-1.2933719727548745</v>
      </c>
      <c r="CJ1846" s="21" t="n">
        <v>-2.4125850517006455</v>
      </c>
      <c r="CK1846" s="21" t="n">
        <v>-2.4125850517006455</v>
      </c>
      <c r="CL1846" s="21" t="n">
        <v>-0.44183608216846204</v>
      </c>
      <c r="CM1846" s="21" t="n">
        <v>-1.5206373344512507</v>
      </c>
      <c r="CN1846" s="21" t="n">
        <v>-1.6207846881005972</v>
      </c>
      <c r="CO1846" s="21" t="n">
        <v>-1.407711396610395</v>
      </c>
      <c r="CP1846" s="21" t="n">
        <v>-1.407711396610395</v>
      </c>
      <c r="CQ1846" s="21" t="n">
        <v>-2.3154387369357514</v>
      </c>
      <c r="CR1846" s="21" t="n">
        <v>-2.3154387369357514</v>
      </c>
      <c r="CS1846" s="21" t="n">
        <v>-2.4673102203221515</v>
      </c>
      <c r="CT1846" s="21" t="n">
        <v>-2.4673102203221515</v>
      </c>
      <c r="CU1846" s="21" t="n">
        <v>0.13913998988026377</v>
      </c>
      <c r="CV1846" s="21" t="n">
        <v>0.13913998988026377</v>
      </c>
      <c r="CW1846" s="21" t="n">
        <v>-0.019248573853813348</v>
      </c>
      <c r="CX1846" s="21" t="n">
        <v>-0.019248573853813348</v>
      </c>
      <c r="CY1846" s="21" t="n">
        <v>1.3472661394172158</v>
      </c>
      <c r="CZ1846" s="21" t="n">
        <v>1.3472661394172158</v>
      </c>
      <c r="DA1846" s="21" t="n">
        <v>1.2909944487358058</v>
      </c>
      <c r="DB1846" s="21" t="n">
        <v>1.2909944487358058</v>
      </c>
      <c r="DC1846" s="21" t="n">
        <v>0.18452078282356416</v>
      </c>
      <c r="DD1846" s="21" t="n">
        <v>0.18452078282356416</v>
      </c>
      <c r="DE1846" s="21" t="n">
        <v>-0.055413214672013</v>
      </c>
      <c r="DF1846" s="21" t="n">
        <v>-0.055413214672013</v>
      </c>
      <c r="DG1846" s="21" t="n">
        <v>0.09891782353111633</v>
      </c>
      <c r="DH1846" s="21" t="n">
        <v>0.09891782353111633</v>
      </c>
    </row>
    <row r="1847">
      <c r="B1847" s="16" t="s">
        <v>419</v>
      </c>
      <c r="C1847" s="18" t="n">
        <v>-0.1819686313117098</v>
      </c>
      <c r="D1847" s="18" t="n">
        <v>-0.1819686313117098</v>
      </c>
      <c r="E1847" s="18" t="n">
        <v>0.929538505540286</v>
      </c>
      <c r="F1847" s="18" t="n">
        <v>0.929538505540286</v>
      </c>
      <c r="G1847" s="18" t="n">
        <v>0.8928522451791231</v>
      </c>
      <c r="H1847" s="18" t="n">
        <v>0.8928522451791231</v>
      </c>
      <c r="I1847" s="18" t="n">
        <v>0.9483040522636019</v>
      </c>
      <c r="J1847" s="18" t="n">
        <v>0.9483040522636019</v>
      </c>
      <c r="K1847" s="18" t="n">
        <v>0.8819868811314333</v>
      </c>
      <c r="L1847" s="18" t="n">
        <v>0.8819868811314333</v>
      </c>
      <c r="M1847" s="18" t="n">
        <v>-0.247269065805849</v>
      </c>
      <c r="N1847" s="18" t="n">
        <v>-0.247269065805849</v>
      </c>
      <c r="O1847" s="18" t="n">
        <v>-0.1301889109808238</v>
      </c>
      <c r="P1847" s="18" t="n">
        <v>-0.1301889109808238</v>
      </c>
      <c r="Q1847" s="18" t="n">
        <v>-0.2537498017580446</v>
      </c>
      <c r="R1847" s="18" t="n">
        <v>-0.2537498017580446</v>
      </c>
      <c r="S1847" s="18" t="n">
        <v>-0.13595437138135336</v>
      </c>
      <c r="T1847" s="18" t="n">
        <v>-0.13595437138135336</v>
      </c>
      <c r="U1847" s="18" t="n">
        <v>-0.24177940610724424</v>
      </c>
      <c r="V1847" s="18" t="n">
        <v>-0.24177940610724424</v>
      </c>
      <c r="W1847" s="18" t="n">
        <v>0.10599978800063596</v>
      </c>
      <c r="X1847" s="18" t="n">
        <v>0.10599978800063596</v>
      </c>
      <c r="Y1847" s="18" t="n">
        <v>0.03987261114144496</v>
      </c>
      <c r="Z1847" s="18" t="n">
        <v>0.03987261114144496</v>
      </c>
      <c r="AA1847" s="18" t="n">
        <v>-0.018445915166287585</v>
      </c>
      <c r="AB1847" s="18" t="n">
        <v>-0.018445915166287585</v>
      </c>
      <c r="AC1847" s="18" t="n">
        <v>0.9284766908852596</v>
      </c>
      <c r="AD1847" s="18" t="n">
        <v>0.9284766908852596</v>
      </c>
      <c r="AE1847" s="18" t="n">
        <v>0.7763189541231648</v>
      </c>
      <c r="AF1847" s="18" t="n">
        <v>0.7763189541231648</v>
      </c>
      <c r="AG1847" s="18" t="n">
        <v>0.8119069066784117</v>
      </c>
      <c r="AH1847" s="18" t="n">
        <v>0.8119069066784117</v>
      </c>
      <c r="AI1847" s="18" t="n">
        <v>0.9228870289754614</v>
      </c>
      <c r="AJ1847" s="18" t="n">
        <v>0.9228870289754614</v>
      </c>
      <c r="AK1847" s="18" t="n">
        <v>1.1356658573749858</v>
      </c>
      <c r="AL1847" s="18" t="n">
        <v>1.1356658573749858</v>
      </c>
      <c r="AM1847" s="18" t="n">
        <v>1.1739387200578335</v>
      </c>
      <c r="AN1847" s="18" t="n">
        <v>1.1739387200578335</v>
      </c>
      <c r="AO1847" s="18" t="n">
        <v>1.2294827802684938</v>
      </c>
      <c r="AP1847" s="18" t="n">
        <v>1.2294827802684938</v>
      </c>
      <c r="AQ1847" s="18" t="n">
        <v>0.0</v>
      </c>
      <c r="AR1847" s="18" t="n">
        <v>0.0</v>
      </c>
      <c r="AS1847" s="18" t="n">
        <v>0.8399639031533336</v>
      </c>
      <c r="AT1847" s="18" t="n">
        <v>0.8451542547285162</v>
      </c>
      <c r="AU1847" s="18" t="n">
        <v>0.9342256463389135</v>
      </c>
      <c r="AV1847" s="18" t="n">
        <v>0.7413002015953158</v>
      </c>
      <c r="AW1847" s="18" t="n">
        <v>0.7413002015953158</v>
      </c>
      <c r="AX1847" s="18" t="n">
        <v>-0.25890435250935817</v>
      </c>
      <c r="AY1847" s="18" t="n">
        <v>-0.25890435250935817</v>
      </c>
      <c r="AZ1847" s="18" t="n">
        <v>0.7844645405527366</v>
      </c>
      <c r="BA1847" s="18" t="n">
        <v>0.7844645405527366</v>
      </c>
      <c r="BB1847" s="18" t="n">
        <v>-0.36760731104690375</v>
      </c>
      <c r="BC1847" s="18" t="n">
        <v>-0.36760731104690375</v>
      </c>
      <c r="BD1847" s="18" t="n">
        <v>0.8859441433700126</v>
      </c>
      <c r="BE1847" s="18" t="n">
        <v>1.0456177693335305</v>
      </c>
      <c r="BF1847" s="18" t="n">
        <v>0.887905151954511</v>
      </c>
      <c r="BG1847" s="18" t="n">
        <v>1.0834726777719232</v>
      </c>
      <c r="BH1847" s="18" t="n">
        <v>-0.19888541994020684</v>
      </c>
      <c r="BI1847" s="18" t="n">
        <v>-0.19888541994020684</v>
      </c>
      <c r="BJ1847" s="18" t="n">
        <v>-0.2989740371007744</v>
      </c>
      <c r="BK1847" s="18" t="n">
        <v>-0.2989740371007744</v>
      </c>
      <c r="BL1847" s="18" t="n">
        <v>-0.2346185661017324</v>
      </c>
      <c r="BM1847" s="18" t="n">
        <v>-0.2346185661017324</v>
      </c>
      <c r="BN1847" s="18" t="n">
        <v>-0.22454435656953617</v>
      </c>
      <c r="BO1847" s="18" t="n">
        <v>-0.22454435656953617</v>
      </c>
      <c r="BP1847" s="18" t="n">
        <v>0.9084453813633694</v>
      </c>
      <c r="BQ1847" s="18" t="n">
        <v>0.9084453813633694</v>
      </c>
      <c r="BR1847" s="18" t="n">
        <v>0.7608859102526818</v>
      </c>
      <c r="BS1847" s="18" t="n">
        <v>0.7608859102526818</v>
      </c>
      <c r="BT1847" s="18" t="n">
        <v>-0.13913998988026396</v>
      </c>
      <c r="BU1847" s="18" t="n">
        <v>-0.13913998988026396</v>
      </c>
      <c r="BV1847" s="18" t="n">
        <v>0.8310520332773322</v>
      </c>
      <c r="BW1847" s="18" t="n">
        <v>-1.309659976806418</v>
      </c>
      <c r="BX1847" s="18" t="n">
        <v>0.8310520332773322</v>
      </c>
      <c r="BY1847" s="18" t="n">
        <v>0.7684700068248157</v>
      </c>
      <c r="BZ1847" s="18" t="n">
        <v>-0.037293707031410044</v>
      </c>
      <c r="CA1847" s="18" t="n">
        <v>-0.037293707031410044</v>
      </c>
      <c r="CB1847" s="18" t="n">
        <v>1.1561049179737122</v>
      </c>
      <c r="CC1847" s="18" t="n">
        <v>1.1561049179737122</v>
      </c>
      <c r="CD1847" s="18" t="n">
        <v>1.1952286093343933</v>
      </c>
      <c r="CE1847" s="18" t="n">
        <v>1.1952286093343933</v>
      </c>
      <c r="CF1847" s="18" t="n">
        <v>0.9344045068798312</v>
      </c>
      <c r="CG1847" s="18" t="n">
        <v>0.9344045068798312</v>
      </c>
      <c r="CH1847" s="18" t="n">
        <v>1.0582134322539882</v>
      </c>
      <c r="CI1847" s="18" t="n">
        <v>1.0582134322539882</v>
      </c>
      <c r="CJ1847" s="18" t="n">
        <v>0.9538126948583948</v>
      </c>
      <c r="CK1847" s="18" t="n">
        <v>0.9538126948583948</v>
      </c>
      <c r="CL1847" s="18" t="n">
        <v>-0.44183608216846204</v>
      </c>
      <c r="CM1847" s="18" t="n">
        <v>-0.3657229032224526</v>
      </c>
      <c r="CN1847" s="18" t="n">
        <v>-0.3740272357155225</v>
      </c>
      <c r="CO1847" s="18" t="n">
        <v>0.9384742644069298</v>
      </c>
      <c r="CP1847" s="18" t="n">
        <v>0.9384742644069298</v>
      </c>
      <c r="CQ1847" s="18" t="n">
        <v>0.940646986880149</v>
      </c>
      <c r="CR1847" s="18" t="n">
        <v>0.940646986880149</v>
      </c>
      <c r="CS1847" s="18" t="n">
        <v>0.922887028975461</v>
      </c>
      <c r="CT1847" s="18" t="n">
        <v>0.922887028975461</v>
      </c>
      <c r="CU1847" s="18" t="n">
        <v>0.13913998988026377</v>
      </c>
      <c r="CV1847" s="18" t="n">
        <v>0.13913998988026377</v>
      </c>
      <c r="CW1847" s="18" t="n">
        <v>-0.019248573853813348</v>
      </c>
      <c r="CX1847" s="18" t="n">
        <v>-0.019248573853813348</v>
      </c>
      <c r="CY1847" s="18" t="n">
        <v>0.22454435656953606</v>
      </c>
      <c r="CZ1847" s="18" t="n">
        <v>0.22454435656953606</v>
      </c>
      <c r="DA1847" s="18" t="n">
        <v>1.2909944487358058</v>
      </c>
      <c r="DB1847" s="18" t="n">
        <v>1.2909944487358058</v>
      </c>
      <c r="DC1847" s="18" t="n">
        <v>1.4146593349806587</v>
      </c>
      <c r="DD1847" s="18" t="n">
        <v>1.4146593349806587</v>
      </c>
      <c r="DE1847" s="18" t="n">
        <v>1.0528510787682464</v>
      </c>
      <c r="DF1847" s="18" t="n">
        <v>1.0528510787682464</v>
      </c>
      <c r="DG1847" s="18" t="n">
        <v>1.285931705904512</v>
      </c>
      <c r="DH1847" s="18" t="n">
        <v>1.285931705904512</v>
      </c>
    </row>
    <row r="1848">
      <c r="B1848" s="16" t="s">
        <v>420</v>
      </c>
      <c r="C1848" s="21" t="n">
        <v>0.9098431565585491</v>
      </c>
      <c r="D1848" s="21" t="n">
        <v>0.9098431565585491</v>
      </c>
      <c r="E1848" s="21" t="n">
        <v>0.929538505540286</v>
      </c>
      <c r="F1848" s="21" t="n">
        <v>0.929538505540286</v>
      </c>
      <c r="G1848" s="21" t="n">
        <v>0.8928522451791231</v>
      </c>
      <c r="H1848" s="21" t="n">
        <v>0.8928522451791231</v>
      </c>
      <c r="I1848" s="21" t="n">
        <v>0.9483040522636019</v>
      </c>
      <c r="J1848" s="21" t="n">
        <v>0.9483040522636019</v>
      </c>
      <c r="K1848" s="21" t="n">
        <v>-0.11648883335698176</v>
      </c>
      <c r="L1848" s="21" t="n">
        <v>-0.11648883335698176</v>
      </c>
      <c r="M1848" s="21" t="n">
        <v>-0.247269065805849</v>
      </c>
      <c r="N1848" s="21" t="n">
        <v>-0.247269065805849</v>
      </c>
      <c r="O1848" s="21" t="n">
        <v>0.9857160402833804</v>
      </c>
      <c r="P1848" s="21" t="n">
        <v>0.9857160402833804</v>
      </c>
      <c r="Q1848" s="21" t="n">
        <v>-0.2537498017580446</v>
      </c>
      <c r="R1848" s="21" t="n">
        <v>-0.2537498017580446</v>
      </c>
      <c r="S1848" s="21" t="n">
        <v>-0.13595437138135336</v>
      </c>
      <c r="T1848" s="21" t="n">
        <v>-0.13595437138135336</v>
      </c>
      <c r="U1848" s="21" t="n">
        <v>0.8741255451569601</v>
      </c>
      <c r="V1848" s="21" t="n">
        <v>0.8741255451569601</v>
      </c>
      <c r="W1848" s="21" t="n">
        <v>-0.9539980920057242</v>
      </c>
      <c r="X1848" s="21" t="n">
        <v>-0.9539980920057242</v>
      </c>
      <c r="Y1848" s="21" t="n">
        <v>-1.1563057231019054</v>
      </c>
      <c r="Z1848" s="21" t="n">
        <v>-1.1563057231019054</v>
      </c>
      <c r="AA1848" s="21" t="n">
        <v>-0.018445915166287585</v>
      </c>
      <c r="AB1848" s="21" t="n">
        <v>-0.018445915166287585</v>
      </c>
      <c r="AC1848" s="21" t="n">
        <v>0.9284766908852596</v>
      </c>
      <c r="AD1848" s="21" t="n">
        <v>0.9284766908852596</v>
      </c>
      <c r="AE1848" s="21" t="n">
        <v>-0.44944781554499</v>
      </c>
      <c r="AF1848" s="21" t="n">
        <v>-0.44944781554499</v>
      </c>
      <c r="AG1848" s="21" t="n">
        <v>0.8119069066784117</v>
      </c>
      <c r="AH1848" s="21" t="n">
        <v>0.8119069066784117</v>
      </c>
      <c r="AI1848" s="21" t="n">
        <v>-0.20717872079040967</v>
      </c>
      <c r="AJ1848" s="21" t="n">
        <v>-0.20717872079040967</v>
      </c>
      <c r="AK1848" s="21" t="n">
        <v>-1.1741630050826124</v>
      </c>
      <c r="AL1848" s="21" t="n">
        <v>-1.1741630050826124</v>
      </c>
      <c r="AM1848" s="21" t="n">
        <v>-0.10672170182343946</v>
      </c>
      <c r="AN1848" s="21" t="n">
        <v>-0.10672170182343946</v>
      </c>
      <c r="AO1848" s="21" t="n">
        <v>-1.0403315833041102</v>
      </c>
      <c r="AP1848" s="21" t="n">
        <v>-1.0403315833041102</v>
      </c>
      <c r="AQ1848" s="21" t="n">
        <v>-1.0170952554312154</v>
      </c>
      <c r="AR1848" s="21" t="n">
        <v>-1.0170952554312154</v>
      </c>
      <c r="AS1848" s="21" t="n">
        <v>0.8399639031533336</v>
      </c>
      <c r="AT1848" s="21" t="n">
        <v>0.8451542547285162</v>
      </c>
      <c r="AU1848" s="21" t="n">
        <v>0.9342256463389135</v>
      </c>
      <c r="AV1848" s="21" t="n">
        <v>0.7413002015953158</v>
      </c>
      <c r="AW1848" s="21" t="n">
        <v>0.7413002015953158</v>
      </c>
      <c r="AX1848" s="21" t="n">
        <v>0.8506857296736048</v>
      </c>
      <c r="AY1848" s="21" t="n">
        <v>0.8506857296736048</v>
      </c>
      <c r="AZ1848" s="21" t="n">
        <v>-0.3922322702763684</v>
      </c>
      <c r="BA1848" s="21" t="n">
        <v>-0.3922322702763684</v>
      </c>
      <c r="BB1848" s="21" t="n">
        <v>0.7352146220938075</v>
      </c>
      <c r="BC1848" s="21" t="n">
        <v>0.7352146220938075</v>
      </c>
      <c r="BD1848" s="21" t="n">
        <v>-0.19888541994020686</v>
      </c>
      <c r="BE1848" s="21" t="n">
        <v>-0.18452078282356427</v>
      </c>
      <c r="BF1848" s="21" t="n">
        <v>0.887905151954511</v>
      </c>
      <c r="BG1848" s="21" t="n">
        <v>1.0834726777719232</v>
      </c>
      <c r="BH1848" s="21" t="n">
        <v>0.8859441433700124</v>
      </c>
      <c r="BI1848" s="21" t="n">
        <v>0.8859441433700124</v>
      </c>
      <c r="BJ1848" s="21" t="n">
        <v>0.8221786020271293</v>
      </c>
      <c r="BK1848" s="21" t="n">
        <v>0.8221786020271293</v>
      </c>
      <c r="BL1848" s="21" t="n">
        <v>0.9384742644069296</v>
      </c>
      <c r="BM1848" s="21" t="n">
        <v>0.9384742644069296</v>
      </c>
      <c r="BN1848" s="21" t="n">
        <v>0.8981774262781439</v>
      </c>
      <c r="BO1848" s="21" t="n">
        <v>0.8981774262781439</v>
      </c>
      <c r="BP1848" s="21" t="n">
        <v>0.9084453813633694</v>
      </c>
      <c r="BQ1848" s="21" t="n">
        <v>0.9084453813633694</v>
      </c>
      <c r="BR1848" s="21" t="n">
        <v>-0.27668578554642953</v>
      </c>
      <c r="BS1848" s="21" t="n">
        <v>-0.27668578554642953</v>
      </c>
      <c r="BT1848" s="21" t="n">
        <v>1.053488494807712</v>
      </c>
      <c r="BU1848" s="21" t="n">
        <v>1.053488494807712</v>
      </c>
      <c r="BV1848" s="21" t="n">
        <v>0.8310520332773322</v>
      </c>
      <c r="BW1848" s="21" t="n">
        <v>0.9038498431480914</v>
      </c>
      <c r="BX1848" s="21" t="n">
        <v>0.8310520332773322</v>
      </c>
      <c r="BY1848" s="21" t="n">
        <v>0.7684700068248157</v>
      </c>
      <c r="BZ1848" s="21" t="n">
        <v>-1.1561049179737122</v>
      </c>
      <c r="CA1848" s="21" t="n">
        <v>-1.1561049179737122</v>
      </c>
      <c r="CB1848" s="21" t="n">
        <v>0.03729370703141001</v>
      </c>
      <c r="CC1848" s="21" t="n">
        <v>0.03729370703141001</v>
      </c>
      <c r="CD1848" s="21" t="n">
        <v>-7.401486830834375E-18</v>
      </c>
      <c r="CE1848" s="21" t="n">
        <v>-7.401486830834375E-18</v>
      </c>
      <c r="CF1848" s="21" t="n">
        <v>-0.1648949129787938</v>
      </c>
      <c r="CG1848" s="21" t="n">
        <v>-0.1648949129787938</v>
      </c>
      <c r="CH1848" s="21" t="n">
        <v>-0.11757927025044311</v>
      </c>
      <c r="CI1848" s="21" t="n">
        <v>-0.11757927025044311</v>
      </c>
      <c r="CJ1848" s="21" t="n">
        <v>0.9538126948583948</v>
      </c>
      <c r="CK1848" s="21" t="n">
        <v>0.9538126948583948</v>
      </c>
      <c r="CL1848" s="21" t="n">
        <v>-0.44183608216846204</v>
      </c>
      <c r="CM1848" s="21" t="n">
        <v>-0.3657229032224526</v>
      </c>
      <c r="CN1848" s="21" t="n">
        <v>0.8727302166695523</v>
      </c>
      <c r="CO1848" s="21" t="n">
        <v>-0.2346185661017324</v>
      </c>
      <c r="CP1848" s="21" t="n">
        <v>-0.2346185661017324</v>
      </c>
      <c r="CQ1848" s="21" t="n">
        <v>-0.1447149210584845</v>
      </c>
      <c r="CR1848" s="21" t="n">
        <v>-0.1447149210584845</v>
      </c>
      <c r="CS1848" s="21" t="n">
        <v>0.922887028975461</v>
      </c>
      <c r="CT1848" s="21" t="n">
        <v>0.922887028975461</v>
      </c>
      <c r="CU1848" s="21" t="n">
        <v>-1.0534884948077117</v>
      </c>
      <c r="CV1848" s="21" t="n">
        <v>-1.0534884948077117</v>
      </c>
      <c r="CW1848" s="21" t="n">
        <v>-0.019248573853813348</v>
      </c>
      <c r="CX1848" s="21" t="n">
        <v>-0.019248573853813348</v>
      </c>
      <c r="CY1848" s="21" t="n">
        <v>-0.898177426278144</v>
      </c>
      <c r="CZ1848" s="21" t="n">
        <v>-0.898177426278144</v>
      </c>
      <c r="DA1848" s="21" t="n">
        <v>-1.2909944487358058</v>
      </c>
      <c r="DB1848" s="21" t="n">
        <v>-1.2909944487358058</v>
      </c>
      <c r="DC1848" s="21" t="n">
        <v>-1.0456177693335307</v>
      </c>
      <c r="DD1848" s="21" t="n">
        <v>-1.0456177693335307</v>
      </c>
      <c r="DE1848" s="21" t="n">
        <v>-1.163677508112272</v>
      </c>
      <c r="DF1848" s="21" t="n">
        <v>-1.163677508112272</v>
      </c>
      <c r="DG1848" s="21" t="n">
        <v>0.09891782353111633</v>
      </c>
      <c r="DH1848" s="21" t="n">
        <v>0.09891782353111633</v>
      </c>
    </row>
    <row r="1849">
      <c r="B1849" s="16" t="s">
        <v>421</v>
      </c>
      <c r="C1849" s="18" t="n">
        <v>0.9098431565585491</v>
      </c>
      <c r="D1849" s="18" t="n">
        <v>0.9098431565585491</v>
      </c>
      <c r="E1849" s="18" t="n">
        <v>0.929538505540286</v>
      </c>
      <c r="F1849" s="18" t="n">
        <v>0.929538505540286</v>
      </c>
      <c r="G1849" s="18" t="n">
        <v>0.8928522451791231</v>
      </c>
      <c r="H1849" s="18" t="n">
        <v>0.8928522451791231</v>
      </c>
      <c r="I1849" s="18" t="n">
        <v>0.9483040522636019</v>
      </c>
      <c r="J1849" s="18" t="n">
        <v>0.9483040522636019</v>
      </c>
      <c r="K1849" s="18" t="n">
        <v>0.8819868811314333</v>
      </c>
      <c r="L1849" s="18" t="n">
        <v>0.8819868811314333</v>
      </c>
      <c r="M1849" s="18" t="n">
        <v>-0.247269065805849</v>
      </c>
      <c r="N1849" s="18" t="n">
        <v>-0.247269065805849</v>
      </c>
      <c r="O1849" s="18" t="n">
        <v>0.9857160402833804</v>
      </c>
      <c r="P1849" s="18" t="n">
        <v>0.9857160402833804</v>
      </c>
      <c r="Q1849" s="18" t="n">
        <v>0.8337493486335753</v>
      </c>
      <c r="R1849" s="18" t="n">
        <v>0.8337493486335753</v>
      </c>
      <c r="S1849" s="18" t="n">
        <v>1.0293688118873905</v>
      </c>
      <c r="T1849" s="18" t="n">
        <v>1.0293688118873905</v>
      </c>
      <c r="U1849" s="18" t="n">
        <v>-0.24177940610724424</v>
      </c>
      <c r="V1849" s="18" t="n">
        <v>-0.24177940610724424</v>
      </c>
      <c r="W1849" s="18" t="n">
        <v>0.10599978800063596</v>
      </c>
      <c r="X1849" s="18" t="n">
        <v>0.10599978800063596</v>
      </c>
      <c r="Y1849" s="18" t="n">
        <v>1.236050945384795</v>
      </c>
      <c r="Z1849" s="18" t="n">
        <v>1.236050945384795</v>
      </c>
      <c r="AA1849" s="18" t="n">
        <v>-0.018445915166287585</v>
      </c>
      <c r="AB1849" s="18" t="n">
        <v>-0.018445915166287585</v>
      </c>
      <c r="AC1849" s="18" t="n">
        <v>-0.18569533817705192</v>
      </c>
      <c r="AD1849" s="18" t="n">
        <v>-0.18569533817705192</v>
      </c>
      <c r="AE1849" s="18" t="n">
        <v>0.7763189541231648</v>
      </c>
      <c r="AF1849" s="18" t="n">
        <v>0.7763189541231648</v>
      </c>
      <c r="AG1849" s="18" t="n">
        <v>-0.3479601028621765</v>
      </c>
      <c r="AH1849" s="18" t="n">
        <v>-0.3479601028621765</v>
      </c>
      <c r="AI1849" s="18" t="n">
        <v>0.9228870289754614</v>
      </c>
      <c r="AJ1849" s="18" t="n">
        <v>0.9228870289754614</v>
      </c>
      <c r="AK1849" s="18" t="n">
        <v>1.1356658573749858</v>
      </c>
      <c r="AL1849" s="18" t="n">
        <v>1.1356658573749858</v>
      </c>
      <c r="AM1849" s="18" t="n">
        <v>-0.10672170182343946</v>
      </c>
      <c r="AN1849" s="18" t="n">
        <v>-0.10672170182343946</v>
      </c>
      <c r="AO1849" s="18" t="n">
        <v>1.2294827802684938</v>
      </c>
      <c r="AP1849" s="18" t="n">
        <v>1.2294827802684938</v>
      </c>
      <c r="AQ1849" s="18" t="n">
        <v>1.0170952554312154</v>
      </c>
      <c r="AR1849" s="18" t="n">
        <v>1.0170952554312154</v>
      </c>
      <c r="AS1849" s="18" t="n">
        <v>0.8399639031533336</v>
      </c>
      <c r="AT1849" s="18" t="n">
        <v>0.8451542547285162</v>
      </c>
      <c r="AU1849" s="18" t="n">
        <v>0.9342256463389135</v>
      </c>
      <c r="AV1849" s="18" t="n">
        <v>0.7413002015953158</v>
      </c>
      <c r="AW1849" s="18" t="n">
        <v>0.7413002015953158</v>
      </c>
      <c r="AX1849" s="18" t="n">
        <v>-0.25890435250935817</v>
      </c>
      <c r="AY1849" s="18" t="n">
        <v>-0.25890435250935817</v>
      </c>
      <c r="AZ1849" s="18" t="n">
        <v>0.7844645405527366</v>
      </c>
      <c r="BA1849" s="18" t="n">
        <v>0.7844645405527366</v>
      </c>
      <c r="BB1849" s="18" t="n">
        <v>0.7352146220938075</v>
      </c>
      <c r="BC1849" s="18" t="n">
        <v>0.7352146220938075</v>
      </c>
      <c r="BD1849" s="18" t="n">
        <v>0.8859441433700126</v>
      </c>
      <c r="BE1849" s="18" t="n">
        <v>-0.18452078282356427</v>
      </c>
      <c r="BF1849" s="18" t="n">
        <v>-0.2702320027687642</v>
      </c>
      <c r="BG1849" s="18" t="n">
        <v>1.0834726777719232</v>
      </c>
      <c r="BH1849" s="18" t="n">
        <v>0.8859441433700124</v>
      </c>
      <c r="BI1849" s="18" t="n">
        <v>0.8859441433700124</v>
      </c>
      <c r="BJ1849" s="18" t="n">
        <v>0.8221786020271293</v>
      </c>
      <c r="BK1849" s="18" t="n">
        <v>0.8221786020271293</v>
      </c>
      <c r="BL1849" s="18" t="n">
        <v>0.9384742644069296</v>
      </c>
      <c r="BM1849" s="18" t="n">
        <v>0.9384742644069296</v>
      </c>
      <c r="BN1849" s="18" t="n">
        <v>0.8981774262781439</v>
      </c>
      <c r="BO1849" s="18" t="n">
        <v>0.8981774262781439</v>
      </c>
      <c r="BP1849" s="18" t="n">
        <v>-0.27648337693667774</v>
      </c>
      <c r="BQ1849" s="18" t="n">
        <v>-0.27648337693667774</v>
      </c>
      <c r="BR1849" s="18" t="n">
        <v>-0.27668578554642953</v>
      </c>
      <c r="BS1849" s="18" t="n">
        <v>-0.27668578554642953</v>
      </c>
      <c r="BT1849" s="18" t="n">
        <v>1.053488494807712</v>
      </c>
      <c r="BU1849" s="18" t="n">
        <v>1.053488494807712</v>
      </c>
      <c r="BV1849" s="18" t="n">
        <v>0.8310520332773322</v>
      </c>
      <c r="BW1849" s="18" t="n">
        <v>0.9038498431480914</v>
      </c>
      <c r="BX1849" s="18" t="n">
        <v>0.8310520332773322</v>
      </c>
      <c r="BY1849" s="18" t="n">
        <v>0.7684700068248157</v>
      </c>
      <c r="BZ1849" s="18" t="n">
        <v>1.0815175039108922</v>
      </c>
      <c r="CA1849" s="18" t="n">
        <v>1.0815175039108922</v>
      </c>
      <c r="CB1849" s="18" t="n">
        <v>1.1561049179737122</v>
      </c>
      <c r="CC1849" s="18" t="n">
        <v>1.1561049179737122</v>
      </c>
      <c r="CD1849" s="18" t="n">
        <v>1.1952286093343933</v>
      </c>
      <c r="CE1849" s="18" t="n">
        <v>1.1952286093343933</v>
      </c>
      <c r="CF1849" s="18" t="n">
        <v>0.9344045068798312</v>
      </c>
      <c r="CG1849" s="18" t="n">
        <v>0.9344045068798312</v>
      </c>
      <c r="CH1849" s="18" t="n">
        <v>-0.11757927025044311</v>
      </c>
      <c r="CI1849" s="18" t="n">
        <v>-0.11757927025044311</v>
      </c>
      <c r="CJ1849" s="18" t="n">
        <v>0.9538126948583948</v>
      </c>
      <c r="CK1849" s="18" t="n">
        <v>0.9538126948583948</v>
      </c>
      <c r="CL1849" s="18" t="n">
        <v>0.8205527240271435</v>
      </c>
      <c r="CM1849" s="18" t="n">
        <v>0.7891915280063453</v>
      </c>
      <c r="CN1849" s="18" t="n">
        <v>-0.3740272357155225</v>
      </c>
      <c r="CO1849" s="18" t="n">
        <v>-0.2346185661017324</v>
      </c>
      <c r="CP1849" s="18" t="n">
        <v>-0.2346185661017324</v>
      </c>
      <c r="CQ1849" s="18" t="n">
        <v>-0.1447149210584845</v>
      </c>
      <c r="CR1849" s="18" t="n">
        <v>-0.1447149210584845</v>
      </c>
      <c r="CS1849" s="18" t="n">
        <v>0.922887028975461</v>
      </c>
      <c r="CT1849" s="18" t="n">
        <v>0.922887028975461</v>
      </c>
      <c r="CU1849" s="18" t="n">
        <v>0.13913998988026377</v>
      </c>
      <c r="CV1849" s="18" t="n">
        <v>0.13913998988026377</v>
      </c>
      <c r="CW1849" s="18" t="n">
        <v>-0.019248573853813348</v>
      </c>
      <c r="CX1849" s="18" t="n">
        <v>-0.019248573853813348</v>
      </c>
      <c r="CY1849" s="18" t="n">
        <v>1.3472661394172158</v>
      </c>
      <c r="CZ1849" s="18" t="n">
        <v>1.3472661394172158</v>
      </c>
      <c r="DA1849" s="18" t="n">
        <v>7.401486830834378E-18</v>
      </c>
      <c r="DB1849" s="18" t="n">
        <v>7.401486830834378E-18</v>
      </c>
      <c r="DC1849" s="18" t="n">
        <v>1.4146593349806587</v>
      </c>
      <c r="DD1849" s="18" t="n">
        <v>1.4146593349806587</v>
      </c>
      <c r="DE1849" s="18" t="n">
        <v>1.0528510787682464</v>
      </c>
      <c r="DF1849" s="18" t="n">
        <v>1.0528510787682464</v>
      </c>
      <c r="DG1849" s="18" t="n">
        <v>0.09891782353111633</v>
      </c>
      <c r="DH1849" s="18" t="n">
        <v>0.09891782353111633</v>
      </c>
    </row>
    <row r="1850">
      <c r="B1850" s="16" t="s">
        <v>422</v>
      </c>
      <c r="C1850" s="21" t="n">
        <v>-0.1819686313117098</v>
      </c>
      <c r="D1850" s="21" t="n">
        <v>-0.1819686313117098</v>
      </c>
      <c r="E1850" s="21" t="n">
        <v>-0.12276923658079238</v>
      </c>
      <c r="F1850" s="21" t="n">
        <v>-0.12276923658079238</v>
      </c>
      <c r="G1850" s="21" t="n">
        <v>0.8928522451791231</v>
      </c>
      <c r="H1850" s="21" t="n">
        <v>0.8928522451791231</v>
      </c>
      <c r="I1850" s="21" t="n">
        <v>0.9483040522636019</v>
      </c>
      <c r="J1850" s="21" t="n">
        <v>0.9483040522636019</v>
      </c>
      <c r="K1850" s="21" t="n">
        <v>0.8819868811314333</v>
      </c>
      <c r="L1850" s="21" t="n">
        <v>0.8819868811314333</v>
      </c>
      <c r="M1850" s="21" t="n">
        <v>1.1014712931351451</v>
      </c>
      <c r="N1850" s="21" t="n">
        <v>1.1014712931351451</v>
      </c>
      <c r="O1850" s="21" t="n">
        <v>0.9857160402833804</v>
      </c>
      <c r="P1850" s="21" t="n">
        <v>0.9857160402833804</v>
      </c>
      <c r="Q1850" s="21" t="n">
        <v>0.8337493486335753</v>
      </c>
      <c r="R1850" s="21" t="n">
        <v>0.8337493486335753</v>
      </c>
      <c r="S1850" s="21" t="n">
        <v>1.0293688118873905</v>
      </c>
      <c r="T1850" s="21" t="n">
        <v>1.0293688118873905</v>
      </c>
      <c r="U1850" s="21" t="n">
        <v>0.8741255451569601</v>
      </c>
      <c r="V1850" s="21" t="n">
        <v>0.8741255451569601</v>
      </c>
      <c r="W1850" s="21" t="n">
        <v>0.10599978800063596</v>
      </c>
      <c r="X1850" s="21" t="n">
        <v>0.10599978800063596</v>
      </c>
      <c r="Y1850" s="21" t="n">
        <v>1.236050945384795</v>
      </c>
      <c r="Z1850" s="21" t="n">
        <v>1.236050945384795</v>
      </c>
      <c r="AA1850" s="21" t="n">
        <v>-0.018445915166287585</v>
      </c>
      <c r="AB1850" s="21" t="n">
        <v>-0.018445915166287585</v>
      </c>
      <c r="AC1850" s="21" t="n">
        <v>0.9284766908852596</v>
      </c>
      <c r="AD1850" s="21" t="n">
        <v>0.9284766908852596</v>
      </c>
      <c r="AE1850" s="21" t="n">
        <v>0.7763189541231648</v>
      </c>
      <c r="AF1850" s="21" t="n">
        <v>0.7763189541231648</v>
      </c>
      <c r="AG1850" s="21" t="n">
        <v>0.8119069066784117</v>
      </c>
      <c r="AH1850" s="21" t="n">
        <v>0.8119069066784117</v>
      </c>
      <c r="AI1850" s="21" t="n">
        <v>0.9228870289754614</v>
      </c>
      <c r="AJ1850" s="21" t="n">
        <v>0.9228870289754614</v>
      </c>
      <c r="AK1850" s="21" t="n">
        <v>1.1356658573749858</v>
      </c>
      <c r="AL1850" s="21" t="n">
        <v>1.1356658573749858</v>
      </c>
      <c r="AM1850" s="21" t="n">
        <v>-0.10672170182343946</v>
      </c>
      <c r="AN1850" s="21" t="n">
        <v>-0.10672170182343946</v>
      </c>
      <c r="AO1850" s="21" t="n">
        <v>0.09457559848219182</v>
      </c>
      <c r="AP1850" s="21" t="n">
        <v>0.09457559848219182</v>
      </c>
      <c r="AQ1850" s="21" t="n">
        <v>1.0170952554312154</v>
      </c>
      <c r="AR1850" s="21" t="n">
        <v>1.0170952554312154</v>
      </c>
      <c r="AS1850" s="21" t="n">
        <v>-1.450846741810304</v>
      </c>
      <c r="AT1850" s="21" t="n">
        <v>-1.408590424547527</v>
      </c>
      <c r="AU1850" s="21" t="n">
        <v>-1.4510313230370355</v>
      </c>
      <c r="AV1850" s="21" t="n">
        <v>0.7413002015953158</v>
      </c>
      <c r="AW1850" s="21" t="n">
        <v>0.7413002015953158</v>
      </c>
      <c r="AX1850" s="21" t="n">
        <v>-0.25890435250935817</v>
      </c>
      <c r="AY1850" s="21" t="n">
        <v>-0.25890435250935817</v>
      </c>
      <c r="AZ1850" s="21" t="n">
        <v>-0.3922322702763684</v>
      </c>
      <c r="BA1850" s="21" t="n">
        <v>-0.3922322702763684</v>
      </c>
      <c r="BB1850" s="21" t="n">
        <v>0.7352146220938075</v>
      </c>
      <c r="BC1850" s="21" t="n">
        <v>0.7352146220938075</v>
      </c>
      <c r="BD1850" s="21" t="n">
        <v>0.8859441433700126</v>
      </c>
      <c r="BE1850" s="21" t="n">
        <v>1.0456177693335305</v>
      </c>
      <c r="BF1850" s="21" t="n">
        <v>0.887905151954511</v>
      </c>
      <c r="BG1850" s="21" t="n">
        <v>1.0834726777719232</v>
      </c>
      <c r="BH1850" s="21" t="n">
        <v>0.8859441433700124</v>
      </c>
      <c r="BI1850" s="21" t="n">
        <v>0.8859441433700124</v>
      </c>
      <c r="BJ1850" s="21" t="n">
        <v>-0.2989740371007744</v>
      </c>
      <c r="BK1850" s="21" t="n">
        <v>-0.2989740371007744</v>
      </c>
      <c r="BL1850" s="21" t="n">
        <v>-0.2346185661017324</v>
      </c>
      <c r="BM1850" s="21" t="n">
        <v>-0.2346185661017324</v>
      </c>
      <c r="BN1850" s="21" t="n">
        <v>-0.22454435656953617</v>
      </c>
      <c r="BO1850" s="21" t="n">
        <v>-0.22454435656953617</v>
      </c>
      <c r="BP1850" s="21" t="n">
        <v>-0.27648337693667774</v>
      </c>
      <c r="BQ1850" s="21" t="n">
        <v>-0.27648337693667774</v>
      </c>
      <c r="BR1850" s="21" t="n">
        <v>-0.27668578554642953</v>
      </c>
      <c r="BS1850" s="21" t="n">
        <v>-0.27668578554642953</v>
      </c>
      <c r="BT1850" s="21" t="n">
        <v>-0.13913998988026396</v>
      </c>
      <c r="BU1850" s="21" t="n">
        <v>-0.13913998988026396</v>
      </c>
      <c r="BV1850" s="21" t="n">
        <v>0.8310520332773322</v>
      </c>
      <c r="BW1850" s="21" t="n">
        <v>-0.2029050668291634</v>
      </c>
      <c r="BX1850" s="21" t="n">
        <v>0.8310520332773322</v>
      </c>
      <c r="BY1850" s="21" t="n">
        <v>-0.3038137236284156</v>
      </c>
      <c r="BZ1850" s="21" t="n">
        <v>1.0815175039108922</v>
      </c>
      <c r="CA1850" s="21" t="n">
        <v>1.0815175039108922</v>
      </c>
      <c r="CB1850" s="21" t="n">
        <v>0.03729370703141001</v>
      </c>
      <c r="CC1850" s="21" t="n">
        <v>0.03729370703141001</v>
      </c>
      <c r="CD1850" s="21" t="n">
        <v>-7.401486830834375E-18</v>
      </c>
      <c r="CE1850" s="21" t="n">
        <v>-7.401486830834375E-18</v>
      </c>
      <c r="CF1850" s="21" t="n">
        <v>0.9344045068798312</v>
      </c>
      <c r="CG1850" s="21" t="n">
        <v>0.9344045068798312</v>
      </c>
      <c r="CH1850" s="21" t="n">
        <v>-0.11757927025044311</v>
      </c>
      <c r="CI1850" s="21" t="n">
        <v>-0.11757927025044311</v>
      </c>
      <c r="CJ1850" s="21" t="n">
        <v>-0.16831988732795192</v>
      </c>
      <c r="CK1850" s="21" t="n">
        <v>-0.16831988732795192</v>
      </c>
      <c r="CL1850" s="21" t="n">
        <v>-0.44183608216846204</v>
      </c>
      <c r="CM1850" s="21" t="n">
        <v>-0.3657229032224526</v>
      </c>
      <c r="CN1850" s="21" t="n">
        <v>-0.3740272357155225</v>
      </c>
      <c r="CO1850" s="21" t="n">
        <v>-0.2346185661017324</v>
      </c>
      <c r="CP1850" s="21" t="n">
        <v>-0.2346185661017324</v>
      </c>
      <c r="CQ1850" s="21" t="n">
        <v>0.940646986880149</v>
      </c>
      <c r="CR1850" s="21" t="n">
        <v>0.940646986880149</v>
      </c>
      <c r="CS1850" s="21" t="n">
        <v>-0.2071787207904097</v>
      </c>
      <c r="CT1850" s="21" t="n">
        <v>-0.2071787207904097</v>
      </c>
      <c r="CU1850" s="21" t="n">
        <v>1.3317684745682392</v>
      </c>
      <c r="CV1850" s="21" t="n">
        <v>1.3317684745682392</v>
      </c>
      <c r="CW1850" s="21" t="n">
        <v>1.1356658573749858</v>
      </c>
      <c r="CX1850" s="21" t="n">
        <v>1.1356658573749858</v>
      </c>
      <c r="CY1850" s="21" t="n">
        <v>0.22454435656953606</v>
      </c>
      <c r="CZ1850" s="21" t="n">
        <v>0.22454435656953606</v>
      </c>
      <c r="DA1850" s="21" t="n">
        <v>7.401486830834378E-18</v>
      </c>
      <c r="DB1850" s="21" t="n">
        <v>7.401486830834378E-18</v>
      </c>
      <c r="DC1850" s="21" t="n">
        <v>0.18452078282356416</v>
      </c>
      <c r="DD1850" s="21" t="n">
        <v>0.18452078282356416</v>
      </c>
      <c r="DE1850" s="21" t="n">
        <v>1.0528510787682464</v>
      </c>
      <c r="DF1850" s="21" t="n">
        <v>1.0528510787682464</v>
      </c>
      <c r="DG1850" s="21" t="n">
        <v>0.09891782353111633</v>
      </c>
      <c r="DH1850" s="21" t="n">
        <v>0.09891782353111633</v>
      </c>
    </row>
    <row r="1851">
      <c r="B1851" s="16" t="s">
        <v>423</v>
      </c>
      <c r="C1851" s="18" t="n">
        <v>-0.1819686313117098</v>
      </c>
      <c r="D1851" s="18" t="n">
        <v>-0.1819686313117098</v>
      </c>
      <c r="E1851" s="18" t="n">
        <v>-0.12276923658079238</v>
      </c>
      <c r="F1851" s="18" t="n">
        <v>-0.12276923658079238</v>
      </c>
      <c r="G1851" s="18" t="n">
        <v>-0.24695913164528938</v>
      </c>
      <c r="H1851" s="18" t="n">
        <v>-0.24695913164528938</v>
      </c>
      <c r="I1851" s="18" t="n">
        <v>0.9483040522636019</v>
      </c>
      <c r="J1851" s="18" t="n">
        <v>0.9483040522636019</v>
      </c>
      <c r="K1851" s="18" t="n">
        <v>-0.11648883335698176</v>
      </c>
      <c r="L1851" s="18" t="n">
        <v>-0.11648883335698176</v>
      </c>
      <c r="M1851" s="18" t="n">
        <v>1.1014712931351451</v>
      </c>
      <c r="N1851" s="18" t="n">
        <v>1.1014712931351451</v>
      </c>
      <c r="O1851" s="18" t="n">
        <v>-0.1301889109808238</v>
      </c>
      <c r="P1851" s="18" t="n">
        <v>-0.1301889109808238</v>
      </c>
      <c r="Q1851" s="18" t="n">
        <v>0.8337493486335753</v>
      </c>
      <c r="R1851" s="18" t="n">
        <v>0.8337493486335753</v>
      </c>
      <c r="S1851" s="18" t="n">
        <v>1.0293688118873905</v>
      </c>
      <c r="T1851" s="18" t="n">
        <v>1.0293688118873905</v>
      </c>
      <c r="U1851" s="18" t="n">
        <v>-0.24177940610724424</v>
      </c>
      <c r="V1851" s="18" t="n">
        <v>-0.24177940610724424</v>
      </c>
      <c r="W1851" s="18" t="n">
        <v>0.10599978800063596</v>
      </c>
      <c r="X1851" s="18" t="n">
        <v>0.10599978800063596</v>
      </c>
      <c r="Y1851" s="18" t="n">
        <v>1.236050945384795</v>
      </c>
      <c r="Z1851" s="18" t="n">
        <v>1.236050945384795</v>
      </c>
      <c r="AA1851" s="18" t="n">
        <v>-0.018445915166287585</v>
      </c>
      <c r="AB1851" s="18" t="n">
        <v>-0.018445915166287585</v>
      </c>
      <c r="AC1851" s="18" t="n">
        <v>0.9284766908852596</v>
      </c>
      <c r="AD1851" s="18" t="n">
        <v>0.9284766908852596</v>
      </c>
      <c r="AE1851" s="18" t="n">
        <v>-0.44944781554499</v>
      </c>
      <c r="AF1851" s="18" t="n">
        <v>-0.44944781554499</v>
      </c>
      <c r="AG1851" s="18" t="n">
        <v>-0.3479601028621765</v>
      </c>
      <c r="AH1851" s="18" t="n">
        <v>-0.3479601028621765</v>
      </c>
      <c r="AI1851" s="18" t="n">
        <v>0.9228870289754614</v>
      </c>
      <c r="AJ1851" s="18" t="n">
        <v>0.9228870289754614</v>
      </c>
      <c r="AK1851" s="18" t="n">
        <v>1.1356658573749858</v>
      </c>
      <c r="AL1851" s="18" t="n">
        <v>1.1356658573749858</v>
      </c>
      <c r="AM1851" s="18" t="n">
        <v>-0.10672170182343946</v>
      </c>
      <c r="AN1851" s="18" t="n">
        <v>-0.10672170182343946</v>
      </c>
      <c r="AO1851" s="18" t="n">
        <v>1.2294827802684938</v>
      </c>
      <c r="AP1851" s="18" t="n">
        <v>1.2294827802684938</v>
      </c>
      <c r="AQ1851" s="18" t="n">
        <v>-1.0170952554312154</v>
      </c>
      <c r="AR1851" s="18" t="n">
        <v>-1.0170952554312154</v>
      </c>
      <c r="AS1851" s="18" t="n">
        <v>0.8399639031533336</v>
      </c>
      <c r="AT1851" s="18" t="n">
        <v>0.8451542547285162</v>
      </c>
      <c r="AU1851" s="18" t="n">
        <v>-0.25840283834906097</v>
      </c>
      <c r="AV1851" s="18" t="n">
        <v>-0.3435293617149025</v>
      </c>
      <c r="AW1851" s="18" t="n">
        <v>-0.3435293617149025</v>
      </c>
      <c r="AX1851" s="18" t="n">
        <v>-0.25890435250935817</v>
      </c>
      <c r="AY1851" s="18" t="n">
        <v>-0.25890435250935817</v>
      </c>
      <c r="AZ1851" s="18" t="n">
        <v>-0.3922322702763684</v>
      </c>
      <c r="BA1851" s="18" t="n">
        <v>-0.3922322702763684</v>
      </c>
      <c r="BB1851" s="18" t="n">
        <v>-0.36760731104690375</v>
      </c>
      <c r="BC1851" s="18" t="n">
        <v>-0.36760731104690375</v>
      </c>
      <c r="BD1851" s="18" t="n">
        <v>0.8859441433700126</v>
      </c>
      <c r="BE1851" s="18" t="n">
        <v>-0.18452078282356427</v>
      </c>
      <c r="BF1851" s="18" t="n">
        <v>0.887905151954511</v>
      </c>
      <c r="BG1851" s="18" t="n">
        <v>-0.12038585308576917</v>
      </c>
      <c r="BH1851" s="18" t="n">
        <v>-0.19888541994020684</v>
      </c>
      <c r="BI1851" s="18" t="n">
        <v>-0.19888541994020684</v>
      </c>
      <c r="BJ1851" s="18" t="n">
        <v>-0.2989740371007744</v>
      </c>
      <c r="BK1851" s="18" t="n">
        <v>-0.2989740371007744</v>
      </c>
      <c r="BL1851" s="18" t="n">
        <v>-0.2346185661017324</v>
      </c>
      <c r="BM1851" s="18" t="n">
        <v>-0.2346185661017324</v>
      </c>
      <c r="BN1851" s="18" t="n">
        <v>0.8981774262781439</v>
      </c>
      <c r="BO1851" s="18" t="n">
        <v>0.8981774262781439</v>
      </c>
      <c r="BP1851" s="18" t="n">
        <v>-0.27648337693667774</v>
      </c>
      <c r="BQ1851" s="18" t="n">
        <v>-0.27648337693667774</v>
      </c>
      <c r="BR1851" s="18" t="n">
        <v>0.7608859102526818</v>
      </c>
      <c r="BS1851" s="18" t="n">
        <v>0.7608859102526818</v>
      </c>
      <c r="BT1851" s="18" t="n">
        <v>1.053488494807712</v>
      </c>
      <c r="BU1851" s="18" t="n">
        <v>1.053488494807712</v>
      </c>
      <c r="BV1851" s="18" t="n">
        <v>0.8310520332773322</v>
      </c>
      <c r="BW1851" s="18" t="n">
        <v>0.9038498431480914</v>
      </c>
      <c r="BX1851" s="18" t="n">
        <v>0.8310520332773322</v>
      </c>
      <c r="BY1851" s="18" t="n">
        <v>0.7684700068248157</v>
      </c>
      <c r="BZ1851" s="18" t="n">
        <v>-0.037293707031410044</v>
      </c>
      <c r="CA1851" s="18" t="n">
        <v>-0.037293707031410044</v>
      </c>
      <c r="CB1851" s="18" t="n">
        <v>1.1561049179737122</v>
      </c>
      <c r="CC1851" s="18" t="n">
        <v>1.1561049179737122</v>
      </c>
      <c r="CD1851" s="18" t="n">
        <v>1.1952286093343933</v>
      </c>
      <c r="CE1851" s="18" t="n">
        <v>1.1952286093343933</v>
      </c>
      <c r="CF1851" s="18" t="n">
        <v>0.9344045068798312</v>
      </c>
      <c r="CG1851" s="18" t="n">
        <v>0.9344045068798312</v>
      </c>
      <c r="CH1851" s="18" t="n">
        <v>1.0582134322539882</v>
      </c>
      <c r="CI1851" s="18" t="n">
        <v>1.0582134322539882</v>
      </c>
      <c r="CJ1851" s="18" t="n">
        <v>-0.16831988732795192</v>
      </c>
      <c r="CK1851" s="18" t="n">
        <v>-0.16831988732795192</v>
      </c>
      <c r="CL1851" s="18" t="n">
        <v>0.8205527240271435</v>
      </c>
      <c r="CM1851" s="18" t="n">
        <v>-0.3657229032224526</v>
      </c>
      <c r="CN1851" s="18" t="n">
        <v>-0.3740272357155225</v>
      </c>
      <c r="CO1851" s="18" t="n">
        <v>0.9384742644069298</v>
      </c>
      <c r="CP1851" s="18" t="n">
        <v>0.9384742644069298</v>
      </c>
      <c r="CQ1851" s="18" t="n">
        <v>0.940646986880149</v>
      </c>
      <c r="CR1851" s="18" t="n">
        <v>0.940646986880149</v>
      </c>
      <c r="CS1851" s="18" t="n">
        <v>-0.2071787207904097</v>
      </c>
      <c r="CT1851" s="18" t="n">
        <v>-0.2071787207904097</v>
      </c>
      <c r="CU1851" s="18" t="n">
        <v>0.13913998988026377</v>
      </c>
      <c r="CV1851" s="18" t="n">
        <v>0.13913998988026377</v>
      </c>
      <c r="CW1851" s="18" t="n">
        <v>-0.019248573853813348</v>
      </c>
      <c r="CX1851" s="18" t="n">
        <v>-0.019248573853813348</v>
      </c>
      <c r="CY1851" s="18" t="n">
        <v>-0.898177426278144</v>
      </c>
      <c r="CZ1851" s="18" t="n">
        <v>-0.898177426278144</v>
      </c>
      <c r="DA1851" s="18" t="n">
        <v>-1.2909944487358058</v>
      </c>
      <c r="DB1851" s="18" t="n">
        <v>-1.2909944487358058</v>
      </c>
      <c r="DC1851" s="18" t="n">
        <v>0.18452078282356416</v>
      </c>
      <c r="DD1851" s="18" t="n">
        <v>0.18452078282356416</v>
      </c>
      <c r="DE1851" s="18" t="n">
        <v>1.0528510787682464</v>
      </c>
      <c r="DF1851" s="18" t="n">
        <v>1.0528510787682464</v>
      </c>
      <c r="DG1851" s="18" t="n">
        <v>0.09891782353111633</v>
      </c>
      <c r="DH1851" s="18" t="n">
        <v>0.09891782353111633</v>
      </c>
    </row>
    <row r="1852">
      <c r="B1852" s="16" t="s">
        <v>424</v>
      </c>
      <c r="C1852" s="21" t="n">
        <v>0.9098431565585491</v>
      </c>
      <c r="D1852" s="21" t="n">
        <v>0.9098431565585491</v>
      </c>
      <c r="E1852" s="21" t="n">
        <v>-0.12276923658079238</v>
      </c>
      <c r="F1852" s="21" t="n">
        <v>-0.12276923658079238</v>
      </c>
      <c r="G1852" s="21" t="n">
        <v>-0.24695913164528938</v>
      </c>
      <c r="H1852" s="21" t="n">
        <v>-0.24695913164528938</v>
      </c>
      <c r="I1852" s="21" t="n">
        <v>-0.1896608104527203</v>
      </c>
      <c r="J1852" s="21" t="n">
        <v>-0.1896608104527203</v>
      </c>
      <c r="K1852" s="21" t="n">
        <v>0.8819868811314333</v>
      </c>
      <c r="L1852" s="21" t="n">
        <v>0.8819868811314333</v>
      </c>
      <c r="M1852" s="21" t="n">
        <v>-0.247269065805849</v>
      </c>
      <c r="N1852" s="21" t="n">
        <v>-0.247269065805849</v>
      </c>
      <c r="O1852" s="21" t="n">
        <v>0.9857160402833804</v>
      </c>
      <c r="P1852" s="21" t="n">
        <v>0.9857160402833804</v>
      </c>
      <c r="Q1852" s="21" t="n">
        <v>0.8337493486335753</v>
      </c>
      <c r="R1852" s="21" t="n">
        <v>0.8337493486335753</v>
      </c>
      <c r="S1852" s="21" t="n">
        <v>-0.13595437138135336</v>
      </c>
      <c r="T1852" s="21" t="n">
        <v>-0.13595437138135336</v>
      </c>
      <c r="U1852" s="21" t="n">
        <v>0.8741255451569601</v>
      </c>
      <c r="V1852" s="21" t="n">
        <v>0.8741255451569601</v>
      </c>
      <c r="W1852" s="21" t="n">
        <v>0.10599978800063596</v>
      </c>
      <c r="X1852" s="21" t="n">
        <v>0.10599978800063596</v>
      </c>
      <c r="Y1852" s="21" t="n">
        <v>1.236050945384795</v>
      </c>
      <c r="Z1852" s="21" t="n">
        <v>1.236050945384795</v>
      </c>
      <c r="AA1852" s="21" t="n">
        <v>1.0883089948109674</v>
      </c>
      <c r="AB1852" s="21" t="n">
        <v>1.0883089948109674</v>
      </c>
      <c r="AC1852" s="21" t="n">
        <v>-0.18569533817705192</v>
      </c>
      <c r="AD1852" s="21" t="n">
        <v>-0.18569533817705192</v>
      </c>
      <c r="AE1852" s="21" t="n">
        <v>0.7763189541231648</v>
      </c>
      <c r="AF1852" s="21" t="n">
        <v>0.7763189541231648</v>
      </c>
      <c r="AG1852" s="21" t="n">
        <v>0.8119069066784117</v>
      </c>
      <c r="AH1852" s="21" t="n">
        <v>0.8119069066784117</v>
      </c>
      <c r="AI1852" s="21" t="n">
        <v>-0.20717872079040967</v>
      </c>
      <c r="AJ1852" s="21" t="n">
        <v>-0.20717872079040967</v>
      </c>
      <c r="AK1852" s="21" t="n">
        <v>1.1356658573749858</v>
      </c>
      <c r="AL1852" s="21" t="n">
        <v>1.1356658573749858</v>
      </c>
      <c r="AM1852" s="21" t="n">
        <v>-1.3873821237047124</v>
      </c>
      <c r="AN1852" s="21" t="n">
        <v>-1.3873821237047124</v>
      </c>
      <c r="AO1852" s="21" t="n">
        <v>1.2294827802684938</v>
      </c>
      <c r="AP1852" s="21" t="n">
        <v>1.2294827802684938</v>
      </c>
      <c r="AQ1852" s="21" t="n">
        <v>0.0</v>
      </c>
      <c r="AR1852" s="21" t="n">
        <v>0.0</v>
      </c>
      <c r="AS1852" s="21" t="n">
        <v>0.8399639031533336</v>
      </c>
      <c r="AT1852" s="21" t="n">
        <v>0.8451542547285162</v>
      </c>
      <c r="AU1852" s="21" t="n">
        <v>-0.25840283834906097</v>
      </c>
      <c r="AV1852" s="21" t="n">
        <v>0.7413002015953158</v>
      </c>
      <c r="AW1852" s="21" t="n">
        <v>0.7413002015953158</v>
      </c>
      <c r="AX1852" s="21" t="n">
        <v>-0.25890435250935817</v>
      </c>
      <c r="AY1852" s="21" t="n">
        <v>-0.25890435250935817</v>
      </c>
      <c r="AZ1852" s="21" t="n">
        <v>0.7844645405527366</v>
      </c>
      <c r="BA1852" s="21" t="n">
        <v>0.7844645405527366</v>
      </c>
      <c r="BB1852" s="21" t="n">
        <v>0.7352146220938075</v>
      </c>
      <c r="BC1852" s="21" t="n">
        <v>0.7352146220938075</v>
      </c>
      <c r="BD1852" s="21" t="n">
        <v>0.8859441433700126</v>
      </c>
      <c r="BE1852" s="21" t="n">
        <v>-0.18452078282356427</v>
      </c>
      <c r="BF1852" s="21" t="n">
        <v>0.887905151954511</v>
      </c>
      <c r="BG1852" s="21" t="n">
        <v>-0.12038585308576917</v>
      </c>
      <c r="BH1852" s="21" t="n">
        <v>0.8859441433700124</v>
      </c>
      <c r="BI1852" s="21" t="n">
        <v>0.8859441433700124</v>
      </c>
      <c r="BJ1852" s="21" t="n">
        <v>-0.2989740371007744</v>
      </c>
      <c r="BK1852" s="21" t="n">
        <v>-0.2989740371007744</v>
      </c>
      <c r="BL1852" s="21" t="n">
        <v>0.9384742644069296</v>
      </c>
      <c r="BM1852" s="21" t="n">
        <v>0.9384742644069296</v>
      </c>
      <c r="BN1852" s="21" t="n">
        <v>-0.22454435656953617</v>
      </c>
      <c r="BO1852" s="21" t="n">
        <v>-0.22454435656953617</v>
      </c>
      <c r="BP1852" s="21" t="n">
        <v>0.9084453813633694</v>
      </c>
      <c r="BQ1852" s="21" t="n">
        <v>0.9084453813633694</v>
      </c>
      <c r="BR1852" s="21" t="n">
        <v>-0.27668578554642953</v>
      </c>
      <c r="BS1852" s="21" t="n">
        <v>-0.27668578554642953</v>
      </c>
      <c r="BT1852" s="21" t="n">
        <v>1.053488494807712</v>
      </c>
      <c r="BU1852" s="21" t="n">
        <v>1.053488494807712</v>
      </c>
      <c r="BV1852" s="21" t="n">
        <v>-0.20776300831933311</v>
      </c>
      <c r="BW1852" s="21" t="n">
        <v>-0.2029050668291634</v>
      </c>
      <c r="BX1852" s="21" t="n">
        <v>-0.20776300831933311</v>
      </c>
      <c r="BY1852" s="21" t="n">
        <v>-0.3038137236284156</v>
      </c>
      <c r="BZ1852" s="21" t="n">
        <v>-0.037293707031410044</v>
      </c>
      <c r="CA1852" s="21" t="n">
        <v>-0.037293707031410044</v>
      </c>
      <c r="CB1852" s="21" t="n">
        <v>0.03729370703141001</v>
      </c>
      <c r="CC1852" s="21" t="n">
        <v>0.03729370703141001</v>
      </c>
      <c r="CD1852" s="21" t="n">
        <v>1.1952286093343933</v>
      </c>
      <c r="CE1852" s="21" t="n">
        <v>1.1952286093343933</v>
      </c>
      <c r="CF1852" s="21" t="n">
        <v>-0.1648949129787938</v>
      </c>
      <c r="CG1852" s="21" t="n">
        <v>-0.1648949129787938</v>
      </c>
      <c r="CH1852" s="21" t="n">
        <v>-0.11757927025044311</v>
      </c>
      <c r="CI1852" s="21" t="n">
        <v>-0.11757927025044311</v>
      </c>
      <c r="CJ1852" s="21" t="n">
        <v>0.9538126948583948</v>
      </c>
      <c r="CK1852" s="21" t="n">
        <v>0.9538126948583948</v>
      </c>
      <c r="CL1852" s="21" t="n">
        <v>0.8205527240271435</v>
      </c>
      <c r="CM1852" s="21" t="n">
        <v>-0.3657229032224526</v>
      </c>
      <c r="CN1852" s="21" t="n">
        <v>0.8727302166695523</v>
      </c>
      <c r="CO1852" s="21" t="n">
        <v>-0.2346185661017324</v>
      </c>
      <c r="CP1852" s="21" t="n">
        <v>-0.2346185661017324</v>
      </c>
      <c r="CQ1852" s="21" t="n">
        <v>-0.1447149210584845</v>
      </c>
      <c r="CR1852" s="21" t="n">
        <v>-0.1447149210584845</v>
      </c>
      <c r="CS1852" s="21" t="n">
        <v>0.922887028975461</v>
      </c>
      <c r="CT1852" s="21" t="n">
        <v>0.922887028975461</v>
      </c>
      <c r="CU1852" s="21" t="n">
        <v>0.13913998988026377</v>
      </c>
      <c r="CV1852" s="21" t="n">
        <v>0.13913998988026377</v>
      </c>
      <c r="CW1852" s="21" t="n">
        <v>1.1356658573749858</v>
      </c>
      <c r="CX1852" s="21" t="n">
        <v>1.1356658573749858</v>
      </c>
      <c r="CY1852" s="21" t="n">
        <v>0.22454435656953606</v>
      </c>
      <c r="CZ1852" s="21" t="n">
        <v>0.22454435656953606</v>
      </c>
      <c r="DA1852" s="21" t="n">
        <v>1.2909944487358058</v>
      </c>
      <c r="DB1852" s="21" t="n">
        <v>1.2909944487358058</v>
      </c>
      <c r="DC1852" s="21" t="n">
        <v>0.18452078282356416</v>
      </c>
      <c r="DD1852" s="21" t="n">
        <v>0.18452078282356416</v>
      </c>
      <c r="DE1852" s="21" t="n">
        <v>1.0528510787682464</v>
      </c>
      <c r="DF1852" s="21" t="n">
        <v>1.0528510787682464</v>
      </c>
      <c r="DG1852" s="21" t="n">
        <v>0.09891782353111633</v>
      </c>
      <c r="DH1852" s="21" t="n">
        <v>0.09891782353111633</v>
      </c>
    </row>
    <row r="1853">
      <c r="B1853" s="16" t="s">
        <v>425</v>
      </c>
      <c r="C1853" s="18" t="n">
        <v>-0.1819686313117098</v>
      </c>
      <c r="D1853" s="18" t="n">
        <v>-0.1819686313117098</v>
      </c>
      <c r="E1853" s="18" t="n">
        <v>-0.12276923658079238</v>
      </c>
      <c r="F1853" s="18" t="n">
        <v>-0.12276923658079238</v>
      </c>
      <c r="G1853" s="18" t="n">
        <v>0.8928522451791231</v>
      </c>
      <c r="H1853" s="18" t="n">
        <v>0.8928522451791231</v>
      </c>
      <c r="I1853" s="18" t="n">
        <v>-0.1896608104527203</v>
      </c>
      <c r="J1853" s="18" t="n">
        <v>-0.1896608104527203</v>
      </c>
      <c r="K1853" s="18" t="n">
        <v>0.8819868811314333</v>
      </c>
      <c r="L1853" s="18" t="n">
        <v>0.8819868811314333</v>
      </c>
      <c r="M1853" s="18" t="n">
        <v>1.1014712931351451</v>
      </c>
      <c r="N1853" s="18" t="n">
        <v>1.1014712931351451</v>
      </c>
      <c r="O1853" s="18" t="n">
        <v>0.9857160402833804</v>
      </c>
      <c r="P1853" s="18" t="n">
        <v>0.9857160402833804</v>
      </c>
      <c r="Q1853" s="18" t="n">
        <v>0.8337493486335753</v>
      </c>
      <c r="R1853" s="18" t="n">
        <v>0.8337493486335753</v>
      </c>
      <c r="S1853" s="18" t="n">
        <v>-0.13595437138135336</v>
      </c>
      <c r="T1853" s="18" t="n">
        <v>-0.13595437138135336</v>
      </c>
      <c r="U1853" s="18" t="n">
        <v>0.8741255451569601</v>
      </c>
      <c r="V1853" s="18" t="n">
        <v>0.8741255451569601</v>
      </c>
      <c r="W1853" s="18" t="n">
        <v>0.10599978800063596</v>
      </c>
      <c r="X1853" s="18" t="n">
        <v>0.10599978800063596</v>
      </c>
      <c r="Y1853" s="18" t="n">
        <v>0.03987261114144496</v>
      </c>
      <c r="Z1853" s="18" t="n">
        <v>0.03987261114144496</v>
      </c>
      <c r="AA1853" s="18" t="n">
        <v>1.0883089948109674</v>
      </c>
      <c r="AB1853" s="18" t="n">
        <v>1.0883089948109674</v>
      </c>
      <c r="AC1853" s="18" t="n">
        <v>0.9284766908852596</v>
      </c>
      <c r="AD1853" s="18" t="n">
        <v>0.9284766908852596</v>
      </c>
      <c r="AE1853" s="18" t="n">
        <v>0.7763189541231648</v>
      </c>
      <c r="AF1853" s="18" t="n">
        <v>0.7763189541231648</v>
      </c>
      <c r="AG1853" s="18" t="n">
        <v>0.8119069066784117</v>
      </c>
      <c r="AH1853" s="18" t="n">
        <v>0.8119069066784117</v>
      </c>
      <c r="AI1853" s="18" t="n">
        <v>0.9228870289754614</v>
      </c>
      <c r="AJ1853" s="18" t="n">
        <v>0.9228870289754614</v>
      </c>
      <c r="AK1853" s="18" t="n">
        <v>1.1356658573749858</v>
      </c>
      <c r="AL1853" s="18" t="n">
        <v>1.1356658573749858</v>
      </c>
      <c r="AM1853" s="18" t="n">
        <v>-0.10672170182343946</v>
      </c>
      <c r="AN1853" s="18" t="n">
        <v>-0.10672170182343946</v>
      </c>
      <c r="AO1853" s="18" t="n">
        <v>-1.0403315833041102</v>
      </c>
      <c r="AP1853" s="18" t="n">
        <v>-1.0403315833041102</v>
      </c>
      <c r="AQ1853" s="18" t="n">
        <v>0.0</v>
      </c>
      <c r="AR1853" s="18" t="n">
        <v>0.0</v>
      </c>
      <c r="AS1853" s="18" t="n">
        <v>-0.30544141932848506</v>
      </c>
      <c r="AT1853" s="18" t="n">
        <v>0.8451542547285162</v>
      </c>
      <c r="AU1853" s="18" t="n">
        <v>0.9342256463389135</v>
      </c>
      <c r="AV1853" s="18" t="n">
        <v>0.7413002015953158</v>
      </c>
      <c r="AW1853" s="18" t="n">
        <v>0.7413002015953158</v>
      </c>
      <c r="AX1853" s="18" t="n">
        <v>-0.25890435250935817</v>
      </c>
      <c r="AY1853" s="18" t="n">
        <v>-0.25890435250935817</v>
      </c>
      <c r="AZ1853" s="18" t="n">
        <v>0.7844645405527366</v>
      </c>
      <c r="BA1853" s="18" t="n">
        <v>0.7844645405527366</v>
      </c>
      <c r="BB1853" s="18" t="n">
        <v>0.7352146220938075</v>
      </c>
      <c r="BC1853" s="18" t="n">
        <v>0.7352146220938075</v>
      </c>
      <c r="BD1853" s="18" t="n">
        <v>-0.19888541994020686</v>
      </c>
      <c r="BE1853" s="18" t="n">
        <v>1.0456177693335305</v>
      </c>
      <c r="BF1853" s="18" t="n">
        <v>-0.2702320027687642</v>
      </c>
      <c r="BG1853" s="18" t="n">
        <v>1.0834726777719232</v>
      </c>
      <c r="BH1853" s="18" t="n">
        <v>0.8859441433700124</v>
      </c>
      <c r="BI1853" s="18" t="n">
        <v>0.8859441433700124</v>
      </c>
      <c r="BJ1853" s="18" t="n">
        <v>-0.2989740371007744</v>
      </c>
      <c r="BK1853" s="18" t="n">
        <v>-0.2989740371007744</v>
      </c>
      <c r="BL1853" s="18" t="n">
        <v>0.9384742644069296</v>
      </c>
      <c r="BM1853" s="18" t="n">
        <v>0.9384742644069296</v>
      </c>
      <c r="BN1853" s="18" t="n">
        <v>-0.22454435656953617</v>
      </c>
      <c r="BO1853" s="18" t="n">
        <v>-0.22454435656953617</v>
      </c>
      <c r="BP1853" s="18" t="n">
        <v>-0.27648337693667774</v>
      </c>
      <c r="BQ1853" s="18" t="n">
        <v>-0.27648337693667774</v>
      </c>
      <c r="BR1853" s="18" t="n">
        <v>-0.27668578554642953</v>
      </c>
      <c r="BS1853" s="18" t="n">
        <v>-0.27668578554642953</v>
      </c>
      <c r="BT1853" s="18" t="n">
        <v>-0.13913998988026396</v>
      </c>
      <c r="BU1853" s="18" t="n">
        <v>-0.13913998988026396</v>
      </c>
      <c r="BV1853" s="18" t="n">
        <v>0.8310520332773322</v>
      </c>
      <c r="BW1853" s="18" t="n">
        <v>-0.2029050668291634</v>
      </c>
      <c r="BX1853" s="18" t="n">
        <v>-0.20776300831933311</v>
      </c>
      <c r="BY1853" s="18" t="n">
        <v>-0.3038137236284156</v>
      </c>
      <c r="BZ1853" s="18" t="n">
        <v>1.0815175039108922</v>
      </c>
      <c r="CA1853" s="18" t="n">
        <v>1.0815175039108922</v>
      </c>
      <c r="CB1853" s="18" t="n">
        <v>0.03729370703141001</v>
      </c>
      <c r="CC1853" s="18" t="n">
        <v>0.03729370703141001</v>
      </c>
      <c r="CD1853" s="18" t="n">
        <v>1.1952286093343933</v>
      </c>
      <c r="CE1853" s="18" t="n">
        <v>1.1952286093343933</v>
      </c>
      <c r="CF1853" s="18" t="n">
        <v>-0.1648949129787938</v>
      </c>
      <c r="CG1853" s="18" t="n">
        <v>-0.1648949129787938</v>
      </c>
      <c r="CH1853" s="18" t="n">
        <v>-0.11757927025044311</v>
      </c>
      <c r="CI1853" s="18" t="n">
        <v>-0.11757927025044311</v>
      </c>
      <c r="CJ1853" s="18" t="n">
        <v>-0.16831988732795192</v>
      </c>
      <c r="CK1853" s="18" t="n">
        <v>-0.16831988732795192</v>
      </c>
      <c r="CL1853" s="18" t="n">
        <v>-0.44183608216846204</v>
      </c>
      <c r="CM1853" s="18" t="n">
        <v>0.7891915280063453</v>
      </c>
      <c r="CN1853" s="18" t="n">
        <v>0.8727302166695523</v>
      </c>
      <c r="CO1853" s="18" t="n">
        <v>-0.2346185661017324</v>
      </c>
      <c r="CP1853" s="18" t="n">
        <v>-0.2346185661017324</v>
      </c>
      <c r="CQ1853" s="18" t="n">
        <v>-0.1447149210584845</v>
      </c>
      <c r="CR1853" s="18" t="n">
        <v>-0.1447149210584845</v>
      </c>
      <c r="CS1853" s="18" t="n">
        <v>-0.2071787207904097</v>
      </c>
      <c r="CT1853" s="18" t="n">
        <v>-0.2071787207904097</v>
      </c>
      <c r="CU1853" s="18" t="n">
        <v>0.13913998988026377</v>
      </c>
      <c r="CV1853" s="18" t="n">
        <v>0.13913998988026377</v>
      </c>
      <c r="CW1853" s="18" t="n">
        <v>1.1356658573749858</v>
      </c>
      <c r="CX1853" s="18" t="n">
        <v>1.1356658573749858</v>
      </c>
      <c r="CY1853" s="18" t="n">
        <v>0.22454435656953606</v>
      </c>
      <c r="CZ1853" s="18" t="n">
        <v>0.22454435656953606</v>
      </c>
      <c r="DA1853" s="18" t="n">
        <v>7.401486830834378E-18</v>
      </c>
      <c r="DB1853" s="18" t="n">
        <v>7.401486830834378E-18</v>
      </c>
      <c r="DC1853" s="18" t="n">
        <v>0.18452078282356416</v>
      </c>
      <c r="DD1853" s="18" t="n">
        <v>0.18452078282356416</v>
      </c>
      <c r="DE1853" s="18" t="n">
        <v>1.0528510787682464</v>
      </c>
      <c r="DF1853" s="18" t="n">
        <v>1.0528510787682464</v>
      </c>
      <c r="DG1853" s="18" t="n">
        <v>1.285931705904512</v>
      </c>
      <c r="DH1853" s="18" t="n">
        <v>1.285931705904512</v>
      </c>
    </row>
    <row r="1854">
      <c r="B1854" s="16" t="s">
        <v>426</v>
      </c>
      <c r="C1854" s="21" t="n">
        <v>0.9098431565585491</v>
      </c>
      <c r="D1854" s="21" t="n">
        <v>0.9098431565585491</v>
      </c>
      <c r="E1854" s="21" t="n">
        <v>-0.12276923658079238</v>
      </c>
      <c r="F1854" s="21" t="n">
        <v>-0.12276923658079238</v>
      </c>
      <c r="G1854" s="21" t="n">
        <v>-0.24695913164528938</v>
      </c>
      <c r="H1854" s="21" t="n">
        <v>-0.24695913164528938</v>
      </c>
      <c r="I1854" s="21" t="n">
        <v>-0.1896608104527203</v>
      </c>
      <c r="J1854" s="21" t="n">
        <v>-0.1896608104527203</v>
      </c>
      <c r="K1854" s="21" t="n">
        <v>0.8819868811314333</v>
      </c>
      <c r="L1854" s="21" t="n">
        <v>0.8819868811314333</v>
      </c>
      <c r="M1854" s="21" t="n">
        <v>1.1014712931351451</v>
      </c>
      <c r="N1854" s="21" t="n">
        <v>1.1014712931351451</v>
      </c>
      <c r="O1854" s="21" t="n">
        <v>0.9857160402833804</v>
      </c>
      <c r="P1854" s="21" t="n">
        <v>0.9857160402833804</v>
      </c>
      <c r="Q1854" s="21" t="n">
        <v>-0.2537498017580446</v>
      </c>
      <c r="R1854" s="21" t="n">
        <v>-0.2537498017580446</v>
      </c>
      <c r="S1854" s="21" t="n">
        <v>-0.13595437138135336</v>
      </c>
      <c r="T1854" s="21" t="n">
        <v>-0.13595437138135336</v>
      </c>
      <c r="U1854" s="21" t="n">
        <v>0.8741255451569601</v>
      </c>
      <c r="V1854" s="21" t="n">
        <v>0.8741255451569601</v>
      </c>
      <c r="W1854" s="21" t="n">
        <v>0.10599978800063596</v>
      </c>
      <c r="X1854" s="21" t="n">
        <v>0.10599978800063596</v>
      </c>
      <c r="Y1854" s="21" t="n">
        <v>1.236050945384795</v>
      </c>
      <c r="Z1854" s="21" t="n">
        <v>1.236050945384795</v>
      </c>
      <c r="AA1854" s="21" t="n">
        <v>-0.018445915166287585</v>
      </c>
      <c r="AB1854" s="21" t="n">
        <v>-0.018445915166287585</v>
      </c>
      <c r="AC1854" s="21" t="n">
        <v>0.9284766908852596</v>
      </c>
      <c r="AD1854" s="21" t="n">
        <v>0.9284766908852596</v>
      </c>
      <c r="AE1854" s="21" t="n">
        <v>-0.44944781554499</v>
      </c>
      <c r="AF1854" s="21" t="n">
        <v>-0.44944781554499</v>
      </c>
      <c r="AG1854" s="21" t="n">
        <v>-0.3479601028621765</v>
      </c>
      <c r="AH1854" s="21" t="n">
        <v>-0.3479601028621765</v>
      </c>
      <c r="AI1854" s="21" t="n">
        <v>0.9228870289754614</v>
      </c>
      <c r="AJ1854" s="21" t="n">
        <v>0.9228870289754614</v>
      </c>
      <c r="AK1854" s="21" t="n">
        <v>1.1356658573749858</v>
      </c>
      <c r="AL1854" s="21" t="n">
        <v>1.1356658573749858</v>
      </c>
      <c r="AM1854" s="21" t="n">
        <v>1.1739387200578335</v>
      </c>
      <c r="AN1854" s="21" t="n">
        <v>1.1739387200578335</v>
      </c>
      <c r="AO1854" s="21" t="n">
        <v>1.2294827802684938</v>
      </c>
      <c r="AP1854" s="21" t="n">
        <v>1.2294827802684938</v>
      </c>
      <c r="AQ1854" s="21" t="n">
        <v>0.0</v>
      </c>
      <c r="AR1854" s="21" t="n">
        <v>0.0</v>
      </c>
      <c r="AS1854" s="21" t="n">
        <v>-0.30544141932848506</v>
      </c>
      <c r="AT1854" s="21" t="n">
        <v>-0.2817180849095054</v>
      </c>
      <c r="AU1854" s="21" t="n">
        <v>0.9342256463389135</v>
      </c>
      <c r="AV1854" s="21" t="n">
        <v>0.7413002015953158</v>
      </c>
      <c r="AW1854" s="21" t="n">
        <v>0.7413002015953158</v>
      </c>
      <c r="AX1854" s="21" t="n">
        <v>-0.25890435250935817</v>
      </c>
      <c r="AY1854" s="21" t="n">
        <v>-0.25890435250935817</v>
      </c>
      <c r="AZ1854" s="21" t="n">
        <v>0.7844645405527366</v>
      </c>
      <c r="BA1854" s="21" t="n">
        <v>0.7844645405527366</v>
      </c>
      <c r="BB1854" s="21" t="n">
        <v>0.7352146220938075</v>
      </c>
      <c r="BC1854" s="21" t="n">
        <v>0.7352146220938075</v>
      </c>
      <c r="BD1854" s="21" t="n">
        <v>0.8859441433700126</v>
      </c>
      <c r="BE1854" s="21" t="n">
        <v>-0.18452078282356427</v>
      </c>
      <c r="BF1854" s="21" t="n">
        <v>-0.2702320027687642</v>
      </c>
      <c r="BG1854" s="21" t="n">
        <v>1.0834726777719232</v>
      </c>
      <c r="BH1854" s="21" t="n">
        <v>-0.19888541994020684</v>
      </c>
      <c r="BI1854" s="21" t="n">
        <v>-0.19888541994020684</v>
      </c>
      <c r="BJ1854" s="21" t="n">
        <v>0.8221786020271293</v>
      </c>
      <c r="BK1854" s="21" t="n">
        <v>0.8221786020271293</v>
      </c>
      <c r="BL1854" s="21" t="n">
        <v>0.9384742644069296</v>
      </c>
      <c r="BM1854" s="21" t="n">
        <v>0.9384742644069296</v>
      </c>
      <c r="BN1854" s="21" t="n">
        <v>-0.22454435656953617</v>
      </c>
      <c r="BO1854" s="21" t="n">
        <v>-0.22454435656953617</v>
      </c>
      <c r="BP1854" s="21" t="n">
        <v>0.9084453813633694</v>
      </c>
      <c r="BQ1854" s="21" t="n">
        <v>0.9084453813633694</v>
      </c>
      <c r="BR1854" s="21" t="n">
        <v>0.7608859102526818</v>
      </c>
      <c r="BS1854" s="21" t="n">
        <v>0.7608859102526818</v>
      </c>
      <c r="BT1854" s="21" t="n">
        <v>-0.13913998988026396</v>
      </c>
      <c r="BU1854" s="21" t="n">
        <v>-0.13913998988026396</v>
      </c>
      <c r="BV1854" s="21" t="n">
        <v>0.8310520332773322</v>
      </c>
      <c r="BW1854" s="21" t="n">
        <v>-0.2029050668291634</v>
      </c>
      <c r="BX1854" s="21" t="n">
        <v>0.8310520332773322</v>
      </c>
      <c r="BY1854" s="21" t="n">
        <v>0.7684700068248157</v>
      </c>
      <c r="BZ1854" s="21" t="n">
        <v>-0.037293707031410044</v>
      </c>
      <c r="CA1854" s="21" t="n">
        <v>-0.037293707031410044</v>
      </c>
      <c r="CB1854" s="21" t="n">
        <v>1.1561049179737122</v>
      </c>
      <c r="CC1854" s="21" t="n">
        <v>1.1561049179737122</v>
      </c>
      <c r="CD1854" s="21" t="n">
        <v>-7.401486830834375E-18</v>
      </c>
      <c r="CE1854" s="21" t="n">
        <v>-7.401486830834375E-18</v>
      </c>
      <c r="CF1854" s="21" t="n">
        <v>0.9344045068798312</v>
      </c>
      <c r="CG1854" s="21" t="n">
        <v>0.9344045068798312</v>
      </c>
      <c r="CH1854" s="21" t="n">
        <v>-0.11757927025044311</v>
      </c>
      <c r="CI1854" s="21" t="n">
        <v>-0.11757927025044311</v>
      </c>
      <c r="CJ1854" s="21" t="n">
        <v>-0.16831988732795192</v>
      </c>
      <c r="CK1854" s="21" t="n">
        <v>-0.16831988732795192</v>
      </c>
      <c r="CL1854" s="21" t="n">
        <v>-0.44183608216846204</v>
      </c>
      <c r="CM1854" s="21" t="n">
        <v>0.7891915280063453</v>
      </c>
      <c r="CN1854" s="21" t="n">
        <v>-0.3740272357155225</v>
      </c>
      <c r="CO1854" s="21" t="n">
        <v>0.9384742644069298</v>
      </c>
      <c r="CP1854" s="21" t="n">
        <v>0.9384742644069298</v>
      </c>
      <c r="CQ1854" s="21" t="n">
        <v>0.940646986880149</v>
      </c>
      <c r="CR1854" s="21" t="n">
        <v>0.940646986880149</v>
      </c>
      <c r="CS1854" s="21" t="n">
        <v>-0.2071787207904097</v>
      </c>
      <c r="CT1854" s="21" t="n">
        <v>-0.2071787207904097</v>
      </c>
      <c r="CU1854" s="21" t="n">
        <v>0.13913998988026377</v>
      </c>
      <c r="CV1854" s="21" t="n">
        <v>0.13913998988026377</v>
      </c>
      <c r="CW1854" s="21" t="n">
        <v>1.1356658573749858</v>
      </c>
      <c r="CX1854" s="21" t="n">
        <v>1.1356658573749858</v>
      </c>
      <c r="CY1854" s="21" t="n">
        <v>0.22454435656953606</v>
      </c>
      <c r="CZ1854" s="21" t="n">
        <v>0.22454435656953606</v>
      </c>
      <c r="DA1854" s="21" t="n">
        <v>7.401486830834378E-18</v>
      </c>
      <c r="DB1854" s="21" t="n">
        <v>7.401486830834378E-18</v>
      </c>
      <c r="DC1854" s="21" t="n">
        <v>1.4146593349806587</v>
      </c>
      <c r="DD1854" s="21" t="n">
        <v>1.4146593349806587</v>
      </c>
      <c r="DE1854" s="21" t="n">
        <v>1.0528510787682464</v>
      </c>
      <c r="DF1854" s="21" t="n">
        <v>1.0528510787682464</v>
      </c>
      <c r="DG1854" s="21" t="n">
        <v>0.09891782353111633</v>
      </c>
      <c r="DH1854" s="21" t="n">
        <v>0.09891782353111633</v>
      </c>
    </row>
    <row r="1855">
      <c r="B1855" s="16" t="s">
        <v>427</v>
      </c>
      <c r="C1855" s="18" t="n">
        <v>-0.1819686313117098</v>
      </c>
      <c r="D1855" s="18" t="n">
        <v>-0.1819686313117098</v>
      </c>
      <c r="E1855" s="18" t="n">
        <v>0.929538505540286</v>
      </c>
      <c r="F1855" s="18" t="n">
        <v>0.929538505540286</v>
      </c>
      <c r="G1855" s="18" t="n">
        <v>0.8928522451791231</v>
      </c>
      <c r="H1855" s="18" t="n">
        <v>0.8928522451791231</v>
      </c>
      <c r="I1855" s="18" t="n">
        <v>-0.1896608104527203</v>
      </c>
      <c r="J1855" s="18" t="n">
        <v>-0.1896608104527203</v>
      </c>
      <c r="K1855" s="18" t="n">
        <v>-0.11648883335698176</v>
      </c>
      <c r="L1855" s="18" t="n">
        <v>-0.11648883335698176</v>
      </c>
      <c r="M1855" s="18" t="n">
        <v>1.1014712931351451</v>
      </c>
      <c r="N1855" s="18" t="n">
        <v>1.1014712931351451</v>
      </c>
      <c r="O1855" s="18" t="n">
        <v>-0.1301889109808238</v>
      </c>
      <c r="P1855" s="18" t="n">
        <v>-0.1301889109808238</v>
      </c>
      <c r="Q1855" s="18" t="n">
        <v>-0.2537498017580446</v>
      </c>
      <c r="R1855" s="18" t="n">
        <v>-0.2537498017580446</v>
      </c>
      <c r="S1855" s="18" t="n">
        <v>1.0293688118873905</v>
      </c>
      <c r="T1855" s="18" t="n">
        <v>1.0293688118873905</v>
      </c>
      <c r="U1855" s="18" t="n">
        <v>0.8741255451569601</v>
      </c>
      <c r="V1855" s="18" t="n">
        <v>0.8741255451569601</v>
      </c>
      <c r="W1855" s="18" t="n">
        <v>1.1659976680069961</v>
      </c>
      <c r="X1855" s="18" t="n">
        <v>1.1659976680069961</v>
      </c>
      <c r="Y1855" s="18" t="n">
        <v>0.03987261114144496</v>
      </c>
      <c r="Z1855" s="18" t="n">
        <v>0.03987261114144496</v>
      </c>
      <c r="AA1855" s="18" t="n">
        <v>1.0883089948109674</v>
      </c>
      <c r="AB1855" s="18" t="n">
        <v>1.0883089948109674</v>
      </c>
      <c r="AC1855" s="18" t="n">
        <v>0.9284766908852596</v>
      </c>
      <c r="AD1855" s="18" t="n">
        <v>0.9284766908852596</v>
      </c>
      <c r="AE1855" s="18" t="n">
        <v>-0.44944781554499</v>
      </c>
      <c r="AF1855" s="18" t="n">
        <v>-0.44944781554499</v>
      </c>
      <c r="AG1855" s="18" t="n">
        <v>0.8119069066784117</v>
      </c>
      <c r="AH1855" s="18" t="n">
        <v>0.8119069066784117</v>
      </c>
      <c r="AI1855" s="18" t="n">
        <v>-0.20717872079040967</v>
      </c>
      <c r="AJ1855" s="18" t="n">
        <v>-0.20717872079040967</v>
      </c>
      <c r="AK1855" s="18" t="n">
        <v>-0.019248573853813344</v>
      </c>
      <c r="AL1855" s="18" t="n">
        <v>-0.019248573853813344</v>
      </c>
      <c r="AM1855" s="18" t="n">
        <v>1.1739387200578335</v>
      </c>
      <c r="AN1855" s="18" t="n">
        <v>1.1739387200578335</v>
      </c>
      <c r="AO1855" s="18" t="n">
        <v>0.09457559848219182</v>
      </c>
      <c r="AP1855" s="18" t="n">
        <v>0.09457559848219182</v>
      </c>
      <c r="AQ1855" s="18" t="n">
        <v>1.0170952554312154</v>
      </c>
      <c r="AR1855" s="18" t="n">
        <v>1.0170952554312154</v>
      </c>
      <c r="AS1855" s="18" t="n">
        <v>0.8399639031533336</v>
      </c>
      <c r="AT1855" s="18" t="n">
        <v>0.8451542547285162</v>
      </c>
      <c r="AU1855" s="18" t="n">
        <v>-0.25840283834906097</v>
      </c>
      <c r="AV1855" s="18" t="n">
        <v>0.7413002015953158</v>
      </c>
      <c r="AW1855" s="18" t="n">
        <v>0.7413002015953158</v>
      </c>
      <c r="AX1855" s="18" t="n">
        <v>0.8506857296736048</v>
      </c>
      <c r="AY1855" s="18" t="n">
        <v>0.8506857296736048</v>
      </c>
      <c r="AZ1855" s="18" t="n">
        <v>-0.3922322702763684</v>
      </c>
      <c r="BA1855" s="18" t="n">
        <v>-0.3922322702763684</v>
      </c>
      <c r="BB1855" s="18" t="n">
        <v>0.7352146220938075</v>
      </c>
      <c r="BC1855" s="18" t="n">
        <v>0.7352146220938075</v>
      </c>
      <c r="BD1855" s="18" t="n">
        <v>-0.19888541994020686</v>
      </c>
      <c r="BE1855" s="18" t="n">
        <v>1.0456177693335305</v>
      </c>
      <c r="BF1855" s="18" t="n">
        <v>-0.2702320027687642</v>
      </c>
      <c r="BG1855" s="18" t="n">
        <v>1.0834726777719232</v>
      </c>
      <c r="BH1855" s="18" t="n">
        <v>-0.19888541994020684</v>
      </c>
      <c r="BI1855" s="18" t="n">
        <v>-0.19888541994020684</v>
      </c>
      <c r="BJ1855" s="18" t="n">
        <v>0.8221786020271293</v>
      </c>
      <c r="BK1855" s="18" t="n">
        <v>0.8221786020271293</v>
      </c>
      <c r="BL1855" s="18" t="n">
        <v>-0.2346185661017324</v>
      </c>
      <c r="BM1855" s="18" t="n">
        <v>-0.2346185661017324</v>
      </c>
      <c r="BN1855" s="18" t="n">
        <v>0.8981774262781439</v>
      </c>
      <c r="BO1855" s="18" t="n">
        <v>0.8981774262781439</v>
      </c>
      <c r="BP1855" s="18" t="n">
        <v>-0.27648337693667774</v>
      </c>
      <c r="BQ1855" s="18" t="n">
        <v>-0.27648337693667774</v>
      </c>
      <c r="BR1855" s="18" t="n">
        <v>0.7608859102526818</v>
      </c>
      <c r="BS1855" s="18" t="n">
        <v>0.7608859102526818</v>
      </c>
      <c r="BT1855" s="18" t="n">
        <v>-0.13913998988026396</v>
      </c>
      <c r="BU1855" s="18" t="n">
        <v>-0.13913998988026396</v>
      </c>
      <c r="BV1855" s="18" t="n">
        <v>0.8310520332773322</v>
      </c>
      <c r="BW1855" s="18" t="n">
        <v>-0.2029050668291634</v>
      </c>
      <c r="BX1855" s="18" t="n">
        <v>0.8310520332773322</v>
      </c>
      <c r="BY1855" s="18" t="n">
        <v>-0.3038137236284156</v>
      </c>
      <c r="BZ1855" s="18" t="n">
        <v>-0.037293707031410044</v>
      </c>
      <c r="CA1855" s="18" t="n">
        <v>-0.037293707031410044</v>
      </c>
      <c r="CB1855" s="18" t="n">
        <v>1.1561049179737122</v>
      </c>
      <c r="CC1855" s="18" t="n">
        <v>1.1561049179737122</v>
      </c>
      <c r="CD1855" s="18" t="n">
        <v>-7.401486830834375E-18</v>
      </c>
      <c r="CE1855" s="18" t="n">
        <v>-7.401486830834375E-18</v>
      </c>
      <c r="CF1855" s="18" t="n">
        <v>0.9344045068798312</v>
      </c>
      <c r="CG1855" s="18" t="n">
        <v>0.9344045068798312</v>
      </c>
      <c r="CH1855" s="18" t="n">
        <v>-0.11757927025044311</v>
      </c>
      <c r="CI1855" s="18" t="n">
        <v>-0.11757927025044311</v>
      </c>
      <c r="CJ1855" s="18" t="n">
        <v>0.9538126948583948</v>
      </c>
      <c r="CK1855" s="18" t="n">
        <v>0.9538126948583948</v>
      </c>
      <c r="CL1855" s="18" t="n">
        <v>0.8205527240271435</v>
      </c>
      <c r="CM1855" s="18" t="n">
        <v>0.7891915280063453</v>
      </c>
      <c r="CN1855" s="18" t="n">
        <v>-0.3740272357155225</v>
      </c>
      <c r="CO1855" s="18" t="n">
        <v>0.9384742644069298</v>
      </c>
      <c r="CP1855" s="18" t="n">
        <v>0.9384742644069298</v>
      </c>
      <c r="CQ1855" s="18" t="n">
        <v>0.940646986880149</v>
      </c>
      <c r="CR1855" s="18" t="n">
        <v>0.940646986880149</v>
      </c>
      <c r="CS1855" s="18" t="n">
        <v>-0.2071787207904097</v>
      </c>
      <c r="CT1855" s="18" t="n">
        <v>-0.2071787207904097</v>
      </c>
      <c r="CU1855" s="18" t="n">
        <v>1.3317684745682392</v>
      </c>
      <c r="CV1855" s="18" t="n">
        <v>1.3317684745682392</v>
      </c>
      <c r="CW1855" s="18" t="n">
        <v>-0.019248573853813348</v>
      </c>
      <c r="CX1855" s="18" t="n">
        <v>-0.019248573853813348</v>
      </c>
      <c r="CY1855" s="18" t="n">
        <v>1.3472661394172158</v>
      </c>
      <c r="CZ1855" s="18" t="n">
        <v>1.3472661394172158</v>
      </c>
      <c r="DA1855" s="18" t="n">
        <v>7.401486830834378E-18</v>
      </c>
      <c r="DB1855" s="18" t="n">
        <v>7.401486830834378E-18</v>
      </c>
      <c r="DC1855" s="18" t="n">
        <v>1.4146593349806587</v>
      </c>
      <c r="DD1855" s="18" t="n">
        <v>1.4146593349806587</v>
      </c>
      <c r="DE1855" s="18" t="n">
        <v>-0.055413214672013</v>
      </c>
      <c r="DF1855" s="18" t="n">
        <v>-0.055413214672013</v>
      </c>
      <c r="DG1855" s="18" t="n">
        <v>1.285931705904512</v>
      </c>
      <c r="DH1855" s="18" t="n">
        <v>1.285931705904512</v>
      </c>
    </row>
    <row r="1856">
      <c r="B1856" s="16" t="s">
        <v>428</v>
      </c>
      <c r="C1856" s="21" t="n">
        <v>0.9098431565585491</v>
      </c>
      <c r="D1856" s="21" t="n">
        <v>0.9098431565585491</v>
      </c>
      <c r="E1856" s="21" t="n">
        <v>0.929538505540286</v>
      </c>
      <c r="F1856" s="21" t="n">
        <v>0.929538505540286</v>
      </c>
      <c r="G1856" s="21" t="n">
        <v>-0.24695913164528938</v>
      </c>
      <c r="H1856" s="21" t="n">
        <v>-0.24695913164528938</v>
      </c>
      <c r="I1856" s="21" t="n">
        <v>0.9483040522636019</v>
      </c>
      <c r="J1856" s="21" t="n">
        <v>0.9483040522636019</v>
      </c>
      <c r="K1856" s="21" t="n">
        <v>0.8819868811314333</v>
      </c>
      <c r="L1856" s="21" t="n">
        <v>0.8819868811314333</v>
      </c>
      <c r="M1856" s="21" t="n">
        <v>1.1014712931351451</v>
      </c>
      <c r="N1856" s="21" t="n">
        <v>1.1014712931351451</v>
      </c>
      <c r="O1856" s="21" t="n">
        <v>-0.1301889109808238</v>
      </c>
      <c r="P1856" s="21" t="n">
        <v>-0.1301889109808238</v>
      </c>
      <c r="Q1856" s="21" t="n">
        <v>0.8337493486335753</v>
      </c>
      <c r="R1856" s="21" t="n">
        <v>0.8337493486335753</v>
      </c>
      <c r="S1856" s="21" t="n">
        <v>-0.13595437138135336</v>
      </c>
      <c r="T1856" s="21" t="n">
        <v>-0.13595437138135336</v>
      </c>
      <c r="U1856" s="21" t="n">
        <v>0.8741255451569601</v>
      </c>
      <c r="V1856" s="21" t="n">
        <v>0.8741255451569601</v>
      </c>
      <c r="W1856" s="21" t="n">
        <v>-0.9539980920057242</v>
      </c>
      <c r="X1856" s="21" t="n">
        <v>-0.9539980920057242</v>
      </c>
      <c r="Y1856" s="21" t="n">
        <v>0.03987261114144496</v>
      </c>
      <c r="Z1856" s="21" t="n">
        <v>0.03987261114144496</v>
      </c>
      <c r="AA1856" s="21" t="n">
        <v>-1.1252008251435426</v>
      </c>
      <c r="AB1856" s="21" t="n">
        <v>-1.1252008251435426</v>
      </c>
      <c r="AC1856" s="21" t="n">
        <v>-0.18569533817705192</v>
      </c>
      <c r="AD1856" s="21" t="n">
        <v>-0.18569533817705192</v>
      </c>
      <c r="AE1856" s="21" t="n">
        <v>0.7763189541231648</v>
      </c>
      <c r="AF1856" s="21" t="n">
        <v>0.7763189541231648</v>
      </c>
      <c r="AG1856" s="21" t="n">
        <v>0.8119069066784117</v>
      </c>
      <c r="AH1856" s="21" t="n">
        <v>0.8119069066784117</v>
      </c>
      <c r="AI1856" s="21" t="n">
        <v>0.9228870289754614</v>
      </c>
      <c r="AJ1856" s="21" t="n">
        <v>0.9228870289754614</v>
      </c>
      <c r="AK1856" s="21" t="n">
        <v>-1.1741630050826124</v>
      </c>
      <c r="AL1856" s="21" t="n">
        <v>-1.1741630050826124</v>
      </c>
      <c r="AM1856" s="21" t="n">
        <v>-1.3873821237047124</v>
      </c>
      <c r="AN1856" s="21" t="n">
        <v>-1.3873821237047124</v>
      </c>
      <c r="AO1856" s="21" t="n">
        <v>0.09457559848219182</v>
      </c>
      <c r="AP1856" s="21" t="n">
        <v>0.09457559848219182</v>
      </c>
      <c r="AQ1856" s="21" t="n">
        <v>0.0</v>
      </c>
      <c r="AR1856" s="21" t="n">
        <v>0.0</v>
      </c>
      <c r="AS1856" s="21" t="n">
        <v>-1.450846741810304</v>
      </c>
      <c r="AT1856" s="21" t="n">
        <v>-1.408590424547527</v>
      </c>
      <c r="AU1856" s="21" t="n">
        <v>-1.4510313230370355</v>
      </c>
      <c r="AV1856" s="21" t="n">
        <v>0.7413002015953158</v>
      </c>
      <c r="AW1856" s="21" t="n">
        <v>0.7413002015953158</v>
      </c>
      <c r="AX1856" s="21" t="n">
        <v>-0.25890435250935817</v>
      </c>
      <c r="AY1856" s="21" t="n">
        <v>-0.25890435250935817</v>
      </c>
      <c r="AZ1856" s="21" t="n">
        <v>0.7844645405527366</v>
      </c>
      <c r="BA1856" s="21" t="n">
        <v>0.7844645405527366</v>
      </c>
      <c r="BB1856" s="21" t="n">
        <v>-0.36760731104690375</v>
      </c>
      <c r="BC1856" s="21" t="n">
        <v>-0.36760731104690375</v>
      </c>
      <c r="BD1856" s="21" t="n">
        <v>-1.2837149832504264</v>
      </c>
      <c r="BE1856" s="21" t="n">
        <v>-0.18452078282356427</v>
      </c>
      <c r="BF1856" s="21" t="n">
        <v>-0.2702320027687642</v>
      </c>
      <c r="BG1856" s="21" t="n">
        <v>-1.324244383943462</v>
      </c>
      <c r="BH1856" s="21" t="n">
        <v>0.8859441433700124</v>
      </c>
      <c r="BI1856" s="21" t="n">
        <v>0.8859441433700124</v>
      </c>
      <c r="BJ1856" s="21" t="n">
        <v>-0.2989740371007744</v>
      </c>
      <c r="BK1856" s="21" t="n">
        <v>-0.2989740371007744</v>
      </c>
      <c r="BL1856" s="21" t="n">
        <v>0.9384742644069296</v>
      </c>
      <c r="BM1856" s="21" t="n">
        <v>0.9384742644069296</v>
      </c>
      <c r="BN1856" s="21" t="n">
        <v>0.8981774262781439</v>
      </c>
      <c r="BO1856" s="21" t="n">
        <v>0.8981774262781439</v>
      </c>
      <c r="BP1856" s="21" t="n">
        <v>0.9084453813633694</v>
      </c>
      <c r="BQ1856" s="21" t="n">
        <v>0.9084453813633694</v>
      </c>
      <c r="BR1856" s="21" t="n">
        <v>-0.27668578554642953</v>
      </c>
      <c r="BS1856" s="21" t="n">
        <v>-0.27668578554642953</v>
      </c>
      <c r="BT1856" s="21" t="n">
        <v>1.053488494807712</v>
      </c>
      <c r="BU1856" s="21" t="n">
        <v>1.053488494807712</v>
      </c>
      <c r="BV1856" s="21" t="n">
        <v>0.8310520332773322</v>
      </c>
      <c r="BW1856" s="21" t="n">
        <v>0.9038498431480914</v>
      </c>
      <c r="BX1856" s="21" t="n">
        <v>0.8310520332773322</v>
      </c>
      <c r="BY1856" s="21" t="n">
        <v>-0.3038137236284156</v>
      </c>
      <c r="BZ1856" s="21" t="n">
        <v>-0.037293707031410044</v>
      </c>
      <c r="CA1856" s="21" t="n">
        <v>-0.037293707031410044</v>
      </c>
      <c r="CB1856" s="21" t="n">
        <v>-1.0815175039108922</v>
      </c>
      <c r="CC1856" s="21" t="n">
        <v>-1.0815175039108922</v>
      </c>
      <c r="CD1856" s="21" t="n">
        <v>-7.401486830834375E-18</v>
      </c>
      <c r="CE1856" s="21" t="n">
        <v>-7.401486830834375E-18</v>
      </c>
      <c r="CF1856" s="21" t="n">
        <v>-0.1648949129787938</v>
      </c>
      <c r="CG1856" s="21" t="n">
        <v>-0.1648949129787938</v>
      </c>
      <c r="CH1856" s="21" t="n">
        <v>-0.11757927025044311</v>
      </c>
      <c r="CI1856" s="21" t="n">
        <v>-0.11757927025044311</v>
      </c>
      <c r="CJ1856" s="21" t="n">
        <v>0.9538126948583948</v>
      </c>
      <c r="CK1856" s="21" t="n">
        <v>0.9538126948583948</v>
      </c>
      <c r="CL1856" s="21" t="n">
        <v>-0.44183608216846204</v>
      </c>
      <c r="CM1856" s="21" t="n">
        <v>-1.5206373344512507</v>
      </c>
      <c r="CN1856" s="21" t="n">
        <v>-0.3740272357155225</v>
      </c>
      <c r="CO1856" s="21" t="n">
        <v>-0.2346185661017324</v>
      </c>
      <c r="CP1856" s="21" t="n">
        <v>-0.2346185661017324</v>
      </c>
      <c r="CQ1856" s="21" t="n">
        <v>0.940646986880149</v>
      </c>
      <c r="CR1856" s="21" t="n">
        <v>0.940646986880149</v>
      </c>
      <c r="CS1856" s="21" t="n">
        <v>-0.2071787207904097</v>
      </c>
      <c r="CT1856" s="21" t="n">
        <v>-0.2071787207904097</v>
      </c>
      <c r="CU1856" s="21" t="n">
        <v>0.13913998988026377</v>
      </c>
      <c r="CV1856" s="21" t="n">
        <v>0.13913998988026377</v>
      </c>
      <c r="CW1856" s="21" t="n">
        <v>-1.1741630050826124</v>
      </c>
      <c r="CX1856" s="21" t="n">
        <v>-1.1741630050826124</v>
      </c>
      <c r="CY1856" s="21" t="n">
        <v>0.22454435656953606</v>
      </c>
      <c r="CZ1856" s="21" t="n">
        <v>0.22454435656953606</v>
      </c>
      <c r="DA1856" s="21" t="n">
        <v>-1.2909944487358058</v>
      </c>
      <c r="DB1856" s="21" t="n">
        <v>-1.2909944487358058</v>
      </c>
      <c r="DC1856" s="21" t="n">
        <v>0.18452078282356416</v>
      </c>
      <c r="DD1856" s="21" t="n">
        <v>0.18452078282356416</v>
      </c>
      <c r="DE1856" s="21" t="n">
        <v>-1.163677508112272</v>
      </c>
      <c r="DF1856" s="21" t="n">
        <v>-1.163677508112272</v>
      </c>
      <c r="DG1856" s="21" t="n">
        <v>-1.0880960588422794</v>
      </c>
      <c r="DH1856" s="21" t="n">
        <v>-1.0880960588422794</v>
      </c>
    </row>
    <row r="1857">
      <c r="B1857" s="16" t="s">
        <v>429</v>
      </c>
      <c r="C1857" s="18" t="n">
        <v>-0.1819686313117098</v>
      </c>
      <c r="D1857" s="18" t="n">
        <v>-0.1819686313117098</v>
      </c>
      <c r="E1857" s="18" t="n">
        <v>0.929538505540286</v>
      </c>
      <c r="F1857" s="18" t="n">
        <v>0.929538505540286</v>
      </c>
      <c r="G1857" s="18" t="n">
        <v>-0.24695913164528938</v>
      </c>
      <c r="H1857" s="18" t="n">
        <v>-0.24695913164528938</v>
      </c>
      <c r="I1857" s="18" t="n">
        <v>-0.1896608104527203</v>
      </c>
      <c r="J1857" s="18" t="n">
        <v>-0.1896608104527203</v>
      </c>
      <c r="K1857" s="18" t="n">
        <v>-0.11648883335698176</v>
      </c>
      <c r="L1857" s="18" t="n">
        <v>-0.11648883335698176</v>
      </c>
      <c r="M1857" s="18" t="n">
        <v>1.1014712931351451</v>
      </c>
      <c r="N1857" s="18" t="n">
        <v>1.1014712931351451</v>
      </c>
      <c r="O1857" s="18" t="n">
        <v>-0.1301889109808238</v>
      </c>
      <c r="P1857" s="18" t="n">
        <v>-0.1301889109808238</v>
      </c>
      <c r="Q1857" s="18" t="n">
        <v>0.8337493486335753</v>
      </c>
      <c r="R1857" s="18" t="n">
        <v>0.8337493486335753</v>
      </c>
      <c r="S1857" s="18" t="n">
        <v>-0.13595437138135336</v>
      </c>
      <c r="T1857" s="18" t="n">
        <v>-0.13595437138135336</v>
      </c>
      <c r="U1857" s="18" t="n">
        <v>-0.24177940610724424</v>
      </c>
      <c r="V1857" s="18" t="n">
        <v>-0.24177940610724424</v>
      </c>
      <c r="W1857" s="18" t="n">
        <v>-0.9539980920057242</v>
      </c>
      <c r="X1857" s="18" t="n">
        <v>-0.9539980920057242</v>
      </c>
      <c r="Y1857" s="18" t="n">
        <v>0.03987261114144496</v>
      </c>
      <c r="Z1857" s="18" t="n">
        <v>0.03987261114144496</v>
      </c>
      <c r="AA1857" s="18" t="n">
        <v>1.0883089948109674</v>
      </c>
      <c r="AB1857" s="18" t="n">
        <v>1.0883089948109674</v>
      </c>
      <c r="AC1857" s="18" t="n">
        <v>-0.18569533817705192</v>
      </c>
      <c r="AD1857" s="18" t="n">
        <v>-0.18569533817705192</v>
      </c>
      <c r="AE1857" s="18" t="n">
        <v>-0.44944781554499</v>
      </c>
      <c r="AF1857" s="18" t="n">
        <v>-0.44944781554499</v>
      </c>
      <c r="AG1857" s="18" t="n">
        <v>-0.3479601028621765</v>
      </c>
      <c r="AH1857" s="18" t="n">
        <v>-0.3479601028621765</v>
      </c>
      <c r="AI1857" s="18" t="n">
        <v>0.9228870289754614</v>
      </c>
      <c r="AJ1857" s="18" t="n">
        <v>0.9228870289754614</v>
      </c>
      <c r="AK1857" s="18" t="n">
        <v>1.1356658573749858</v>
      </c>
      <c r="AL1857" s="18" t="n">
        <v>1.1356658573749858</v>
      </c>
      <c r="AM1857" s="18" t="n">
        <v>-0.10672170182343946</v>
      </c>
      <c r="AN1857" s="18" t="n">
        <v>-0.10672170182343946</v>
      </c>
      <c r="AO1857" s="18" t="n">
        <v>1.2294827802684938</v>
      </c>
      <c r="AP1857" s="18" t="n">
        <v>1.2294827802684938</v>
      </c>
      <c r="AQ1857" s="18" t="n">
        <v>0.0</v>
      </c>
      <c r="AR1857" s="18" t="n">
        <v>0.0</v>
      </c>
      <c r="AS1857" s="18" t="n">
        <v>-0.30544141932848506</v>
      </c>
      <c r="AT1857" s="18" t="n">
        <v>0.8451542547285162</v>
      </c>
      <c r="AU1857" s="18" t="n">
        <v>-0.25840283834906097</v>
      </c>
      <c r="AV1857" s="18" t="n">
        <v>0.7413002015953158</v>
      </c>
      <c r="AW1857" s="18" t="n">
        <v>0.7413002015953158</v>
      </c>
      <c r="AX1857" s="18" t="n">
        <v>-0.25890435250935817</v>
      </c>
      <c r="AY1857" s="18" t="n">
        <v>-0.25890435250935817</v>
      </c>
      <c r="AZ1857" s="18" t="n">
        <v>0.7844645405527366</v>
      </c>
      <c r="BA1857" s="18" t="n">
        <v>0.7844645405527366</v>
      </c>
      <c r="BB1857" s="18" t="n">
        <v>0.7352146220938075</v>
      </c>
      <c r="BC1857" s="18" t="n">
        <v>0.7352146220938075</v>
      </c>
      <c r="BD1857" s="18" t="n">
        <v>0.8859441433700126</v>
      </c>
      <c r="BE1857" s="18" t="n">
        <v>-0.18452078282356427</v>
      </c>
      <c r="BF1857" s="18" t="n">
        <v>0.887905151954511</v>
      </c>
      <c r="BG1857" s="18" t="n">
        <v>-0.12038585308576917</v>
      </c>
      <c r="BH1857" s="18" t="n">
        <v>0.8859441433700124</v>
      </c>
      <c r="BI1857" s="18" t="n">
        <v>0.8859441433700124</v>
      </c>
      <c r="BJ1857" s="18" t="n">
        <v>-0.2989740371007744</v>
      </c>
      <c r="BK1857" s="18" t="n">
        <v>-0.2989740371007744</v>
      </c>
      <c r="BL1857" s="18" t="n">
        <v>0.9384742644069296</v>
      </c>
      <c r="BM1857" s="18" t="n">
        <v>0.9384742644069296</v>
      </c>
      <c r="BN1857" s="18" t="n">
        <v>-0.22454435656953617</v>
      </c>
      <c r="BO1857" s="18" t="n">
        <v>-0.22454435656953617</v>
      </c>
      <c r="BP1857" s="18" t="n">
        <v>-0.27648337693667774</v>
      </c>
      <c r="BQ1857" s="18" t="n">
        <v>-0.27648337693667774</v>
      </c>
      <c r="BR1857" s="18" t="n">
        <v>0.7608859102526818</v>
      </c>
      <c r="BS1857" s="18" t="n">
        <v>0.7608859102526818</v>
      </c>
      <c r="BT1857" s="18" t="n">
        <v>-0.13913998988026396</v>
      </c>
      <c r="BU1857" s="18" t="n">
        <v>-0.13913998988026396</v>
      </c>
      <c r="BV1857" s="18" t="n">
        <v>-0.20776300831933311</v>
      </c>
      <c r="BW1857" s="18" t="n">
        <v>0.9038498431480914</v>
      </c>
      <c r="BX1857" s="18" t="n">
        <v>0.8310520332773322</v>
      </c>
      <c r="BY1857" s="18" t="n">
        <v>0.7684700068248157</v>
      </c>
      <c r="BZ1857" s="18" t="n">
        <v>1.0815175039108922</v>
      </c>
      <c r="CA1857" s="18" t="n">
        <v>1.0815175039108922</v>
      </c>
      <c r="CB1857" s="18" t="n">
        <v>0.03729370703141001</v>
      </c>
      <c r="CC1857" s="18" t="n">
        <v>0.03729370703141001</v>
      </c>
      <c r="CD1857" s="18" t="n">
        <v>1.1952286093343933</v>
      </c>
      <c r="CE1857" s="18" t="n">
        <v>1.1952286093343933</v>
      </c>
      <c r="CF1857" s="18" t="n">
        <v>0.9344045068798312</v>
      </c>
      <c r="CG1857" s="18" t="n">
        <v>0.9344045068798312</v>
      </c>
      <c r="CH1857" s="18" t="n">
        <v>-0.11757927025044311</v>
      </c>
      <c r="CI1857" s="18" t="n">
        <v>-0.11757927025044311</v>
      </c>
      <c r="CJ1857" s="18" t="n">
        <v>0.9538126948583948</v>
      </c>
      <c r="CK1857" s="18" t="n">
        <v>0.9538126948583948</v>
      </c>
      <c r="CL1857" s="18" t="n">
        <v>0.8205527240271435</v>
      </c>
      <c r="CM1857" s="18" t="n">
        <v>-1.5206373344512507</v>
      </c>
      <c r="CN1857" s="18" t="n">
        <v>0.8727302166695523</v>
      </c>
      <c r="CO1857" s="18" t="n">
        <v>0.9384742644069298</v>
      </c>
      <c r="CP1857" s="18" t="n">
        <v>0.9384742644069298</v>
      </c>
      <c r="CQ1857" s="18" t="n">
        <v>-0.1447149210584845</v>
      </c>
      <c r="CR1857" s="18" t="n">
        <v>-0.1447149210584845</v>
      </c>
      <c r="CS1857" s="18" t="n">
        <v>0.922887028975461</v>
      </c>
      <c r="CT1857" s="18" t="n">
        <v>0.922887028975461</v>
      </c>
      <c r="CU1857" s="18" t="n">
        <v>1.3317684745682392</v>
      </c>
      <c r="CV1857" s="18" t="n">
        <v>1.3317684745682392</v>
      </c>
      <c r="CW1857" s="18" t="n">
        <v>1.1356658573749858</v>
      </c>
      <c r="CX1857" s="18" t="n">
        <v>1.1356658573749858</v>
      </c>
      <c r="CY1857" s="18" t="n">
        <v>-0.898177426278144</v>
      </c>
      <c r="CZ1857" s="18" t="n">
        <v>-0.898177426278144</v>
      </c>
      <c r="DA1857" s="18" t="n">
        <v>7.401486830834378E-18</v>
      </c>
      <c r="DB1857" s="18" t="n">
        <v>7.401486830834378E-18</v>
      </c>
      <c r="DC1857" s="18" t="n">
        <v>0.18452078282356416</v>
      </c>
      <c r="DD1857" s="18" t="n">
        <v>0.18452078282356416</v>
      </c>
      <c r="DE1857" s="18" t="n">
        <v>1.0528510787682464</v>
      </c>
      <c r="DF1857" s="18" t="n">
        <v>1.0528510787682464</v>
      </c>
      <c r="DG1857" s="18" t="n">
        <v>0.09891782353111633</v>
      </c>
      <c r="DH1857" s="18" t="n">
        <v>0.09891782353111633</v>
      </c>
    </row>
    <row r="1858">
      <c r="B1858" s="16" t="s">
        <v>430</v>
      </c>
      <c r="C1858" s="21" t="n">
        <v>-0.1819686313117098</v>
      </c>
      <c r="D1858" s="21" t="n">
        <v>-0.1819686313117098</v>
      </c>
      <c r="E1858" s="21" t="n">
        <v>-0.12276923658079238</v>
      </c>
      <c r="F1858" s="21" t="n">
        <v>-0.12276923658079238</v>
      </c>
      <c r="G1858" s="21" t="n">
        <v>-0.24695913164528938</v>
      </c>
      <c r="H1858" s="21" t="n">
        <v>-0.24695913164528938</v>
      </c>
      <c r="I1858" s="21" t="n">
        <v>-1.3276256731690426</v>
      </c>
      <c r="J1858" s="21" t="n">
        <v>-1.3276256731690426</v>
      </c>
      <c r="K1858" s="21" t="n">
        <v>-1.1149645478453971</v>
      </c>
      <c r="L1858" s="21" t="n">
        <v>-1.1149645478453971</v>
      </c>
      <c r="M1858" s="21" t="n">
        <v>-1.596009424746843</v>
      </c>
      <c r="N1858" s="21" t="n">
        <v>-1.596009424746843</v>
      </c>
      <c r="O1858" s="21" t="n">
        <v>-1.2460938622450282</v>
      </c>
      <c r="P1858" s="21" t="n">
        <v>-1.2460938622450282</v>
      </c>
      <c r="Q1858" s="21" t="n">
        <v>-1.3412489521496644</v>
      </c>
      <c r="R1858" s="21" t="n">
        <v>-1.3412489521496644</v>
      </c>
      <c r="S1858" s="21" t="n">
        <v>-1.3012775546500974</v>
      </c>
      <c r="T1858" s="21" t="n">
        <v>-1.3012775546500974</v>
      </c>
      <c r="U1858" s="21" t="n">
        <v>-1.3576843573714485</v>
      </c>
      <c r="V1858" s="21" t="n">
        <v>-1.3576843573714485</v>
      </c>
      <c r="W1858" s="21" t="n">
        <v>0.10599978800063596</v>
      </c>
      <c r="X1858" s="21" t="n">
        <v>0.10599978800063596</v>
      </c>
      <c r="Y1858" s="21" t="n">
        <v>-1.1563057231019054</v>
      </c>
      <c r="Z1858" s="21" t="n">
        <v>-1.1563057231019054</v>
      </c>
      <c r="AA1858" s="21" t="n">
        <v>-0.018445915166287585</v>
      </c>
      <c r="AB1858" s="21" t="n">
        <v>-0.018445915166287585</v>
      </c>
      <c r="AC1858" s="21" t="n">
        <v>-1.2998673672393637</v>
      </c>
      <c r="AD1858" s="21" t="n">
        <v>-1.2998673672393637</v>
      </c>
      <c r="AE1858" s="21" t="n">
        <v>-1.6752145852131448</v>
      </c>
      <c r="AF1858" s="21" t="n">
        <v>-1.6752145852131448</v>
      </c>
      <c r="AG1858" s="21" t="n">
        <v>-1.5078271124027647</v>
      </c>
      <c r="AH1858" s="21" t="n">
        <v>-1.5078271124027647</v>
      </c>
      <c r="AI1858" s="21" t="n">
        <v>-1.3372444705562807</v>
      </c>
      <c r="AJ1858" s="21" t="n">
        <v>-1.3372444705562807</v>
      </c>
      <c r="AK1858" s="21" t="n">
        <v>-1.1741630050826124</v>
      </c>
      <c r="AL1858" s="21" t="n">
        <v>-1.1741630050826124</v>
      </c>
      <c r="AM1858" s="21" t="n">
        <v>-0.10672170182343946</v>
      </c>
      <c r="AN1858" s="21" t="n">
        <v>-0.10672170182343946</v>
      </c>
      <c r="AO1858" s="21" t="n">
        <v>-1.0403315833041102</v>
      </c>
      <c r="AP1858" s="21" t="n">
        <v>-1.0403315833041102</v>
      </c>
      <c r="AQ1858" s="21" t="n">
        <v>0.0</v>
      </c>
      <c r="AR1858" s="21" t="n">
        <v>0.0</v>
      </c>
      <c r="AS1858" s="21" t="n">
        <v>-0.30544141932848506</v>
      </c>
      <c r="AT1858" s="21" t="n">
        <v>0.8451542547285162</v>
      </c>
      <c r="AU1858" s="21" t="n">
        <v>-0.25840283834906097</v>
      </c>
      <c r="AV1858" s="21" t="n">
        <v>-0.3435293617149025</v>
      </c>
      <c r="AW1858" s="21" t="n">
        <v>-0.3435293617149025</v>
      </c>
      <c r="AX1858" s="21" t="n">
        <v>-0.25890435250935817</v>
      </c>
      <c r="AY1858" s="21" t="n">
        <v>-0.25890435250935817</v>
      </c>
      <c r="AZ1858" s="21" t="n">
        <v>-0.3922322702763684</v>
      </c>
      <c r="BA1858" s="21" t="n">
        <v>-0.3922322702763684</v>
      </c>
      <c r="BB1858" s="21" t="n">
        <v>-0.36760731104690375</v>
      </c>
      <c r="BC1858" s="21" t="n">
        <v>-0.36760731104690375</v>
      </c>
      <c r="BD1858" s="21" t="n">
        <v>-1.2837149832504264</v>
      </c>
      <c r="BE1858" s="21" t="n">
        <v>-1.4146593349806589</v>
      </c>
      <c r="BF1858" s="21" t="n">
        <v>-1.4283691574920394</v>
      </c>
      <c r="BG1858" s="21" t="n">
        <v>-1.324244383943462</v>
      </c>
      <c r="BH1858" s="21" t="n">
        <v>-0.19888541994020684</v>
      </c>
      <c r="BI1858" s="21" t="n">
        <v>-0.19888541994020684</v>
      </c>
      <c r="BJ1858" s="21" t="n">
        <v>-0.2989740371007744</v>
      </c>
      <c r="BK1858" s="21" t="n">
        <v>-0.2989740371007744</v>
      </c>
      <c r="BL1858" s="21" t="n">
        <v>-0.2346185661017324</v>
      </c>
      <c r="BM1858" s="21" t="n">
        <v>-0.2346185661017324</v>
      </c>
      <c r="BN1858" s="21" t="n">
        <v>-1.3472661394172163</v>
      </c>
      <c r="BO1858" s="21" t="n">
        <v>-1.3472661394172163</v>
      </c>
      <c r="BP1858" s="21" t="n">
        <v>-1.4614121352367249</v>
      </c>
      <c r="BQ1858" s="21" t="n">
        <v>-1.4614121352367249</v>
      </c>
      <c r="BR1858" s="21" t="n">
        <v>-1.3142574813455408</v>
      </c>
      <c r="BS1858" s="21" t="n">
        <v>-1.3142574813455408</v>
      </c>
      <c r="BT1858" s="21" t="n">
        <v>-1.3317684745682397</v>
      </c>
      <c r="BU1858" s="21" t="n">
        <v>-1.3317684745682397</v>
      </c>
      <c r="BV1858" s="21" t="n">
        <v>0.8310520332773322</v>
      </c>
      <c r="BW1858" s="21" t="n">
        <v>0.9038498431480914</v>
      </c>
      <c r="BX1858" s="21" t="n">
        <v>0.8310520332773322</v>
      </c>
      <c r="BY1858" s="21" t="n">
        <v>0.7684700068248157</v>
      </c>
      <c r="BZ1858" s="21" t="n">
        <v>-1.1561049179737122</v>
      </c>
      <c r="CA1858" s="21" t="n">
        <v>-1.1561049179737122</v>
      </c>
      <c r="CB1858" s="21" t="n">
        <v>0.03729370703141001</v>
      </c>
      <c r="CC1858" s="21" t="n">
        <v>0.03729370703141001</v>
      </c>
      <c r="CD1858" s="21" t="n">
        <v>-1.1952286093343933</v>
      </c>
      <c r="CE1858" s="21" t="n">
        <v>-1.1952286093343933</v>
      </c>
      <c r="CF1858" s="21" t="n">
        <v>-1.2641943328374186</v>
      </c>
      <c r="CG1858" s="21" t="n">
        <v>-1.2641943328374186</v>
      </c>
      <c r="CH1858" s="21" t="n">
        <v>-1.2933719727548745</v>
      </c>
      <c r="CI1858" s="21" t="n">
        <v>-1.2933719727548745</v>
      </c>
      <c r="CJ1858" s="21" t="n">
        <v>-1.2904524695142987</v>
      </c>
      <c r="CK1858" s="21" t="n">
        <v>-1.2904524695142987</v>
      </c>
      <c r="CL1858" s="21" t="n">
        <v>-0.44183608216846204</v>
      </c>
      <c r="CM1858" s="21" t="n">
        <v>0.7891915280063453</v>
      </c>
      <c r="CN1858" s="21" t="n">
        <v>-0.3740272357155225</v>
      </c>
      <c r="CO1858" s="21" t="n">
        <v>-1.407711396610395</v>
      </c>
      <c r="CP1858" s="21" t="n">
        <v>-1.407711396610395</v>
      </c>
      <c r="CQ1858" s="21" t="n">
        <v>-0.1447149210584845</v>
      </c>
      <c r="CR1858" s="21" t="n">
        <v>-0.1447149210584845</v>
      </c>
      <c r="CS1858" s="21" t="n">
        <v>-1.3372444705562803</v>
      </c>
      <c r="CT1858" s="21" t="n">
        <v>-1.3372444705562803</v>
      </c>
      <c r="CU1858" s="21" t="n">
        <v>-1.0534884948077117</v>
      </c>
      <c r="CV1858" s="21" t="n">
        <v>-1.0534884948077117</v>
      </c>
      <c r="CW1858" s="21" t="n">
        <v>-0.019248573853813348</v>
      </c>
      <c r="CX1858" s="21" t="n">
        <v>-0.019248573853813348</v>
      </c>
      <c r="CY1858" s="21" t="n">
        <v>-0.898177426278144</v>
      </c>
      <c r="CZ1858" s="21" t="n">
        <v>-0.898177426278144</v>
      </c>
      <c r="DA1858" s="21" t="n">
        <v>7.401486830834378E-18</v>
      </c>
      <c r="DB1858" s="21" t="n">
        <v>7.401486830834378E-18</v>
      </c>
      <c r="DC1858" s="21" t="n">
        <v>-1.0456177693335307</v>
      </c>
      <c r="DD1858" s="21" t="n">
        <v>-1.0456177693335307</v>
      </c>
      <c r="DE1858" s="21" t="n">
        <v>-0.055413214672013</v>
      </c>
      <c r="DF1858" s="21" t="n">
        <v>-0.055413214672013</v>
      </c>
      <c r="DG1858" s="21" t="n">
        <v>-1.0880960588422794</v>
      </c>
      <c r="DH1858" s="21" t="n">
        <v>-1.0880960588422794</v>
      </c>
    </row>
    <row r="1859">
      <c r="B1859" s="16" t="s">
        <v>431</v>
      </c>
      <c r="C1859" s="18" t="n">
        <v>-0.1819686313117098</v>
      </c>
      <c r="D1859" s="18" t="n">
        <v>-0.1819686313117098</v>
      </c>
      <c r="E1859" s="18" t="n">
        <v>-0.12276923658079238</v>
      </c>
      <c r="F1859" s="18" t="n">
        <v>-0.12276923658079238</v>
      </c>
      <c r="G1859" s="18" t="n">
        <v>-0.24695913164528938</v>
      </c>
      <c r="H1859" s="18" t="n">
        <v>-0.24695913164528938</v>
      </c>
      <c r="I1859" s="18" t="n">
        <v>-0.1896608104527203</v>
      </c>
      <c r="J1859" s="18" t="n">
        <v>-0.1896608104527203</v>
      </c>
      <c r="K1859" s="18" t="n">
        <v>0.8819868811314333</v>
      </c>
      <c r="L1859" s="18" t="n">
        <v>0.8819868811314333</v>
      </c>
      <c r="M1859" s="18" t="n">
        <v>1.1014712931351451</v>
      </c>
      <c r="N1859" s="18" t="n">
        <v>1.1014712931351451</v>
      </c>
      <c r="O1859" s="18" t="n">
        <v>-0.1301889109808238</v>
      </c>
      <c r="P1859" s="18" t="n">
        <v>-0.1301889109808238</v>
      </c>
      <c r="Q1859" s="18" t="n">
        <v>0.8337493486335753</v>
      </c>
      <c r="R1859" s="18" t="n">
        <v>0.8337493486335753</v>
      </c>
      <c r="S1859" s="18" t="n">
        <v>1.0293688118873905</v>
      </c>
      <c r="T1859" s="18" t="n">
        <v>1.0293688118873905</v>
      </c>
      <c r="U1859" s="18" t="n">
        <v>-0.24177940610724424</v>
      </c>
      <c r="V1859" s="18" t="n">
        <v>-0.24177940610724424</v>
      </c>
      <c r="W1859" s="18" t="n">
        <v>-0.9539980920057242</v>
      </c>
      <c r="X1859" s="18" t="n">
        <v>-0.9539980920057242</v>
      </c>
      <c r="Y1859" s="18" t="n">
        <v>-1.1563057231019054</v>
      </c>
      <c r="Z1859" s="18" t="n">
        <v>-1.1563057231019054</v>
      </c>
      <c r="AA1859" s="18" t="n">
        <v>-1.1252008251435426</v>
      </c>
      <c r="AB1859" s="18" t="n">
        <v>-1.1252008251435426</v>
      </c>
      <c r="AC1859" s="18" t="n">
        <v>0.9284766908852596</v>
      </c>
      <c r="AD1859" s="18" t="n">
        <v>0.9284766908852596</v>
      </c>
      <c r="AE1859" s="18" t="n">
        <v>0.7763189541231648</v>
      </c>
      <c r="AF1859" s="18" t="n">
        <v>0.7763189541231648</v>
      </c>
      <c r="AG1859" s="18" t="n">
        <v>-0.3479601028621765</v>
      </c>
      <c r="AH1859" s="18" t="n">
        <v>-0.3479601028621765</v>
      </c>
      <c r="AI1859" s="18" t="n">
        <v>-0.20717872079040967</v>
      </c>
      <c r="AJ1859" s="18" t="n">
        <v>-0.20717872079040967</v>
      </c>
      <c r="AK1859" s="18" t="n">
        <v>-0.019248573853813344</v>
      </c>
      <c r="AL1859" s="18" t="n">
        <v>-0.019248573853813344</v>
      </c>
      <c r="AM1859" s="18" t="n">
        <v>-0.10672170182343946</v>
      </c>
      <c r="AN1859" s="18" t="n">
        <v>-0.10672170182343946</v>
      </c>
      <c r="AO1859" s="18" t="n">
        <v>-1.0403315833041102</v>
      </c>
      <c r="AP1859" s="18" t="n">
        <v>-1.0403315833041102</v>
      </c>
      <c r="AQ1859" s="18" t="n">
        <v>-1.0170952554312154</v>
      </c>
      <c r="AR1859" s="18" t="n">
        <v>-1.0170952554312154</v>
      </c>
      <c r="AS1859" s="18" t="n">
        <v>-0.30544141932848506</v>
      </c>
      <c r="AT1859" s="18" t="n">
        <v>-0.2817180849095054</v>
      </c>
      <c r="AU1859" s="18" t="n">
        <v>-0.25840283834906097</v>
      </c>
      <c r="AV1859" s="18" t="n">
        <v>-0.3435293617149025</v>
      </c>
      <c r="AW1859" s="18" t="n">
        <v>-0.3435293617149025</v>
      </c>
      <c r="AX1859" s="18" t="n">
        <v>-0.25890435250935817</v>
      </c>
      <c r="AY1859" s="18" t="n">
        <v>-0.25890435250935817</v>
      </c>
      <c r="AZ1859" s="18" t="n">
        <v>-0.3922322702763684</v>
      </c>
      <c r="BA1859" s="18" t="n">
        <v>-0.3922322702763684</v>
      </c>
      <c r="BB1859" s="18" t="n">
        <v>-0.36760731104690375</v>
      </c>
      <c r="BC1859" s="18" t="n">
        <v>-0.36760731104690375</v>
      </c>
      <c r="BD1859" s="18" t="n">
        <v>0.8859441433700126</v>
      </c>
      <c r="BE1859" s="18" t="n">
        <v>-0.18452078282356427</v>
      </c>
      <c r="BF1859" s="18" t="n">
        <v>0.887905151954511</v>
      </c>
      <c r="BG1859" s="18" t="n">
        <v>-0.12038585308576917</v>
      </c>
      <c r="BH1859" s="18" t="n">
        <v>-0.19888541994020684</v>
      </c>
      <c r="BI1859" s="18" t="n">
        <v>-0.19888541994020684</v>
      </c>
      <c r="BJ1859" s="18" t="n">
        <v>-0.2989740371007744</v>
      </c>
      <c r="BK1859" s="18" t="n">
        <v>-0.2989740371007744</v>
      </c>
      <c r="BL1859" s="18" t="n">
        <v>-0.2346185661017324</v>
      </c>
      <c r="BM1859" s="18" t="n">
        <v>-0.2346185661017324</v>
      </c>
      <c r="BN1859" s="18" t="n">
        <v>-0.22454435656953617</v>
      </c>
      <c r="BO1859" s="18" t="n">
        <v>-0.22454435656953617</v>
      </c>
      <c r="BP1859" s="18" t="n">
        <v>0.9084453813633694</v>
      </c>
      <c r="BQ1859" s="18" t="n">
        <v>0.9084453813633694</v>
      </c>
      <c r="BR1859" s="18" t="n">
        <v>0.7608859102526818</v>
      </c>
      <c r="BS1859" s="18" t="n">
        <v>0.7608859102526818</v>
      </c>
      <c r="BT1859" s="18" t="n">
        <v>-0.13913998988026396</v>
      </c>
      <c r="BU1859" s="18" t="n">
        <v>-0.13913998988026396</v>
      </c>
      <c r="BV1859" s="18" t="n">
        <v>0.8310520332773322</v>
      </c>
      <c r="BW1859" s="18" t="n">
        <v>0.9038498431480914</v>
      </c>
      <c r="BX1859" s="18" t="n">
        <v>-0.20776300831933311</v>
      </c>
      <c r="BY1859" s="18" t="n">
        <v>-0.3038137236284156</v>
      </c>
      <c r="BZ1859" s="18" t="n">
        <v>-0.037293707031410044</v>
      </c>
      <c r="CA1859" s="18" t="n">
        <v>-0.037293707031410044</v>
      </c>
      <c r="CB1859" s="18" t="n">
        <v>-1.0815175039108922</v>
      </c>
      <c r="CC1859" s="18" t="n">
        <v>-1.0815175039108922</v>
      </c>
      <c r="CD1859" s="18" t="n">
        <v>-7.401486830834375E-18</v>
      </c>
      <c r="CE1859" s="18" t="n">
        <v>-7.401486830834375E-18</v>
      </c>
      <c r="CF1859" s="18" t="n">
        <v>-0.1648949129787938</v>
      </c>
      <c r="CG1859" s="18" t="n">
        <v>-0.1648949129787938</v>
      </c>
      <c r="CH1859" s="18" t="n">
        <v>1.0582134322539882</v>
      </c>
      <c r="CI1859" s="18" t="n">
        <v>1.0582134322539882</v>
      </c>
      <c r="CJ1859" s="18" t="n">
        <v>-0.16831988732795192</v>
      </c>
      <c r="CK1859" s="18" t="n">
        <v>-0.16831988732795192</v>
      </c>
      <c r="CL1859" s="18" t="n">
        <v>-0.44183608216846204</v>
      </c>
      <c r="CM1859" s="18" t="n">
        <v>0.7891915280063453</v>
      </c>
      <c r="CN1859" s="18" t="n">
        <v>-0.3740272357155225</v>
      </c>
      <c r="CO1859" s="18" t="n">
        <v>0.9384742644069298</v>
      </c>
      <c r="CP1859" s="18" t="n">
        <v>0.9384742644069298</v>
      </c>
      <c r="CQ1859" s="18" t="n">
        <v>0.940646986880149</v>
      </c>
      <c r="CR1859" s="18" t="n">
        <v>0.940646986880149</v>
      </c>
      <c r="CS1859" s="18" t="n">
        <v>-0.2071787207904097</v>
      </c>
      <c r="CT1859" s="18" t="n">
        <v>-0.2071787207904097</v>
      </c>
      <c r="CU1859" s="18" t="n">
        <v>-1.0534884948077117</v>
      </c>
      <c r="CV1859" s="18" t="n">
        <v>-1.0534884948077117</v>
      </c>
      <c r="CW1859" s="18" t="n">
        <v>-0.019248573853813348</v>
      </c>
      <c r="CX1859" s="18" t="n">
        <v>-0.019248573853813348</v>
      </c>
      <c r="CY1859" s="18" t="n">
        <v>0.22454435656953606</v>
      </c>
      <c r="CZ1859" s="18" t="n">
        <v>0.22454435656953606</v>
      </c>
      <c r="DA1859" s="18" t="n">
        <v>-1.2909944487358058</v>
      </c>
      <c r="DB1859" s="18" t="n">
        <v>-1.2909944487358058</v>
      </c>
      <c r="DC1859" s="18" t="n">
        <v>-1.0456177693335307</v>
      </c>
      <c r="DD1859" s="18" t="n">
        <v>-1.0456177693335307</v>
      </c>
      <c r="DE1859" s="18" t="n">
        <v>-1.163677508112272</v>
      </c>
      <c r="DF1859" s="18" t="n">
        <v>-1.163677508112272</v>
      </c>
      <c r="DG1859" s="18" t="n">
        <v>0.09891782353111633</v>
      </c>
      <c r="DH1859" s="18" t="n">
        <v>0.09891782353111633</v>
      </c>
    </row>
    <row r="1860">
      <c r="B1860" s="16" t="s">
        <v>432</v>
      </c>
      <c r="C1860" s="21" t="n">
        <v>-1.2737804191819688</v>
      </c>
      <c r="D1860" s="21" t="n">
        <v>-1.2737804191819688</v>
      </c>
      <c r="E1860" s="21" t="n">
        <v>-1.1750769787018709</v>
      </c>
      <c r="F1860" s="21" t="n">
        <v>-1.1750769787018709</v>
      </c>
      <c r="G1860" s="21" t="n">
        <v>-0.24695913164528938</v>
      </c>
      <c r="H1860" s="21" t="n">
        <v>-0.24695913164528938</v>
      </c>
      <c r="I1860" s="21" t="n">
        <v>-0.1896608104527203</v>
      </c>
      <c r="J1860" s="21" t="n">
        <v>-0.1896608104527203</v>
      </c>
      <c r="K1860" s="21" t="n">
        <v>-0.11648883335698176</v>
      </c>
      <c r="L1860" s="21" t="n">
        <v>-0.11648883335698176</v>
      </c>
      <c r="M1860" s="21" t="n">
        <v>-0.247269065805849</v>
      </c>
      <c r="N1860" s="21" t="n">
        <v>-0.247269065805849</v>
      </c>
      <c r="O1860" s="21" t="n">
        <v>-0.1301889109808238</v>
      </c>
      <c r="P1860" s="21" t="n">
        <v>-0.1301889109808238</v>
      </c>
      <c r="Q1860" s="21" t="n">
        <v>-0.2537498017580446</v>
      </c>
      <c r="R1860" s="21" t="n">
        <v>-0.2537498017580446</v>
      </c>
      <c r="S1860" s="21" t="n">
        <v>-0.13595437138135336</v>
      </c>
      <c r="T1860" s="21" t="n">
        <v>-0.13595437138135336</v>
      </c>
      <c r="U1860" s="21" t="n">
        <v>-0.24177940610724424</v>
      </c>
      <c r="V1860" s="21" t="n">
        <v>-0.24177940610724424</v>
      </c>
      <c r="W1860" s="21" t="n">
        <v>0.10599978800063596</v>
      </c>
      <c r="X1860" s="21" t="n">
        <v>0.10599978800063596</v>
      </c>
      <c r="Y1860" s="21" t="n">
        <v>-1.1563057231019054</v>
      </c>
      <c r="Z1860" s="21" t="n">
        <v>-1.1563057231019054</v>
      </c>
      <c r="AA1860" s="21" t="n">
        <v>-1.1252008251435426</v>
      </c>
      <c r="AB1860" s="21" t="n">
        <v>-1.1252008251435426</v>
      </c>
      <c r="AC1860" s="21" t="n">
        <v>-0.18569533817705192</v>
      </c>
      <c r="AD1860" s="21" t="n">
        <v>-0.18569533817705192</v>
      </c>
      <c r="AE1860" s="21" t="n">
        <v>-0.44944781554499</v>
      </c>
      <c r="AF1860" s="21" t="n">
        <v>-0.44944781554499</v>
      </c>
      <c r="AG1860" s="21" t="n">
        <v>-0.3479601028621765</v>
      </c>
      <c r="AH1860" s="21" t="n">
        <v>-0.3479601028621765</v>
      </c>
      <c r="AI1860" s="21" t="n">
        <v>-0.20717872079040967</v>
      </c>
      <c r="AJ1860" s="21" t="n">
        <v>-0.20717872079040967</v>
      </c>
      <c r="AK1860" s="21" t="n">
        <v>-1.1741630050826124</v>
      </c>
      <c r="AL1860" s="21" t="n">
        <v>-1.1741630050826124</v>
      </c>
      <c r="AM1860" s="21" t="n">
        <v>-0.10672170182343946</v>
      </c>
      <c r="AN1860" s="21" t="n">
        <v>-0.10672170182343946</v>
      </c>
      <c r="AO1860" s="21" t="n">
        <v>-1.0403315833041102</v>
      </c>
      <c r="AP1860" s="21" t="n">
        <v>-1.0403315833041102</v>
      </c>
      <c r="AQ1860" s="21" t="n">
        <v>-1.0170952554312154</v>
      </c>
      <c r="AR1860" s="21" t="n">
        <v>-1.0170952554312154</v>
      </c>
      <c r="AS1860" s="21" t="n">
        <v>-0.30544141932848506</v>
      </c>
      <c r="AT1860" s="21" t="n">
        <v>-0.2817180849095054</v>
      </c>
      <c r="AU1860" s="21" t="n">
        <v>-0.25840283834906097</v>
      </c>
      <c r="AV1860" s="21" t="n">
        <v>-0.3435293617149025</v>
      </c>
      <c r="AW1860" s="21" t="n">
        <v>-0.3435293617149025</v>
      </c>
      <c r="AX1860" s="21" t="n">
        <v>-1.368494434692321</v>
      </c>
      <c r="AY1860" s="21" t="n">
        <v>-1.368494434692321</v>
      </c>
      <c r="AZ1860" s="21" t="n">
        <v>-1.5689290811054735</v>
      </c>
      <c r="BA1860" s="21" t="n">
        <v>-1.5689290811054735</v>
      </c>
      <c r="BB1860" s="21" t="n">
        <v>-0.36760731104690375</v>
      </c>
      <c r="BC1860" s="21" t="n">
        <v>-0.36760731104690375</v>
      </c>
      <c r="BD1860" s="21" t="n">
        <v>-0.19888541994020686</v>
      </c>
      <c r="BE1860" s="21" t="n">
        <v>-0.18452078282356427</v>
      </c>
      <c r="BF1860" s="21" t="n">
        <v>-1.4283691574920394</v>
      </c>
      <c r="BG1860" s="21" t="n">
        <v>-1.324244383943462</v>
      </c>
      <c r="BH1860" s="21" t="n">
        <v>-1.2837149832504262</v>
      </c>
      <c r="BI1860" s="21" t="n">
        <v>-1.2837149832504262</v>
      </c>
      <c r="BJ1860" s="21" t="n">
        <v>-0.2989740371007744</v>
      </c>
      <c r="BK1860" s="21" t="n">
        <v>-0.2989740371007744</v>
      </c>
      <c r="BL1860" s="21" t="n">
        <v>-1.4077113966103945</v>
      </c>
      <c r="BM1860" s="21" t="n">
        <v>-1.4077113966103945</v>
      </c>
      <c r="BN1860" s="21" t="n">
        <v>0.8981774262781439</v>
      </c>
      <c r="BO1860" s="21" t="n">
        <v>0.8981774262781439</v>
      </c>
      <c r="BP1860" s="21" t="n">
        <v>-0.27648337693667774</v>
      </c>
      <c r="BQ1860" s="21" t="n">
        <v>-0.27648337693667774</v>
      </c>
      <c r="BR1860" s="21" t="n">
        <v>0.7608859102526818</v>
      </c>
      <c r="BS1860" s="21" t="n">
        <v>0.7608859102526818</v>
      </c>
      <c r="BT1860" s="21" t="n">
        <v>-0.13913998988026396</v>
      </c>
      <c r="BU1860" s="21" t="n">
        <v>-0.13913998988026396</v>
      </c>
      <c r="BV1860" s="21" t="n">
        <v>0.8310520332773322</v>
      </c>
      <c r="BW1860" s="21" t="n">
        <v>0.9038498431480914</v>
      </c>
      <c r="BX1860" s="21" t="n">
        <v>-0.20776300831933311</v>
      </c>
      <c r="BY1860" s="21" t="n">
        <v>0.7684700068248157</v>
      </c>
      <c r="BZ1860" s="21" t="n">
        <v>-1.1561049179737122</v>
      </c>
      <c r="CA1860" s="21" t="n">
        <v>-1.1561049179737122</v>
      </c>
      <c r="CB1860" s="21" t="n">
        <v>0.03729370703141001</v>
      </c>
      <c r="CC1860" s="21" t="n">
        <v>0.03729370703141001</v>
      </c>
      <c r="CD1860" s="21" t="n">
        <v>-1.1952286093343933</v>
      </c>
      <c r="CE1860" s="21" t="n">
        <v>-1.1952286093343933</v>
      </c>
      <c r="CF1860" s="21" t="n">
        <v>-0.1648949129787938</v>
      </c>
      <c r="CG1860" s="21" t="n">
        <v>-0.1648949129787938</v>
      </c>
      <c r="CH1860" s="21" t="n">
        <v>-1.2933719727548745</v>
      </c>
      <c r="CI1860" s="21" t="n">
        <v>-1.2933719727548745</v>
      </c>
      <c r="CJ1860" s="21" t="n">
        <v>-0.16831988732795192</v>
      </c>
      <c r="CK1860" s="21" t="n">
        <v>-0.16831988732795192</v>
      </c>
      <c r="CL1860" s="21" t="n">
        <v>-1.7042248883640674</v>
      </c>
      <c r="CM1860" s="21" t="n">
        <v>0.7891915280063453</v>
      </c>
      <c r="CN1860" s="21" t="n">
        <v>0.8727302166695523</v>
      </c>
      <c r="CO1860" s="21" t="n">
        <v>0.9384742644069298</v>
      </c>
      <c r="CP1860" s="21" t="n">
        <v>0.9384742644069298</v>
      </c>
      <c r="CQ1860" s="21" t="n">
        <v>-0.1447149210584845</v>
      </c>
      <c r="CR1860" s="21" t="n">
        <v>-0.1447149210584845</v>
      </c>
      <c r="CS1860" s="21" t="n">
        <v>0.922887028975461</v>
      </c>
      <c r="CT1860" s="21" t="n">
        <v>0.922887028975461</v>
      </c>
      <c r="CU1860" s="21" t="n">
        <v>-1.0534884948077117</v>
      </c>
      <c r="CV1860" s="21" t="n">
        <v>-1.0534884948077117</v>
      </c>
      <c r="CW1860" s="21" t="n">
        <v>-1.1741630050826124</v>
      </c>
      <c r="CX1860" s="21" t="n">
        <v>-1.1741630050826124</v>
      </c>
      <c r="CY1860" s="21" t="n">
        <v>-0.898177426278144</v>
      </c>
      <c r="CZ1860" s="21" t="n">
        <v>-0.898177426278144</v>
      </c>
      <c r="DA1860" s="21" t="n">
        <v>7.401486830834378E-18</v>
      </c>
      <c r="DB1860" s="21" t="n">
        <v>7.401486830834378E-18</v>
      </c>
      <c r="DC1860" s="21" t="n">
        <v>0.18452078282356416</v>
      </c>
      <c r="DD1860" s="21" t="n">
        <v>0.18452078282356416</v>
      </c>
      <c r="DE1860" s="21" t="n">
        <v>-0.055413214672013</v>
      </c>
      <c r="DF1860" s="21" t="n">
        <v>-0.055413214672013</v>
      </c>
      <c r="DG1860" s="21" t="n">
        <v>-1.0880960588422794</v>
      </c>
      <c r="DH1860" s="21" t="n">
        <v>-1.0880960588422794</v>
      </c>
    </row>
    <row r="1861">
      <c r="B1861" s="16" t="s">
        <v>433</v>
      </c>
      <c r="C1861" s="18" t="n">
        <v>0.9098431565585491</v>
      </c>
      <c r="D1861" s="18" t="n">
        <v>0.9098431565585491</v>
      </c>
      <c r="E1861" s="18" t="n">
        <v>0.929538505540286</v>
      </c>
      <c r="F1861" s="18" t="n">
        <v>0.929538505540286</v>
      </c>
      <c r="G1861" s="18" t="n">
        <v>-0.24695913164528938</v>
      </c>
      <c r="H1861" s="18" t="n">
        <v>-0.24695913164528938</v>
      </c>
      <c r="I1861" s="18" t="n">
        <v>-1.3276256731690426</v>
      </c>
      <c r="J1861" s="18" t="n">
        <v>-1.3276256731690426</v>
      </c>
      <c r="K1861" s="18" t="n">
        <v>-1.1149645478453971</v>
      </c>
      <c r="L1861" s="18" t="n">
        <v>-1.1149645478453971</v>
      </c>
      <c r="M1861" s="18" t="n">
        <v>-0.247269065805849</v>
      </c>
      <c r="N1861" s="18" t="n">
        <v>-0.247269065805849</v>
      </c>
      <c r="O1861" s="18" t="n">
        <v>-1.2460938622450282</v>
      </c>
      <c r="P1861" s="18" t="n">
        <v>-1.2460938622450282</v>
      </c>
      <c r="Q1861" s="18" t="n">
        <v>-0.2537498017580446</v>
      </c>
      <c r="R1861" s="18" t="n">
        <v>-0.2537498017580446</v>
      </c>
      <c r="S1861" s="18" t="n">
        <v>-1.3012775546500974</v>
      </c>
      <c r="T1861" s="18" t="n">
        <v>-1.3012775546500974</v>
      </c>
      <c r="U1861" s="18" t="n">
        <v>-0.24177940610724424</v>
      </c>
      <c r="V1861" s="18" t="n">
        <v>-0.24177940610724424</v>
      </c>
      <c r="W1861" s="18" t="n">
        <v>-0.9539980920057242</v>
      </c>
      <c r="X1861" s="18" t="n">
        <v>-0.9539980920057242</v>
      </c>
      <c r="Y1861" s="18" t="n">
        <v>0.03987261114144496</v>
      </c>
      <c r="Z1861" s="18" t="n">
        <v>0.03987261114144496</v>
      </c>
      <c r="AA1861" s="18" t="n">
        <v>1.0883089948109674</v>
      </c>
      <c r="AB1861" s="18" t="n">
        <v>1.0883089948109674</v>
      </c>
      <c r="AC1861" s="18" t="n">
        <v>-1.2998673672393637</v>
      </c>
      <c r="AD1861" s="18" t="n">
        <v>-1.2998673672393637</v>
      </c>
      <c r="AE1861" s="18" t="n">
        <v>-0.44944781554499</v>
      </c>
      <c r="AF1861" s="18" t="n">
        <v>-0.44944781554499</v>
      </c>
      <c r="AG1861" s="18" t="n">
        <v>-1.5078271124027647</v>
      </c>
      <c r="AH1861" s="18" t="n">
        <v>-1.5078271124027647</v>
      </c>
      <c r="AI1861" s="18" t="n">
        <v>-0.20717872079040967</v>
      </c>
      <c r="AJ1861" s="18" t="n">
        <v>-0.20717872079040967</v>
      </c>
      <c r="AK1861" s="18" t="n">
        <v>1.1356658573749858</v>
      </c>
      <c r="AL1861" s="18" t="n">
        <v>1.1356658573749858</v>
      </c>
      <c r="AM1861" s="18" t="n">
        <v>-1.3873821237047124</v>
      </c>
      <c r="AN1861" s="18" t="n">
        <v>-1.3873821237047124</v>
      </c>
      <c r="AO1861" s="18" t="n">
        <v>1.2294827802684938</v>
      </c>
      <c r="AP1861" s="18" t="n">
        <v>1.2294827802684938</v>
      </c>
      <c r="AQ1861" s="18" t="n">
        <v>0.0</v>
      </c>
      <c r="AR1861" s="18" t="n">
        <v>0.0</v>
      </c>
      <c r="AS1861" s="18" t="n">
        <v>0.8399639031533336</v>
      </c>
      <c r="AT1861" s="18" t="n">
        <v>0.8451542547285162</v>
      </c>
      <c r="AU1861" s="18" t="n">
        <v>0.9342256463389135</v>
      </c>
      <c r="AV1861" s="18" t="n">
        <v>-0.3435293617149025</v>
      </c>
      <c r="AW1861" s="18" t="n">
        <v>-0.3435293617149025</v>
      </c>
      <c r="AX1861" s="18" t="n">
        <v>0.8506857296736048</v>
      </c>
      <c r="AY1861" s="18" t="n">
        <v>0.8506857296736048</v>
      </c>
      <c r="AZ1861" s="18" t="n">
        <v>0.7844645405527366</v>
      </c>
      <c r="BA1861" s="18" t="n">
        <v>0.7844645405527366</v>
      </c>
      <c r="BB1861" s="18" t="n">
        <v>-0.36760731104690375</v>
      </c>
      <c r="BC1861" s="18" t="n">
        <v>-0.36760731104690375</v>
      </c>
      <c r="BD1861" s="18" t="n">
        <v>-0.19888541994020686</v>
      </c>
      <c r="BE1861" s="18" t="n">
        <v>-1.4146593349806589</v>
      </c>
      <c r="BF1861" s="18" t="n">
        <v>-0.2702320027687642</v>
      </c>
      <c r="BG1861" s="18" t="n">
        <v>-1.324244383943462</v>
      </c>
      <c r="BH1861" s="18" t="n">
        <v>0.8859441433700124</v>
      </c>
      <c r="BI1861" s="18" t="n">
        <v>0.8859441433700124</v>
      </c>
      <c r="BJ1861" s="18" t="n">
        <v>0.8221786020271293</v>
      </c>
      <c r="BK1861" s="18" t="n">
        <v>0.8221786020271293</v>
      </c>
      <c r="BL1861" s="18" t="n">
        <v>0.9384742644069296</v>
      </c>
      <c r="BM1861" s="18" t="n">
        <v>0.9384742644069296</v>
      </c>
      <c r="BN1861" s="18" t="n">
        <v>-1.3472661394172163</v>
      </c>
      <c r="BO1861" s="18" t="n">
        <v>-1.3472661394172163</v>
      </c>
      <c r="BP1861" s="18" t="n">
        <v>-0.27648337693667774</v>
      </c>
      <c r="BQ1861" s="18" t="n">
        <v>-0.27648337693667774</v>
      </c>
      <c r="BR1861" s="18" t="n">
        <v>-1.3142574813455408</v>
      </c>
      <c r="BS1861" s="18" t="n">
        <v>-1.3142574813455408</v>
      </c>
      <c r="BT1861" s="18" t="n">
        <v>-0.13913998988026396</v>
      </c>
      <c r="BU1861" s="18" t="n">
        <v>-0.13913998988026396</v>
      </c>
      <c r="BV1861" s="18" t="n">
        <v>-1.2465780499159986</v>
      </c>
      <c r="BW1861" s="18" t="n">
        <v>-1.309659976806418</v>
      </c>
      <c r="BX1861" s="18" t="n">
        <v>-1.2465780499159986</v>
      </c>
      <c r="BY1861" s="18" t="n">
        <v>-1.3760974540816469</v>
      </c>
      <c r="BZ1861" s="18" t="n">
        <v>-1.1561049179737122</v>
      </c>
      <c r="CA1861" s="18" t="n">
        <v>-1.1561049179737122</v>
      </c>
      <c r="CB1861" s="18" t="n">
        <v>0.03729370703141001</v>
      </c>
      <c r="CC1861" s="18" t="n">
        <v>0.03729370703141001</v>
      </c>
      <c r="CD1861" s="18" t="n">
        <v>-1.1952286093343933</v>
      </c>
      <c r="CE1861" s="18" t="n">
        <v>-1.1952286093343933</v>
      </c>
      <c r="CF1861" s="18" t="n">
        <v>-1.2641943328374186</v>
      </c>
      <c r="CG1861" s="18" t="n">
        <v>-1.2641943328374186</v>
      </c>
      <c r="CH1861" s="18" t="n">
        <v>-0.11757927025044311</v>
      </c>
      <c r="CI1861" s="18" t="n">
        <v>-0.11757927025044311</v>
      </c>
      <c r="CJ1861" s="18" t="n">
        <v>-1.2904524695142987</v>
      </c>
      <c r="CK1861" s="18" t="n">
        <v>-1.2904524695142987</v>
      </c>
      <c r="CL1861" s="18" t="n">
        <v>-0.44183608216846204</v>
      </c>
      <c r="CM1861" s="18" t="n">
        <v>-0.3657229032224526</v>
      </c>
      <c r="CN1861" s="18" t="n">
        <v>0.8727302166695523</v>
      </c>
      <c r="CO1861" s="18" t="n">
        <v>-1.407711396610395</v>
      </c>
      <c r="CP1861" s="18" t="n">
        <v>-1.407711396610395</v>
      </c>
      <c r="CQ1861" s="18" t="n">
        <v>-1.2300768289971178</v>
      </c>
      <c r="CR1861" s="18" t="n">
        <v>-1.2300768289971178</v>
      </c>
      <c r="CS1861" s="18" t="n">
        <v>-0.2071787207904097</v>
      </c>
      <c r="CT1861" s="18" t="n">
        <v>-0.2071787207904097</v>
      </c>
      <c r="CU1861" s="18" t="n">
        <v>1.3317684745682392</v>
      </c>
      <c r="CV1861" s="18" t="n">
        <v>1.3317684745682392</v>
      </c>
      <c r="CW1861" s="18" t="n">
        <v>-1.1741630050826124</v>
      </c>
      <c r="CX1861" s="18" t="n">
        <v>-1.1741630050826124</v>
      </c>
      <c r="CY1861" s="18" t="n">
        <v>1.3472661394172158</v>
      </c>
      <c r="CZ1861" s="18" t="n">
        <v>1.3472661394172158</v>
      </c>
      <c r="DA1861" s="18" t="n">
        <v>-1.2909944487358058</v>
      </c>
      <c r="DB1861" s="18" t="n">
        <v>-1.2909944487358058</v>
      </c>
      <c r="DC1861" s="18" t="n">
        <v>0.18452078282356416</v>
      </c>
      <c r="DD1861" s="18" t="n">
        <v>0.18452078282356416</v>
      </c>
      <c r="DE1861" s="18" t="n">
        <v>1.0528510787682464</v>
      </c>
      <c r="DF1861" s="18" t="n">
        <v>1.0528510787682464</v>
      </c>
      <c r="DG1861" s="18" t="n">
        <v>1.285931705904512</v>
      </c>
      <c r="DH1861" s="18" t="n">
        <v>1.285931705904512</v>
      </c>
    </row>
    <row r="1862">
      <c r="B1862" s="16" t="s">
        <v>434</v>
      </c>
      <c r="C1862" s="21" t="n">
        <v>-1.2737804191819688</v>
      </c>
      <c r="D1862" s="21" t="n">
        <v>-1.2737804191819688</v>
      </c>
      <c r="E1862" s="21" t="n">
        <v>-1.1750769787018709</v>
      </c>
      <c r="F1862" s="21" t="n">
        <v>-1.1750769787018709</v>
      </c>
      <c r="G1862" s="21" t="n">
        <v>-1.3867705084697017</v>
      </c>
      <c r="H1862" s="21" t="n">
        <v>-1.3867705084697017</v>
      </c>
      <c r="I1862" s="21" t="n">
        <v>0.9483040522636019</v>
      </c>
      <c r="J1862" s="21" t="n">
        <v>0.9483040522636019</v>
      </c>
      <c r="K1862" s="21" t="n">
        <v>0.8819868811314333</v>
      </c>
      <c r="L1862" s="21" t="n">
        <v>0.8819868811314333</v>
      </c>
      <c r="M1862" s="21" t="n">
        <v>-0.247269065805849</v>
      </c>
      <c r="N1862" s="21" t="n">
        <v>-0.247269065805849</v>
      </c>
      <c r="O1862" s="21" t="n">
        <v>-0.1301889109808238</v>
      </c>
      <c r="P1862" s="21" t="n">
        <v>-0.1301889109808238</v>
      </c>
      <c r="Q1862" s="21" t="n">
        <v>0.8337493486335753</v>
      </c>
      <c r="R1862" s="21" t="n">
        <v>0.8337493486335753</v>
      </c>
      <c r="S1862" s="21" t="n">
        <v>-0.13595437138135336</v>
      </c>
      <c r="T1862" s="21" t="n">
        <v>-0.13595437138135336</v>
      </c>
      <c r="U1862" s="21" t="n">
        <v>-0.24177940610724424</v>
      </c>
      <c r="V1862" s="21" t="n">
        <v>-0.24177940610724424</v>
      </c>
      <c r="W1862" s="21" t="n">
        <v>0.10599978800063596</v>
      </c>
      <c r="X1862" s="21" t="n">
        <v>0.10599978800063596</v>
      </c>
      <c r="Y1862" s="21" t="n">
        <v>1.236050945384795</v>
      </c>
      <c r="Z1862" s="21" t="n">
        <v>1.236050945384795</v>
      </c>
      <c r="AA1862" s="21" t="n">
        <v>-0.018445915166287585</v>
      </c>
      <c r="AB1862" s="21" t="n">
        <v>-0.018445915166287585</v>
      </c>
      <c r="AC1862" s="21" t="n">
        <v>-0.18569533817705192</v>
      </c>
      <c r="AD1862" s="21" t="n">
        <v>-0.18569533817705192</v>
      </c>
      <c r="AE1862" s="21" t="n">
        <v>0.7763189541231648</v>
      </c>
      <c r="AF1862" s="21" t="n">
        <v>0.7763189541231648</v>
      </c>
      <c r="AG1862" s="21" t="n">
        <v>0.8119069066784117</v>
      </c>
      <c r="AH1862" s="21" t="n">
        <v>0.8119069066784117</v>
      </c>
      <c r="AI1862" s="21" t="n">
        <v>-0.20717872079040967</v>
      </c>
      <c r="AJ1862" s="21" t="n">
        <v>-0.20717872079040967</v>
      </c>
      <c r="AK1862" s="21" t="n">
        <v>-0.019248573853813344</v>
      </c>
      <c r="AL1862" s="21" t="n">
        <v>-0.019248573853813344</v>
      </c>
      <c r="AM1862" s="21" t="n">
        <v>1.1739387200578335</v>
      </c>
      <c r="AN1862" s="21" t="n">
        <v>1.1739387200578335</v>
      </c>
      <c r="AO1862" s="21" t="n">
        <v>0.09457559848219182</v>
      </c>
      <c r="AP1862" s="21" t="n">
        <v>0.09457559848219182</v>
      </c>
      <c r="AQ1862" s="21" t="n">
        <v>1.0170952554312154</v>
      </c>
      <c r="AR1862" s="21" t="n">
        <v>1.0170952554312154</v>
      </c>
      <c r="AS1862" s="21" t="n">
        <v>0.8399639031533336</v>
      </c>
      <c r="AT1862" s="21" t="n">
        <v>0.8451542547285162</v>
      </c>
      <c r="AU1862" s="21" t="n">
        <v>0.9342256463389135</v>
      </c>
      <c r="AV1862" s="21" t="n">
        <v>-0.3435293617149025</v>
      </c>
      <c r="AW1862" s="21" t="n">
        <v>-0.3435293617149025</v>
      </c>
      <c r="AX1862" s="21" t="n">
        <v>0.8506857296736048</v>
      </c>
      <c r="AY1862" s="21" t="n">
        <v>0.8506857296736048</v>
      </c>
      <c r="AZ1862" s="21" t="n">
        <v>-0.3922322702763684</v>
      </c>
      <c r="BA1862" s="21" t="n">
        <v>-0.3922322702763684</v>
      </c>
      <c r="BB1862" s="21" t="n">
        <v>0.7352146220938075</v>
      </c>
      <c r="BC1862" s="21" t="n">
        <v>0.7352146220938075</v>
      </c>
      <c r="BD1862" s="21" t="n">
        <v>0.8859441433700126</v>
      </c>
      <c r="BE1862" s="21" t="n">
        <v>1.0456177693335305</v>
      </c>
      <c r="BF1862" s="21" t="n">
        <v>-0.2702320027687642</v>
      </c>
      <c r="BG1862" s="21" t="n">
        <v>-0.12038585308576917</v>
      </c>
      <c r="BH1862" s="21" t="n">
        <v>-0.19888541994020684</v>
      </c>
      <c r="BI1862" s="21" t="n">
        <v>-0.19888541994020684</v>
      </c>
      <c r="BJ1862" s="21" t="n">
        <v>0.8221786020271293</v>
      </c>
      <c r="BK1862" s="21" t="n">
        <v>0.8221786020271293</v>
      </c>
      <c r="BL1862" s="21" t="n">
        <v>-0.2346185661017324</v>
      </c>
      <c r="BM1862" s="21" t="n">
        <v>-0.2346185661017324</v>
      </c>
      <c r="BN1862" s="21" t="n">
        <v>0.8981774262781439</v>
      </c>
      <c r="BO1862" s="21" t="n">
        <v>0.8981774262781439</v>
      </c>
      <c r="BP1862" s="21" t="n">
        <v>-0.27648337693667774</v>
      </c>
      <c r="BQ1862" s="21" t="n">
        <v>-0.27648337693667774</v>
      </c>
      <c r="BR1862" s="21" t="n">
        <v>0.7608859102526818</v>
      </c>
      <c r="BS1862" s="21" t="n">
        <v>0.7608859102526818</v>
      </c>
      <c r="BT1862" s="21" t="n">
        <v>-0.13913998988026396</v>
      </c>
      <c r="BU1862" s="21" t="n">
        <v>-0.13913998988026396</v>
      </c>
      <c r="BV1862" s="21" t="n">
        <v>-0.20776300831933311</v>
      </c>
      <c r="BW1862" s="21" t="n">
        <v>-0.2029050668291634</v>
      </c>
      <c r="BX1862" s="21" t="n">
        <v>-0.20776300831933311</v>
      </c>
      <c r="BY1862" s="21" t="n">
        <v>-0.3038137236284156</v>
      </c>
      <c r="BZ1862" s="21" t="n">
        <v>1.0815175039108922</v>
      </c>
      <c r="CA1862" s="21" t="n">
        <v>1.0815175039108922</v>
      </c>
      <c r="CB1862" s="21" t="n">
        <v>0.03729370703141001</v>
      </c>
      <c r="CC1862" s="21" t="n">
        <v>0.03729370703141001</v>
      </c>
      <c r="CD1862" s="21" t="n">
        <v>-7.401486830834375E-18</v>
      </c>
      <c r="CE1862" s="21" t="n">
        <v>-7.401486830834375E-18</v>
      </c>
      <c r="CF1862" s="21" t="n">
        <v>-0.1648949129787938</v>
      </c>
      <c r="CG1862" s="21" t="n">
        <v>-0.1648949129787938</v>
      </c>
      <c r="CH1862" s="21" t="n">
        <v>1.0582134322539882</v>
      </c>
      <c r="CI1862" s="21" t="n">
        <v>1.0582134322539882</v>
      </c>
      <c r="CJ1862" s="21" t="n">
        <v>-0.16831988732795192</v>
      </c>
      <c r="CK1862" s="21" t="n">
        <v>-0.16831988732795192</v>
      </c>
      <c r="CL1862" s="21" t="n">
        <v>-0.44183608216846204</v>
      </c>
      <c r="CM1862" s="21" t="n">
        <v>0.7891915280063453</v>
      </c>
      <c r="CN1862" s="21" t="n">
        <v>-0.3740272357155225</v>
      </c>
      <c r="CO1862" s="21" t="n">
        <v>0.9384742644069298</v>
      </c>
      <c r="CP1862" s="21" t="n">
        <v>0.9384742644069298</v>
      </c>
      <c r="CQ1862" s="21" t="n">
        <v>-0.1447149210584845</v>
      </c>
      <c r="CR1862" s="21" t="n">
        <v>-0.1447149210584845</v>
      </c>
      <c r="CS1862" s="21" t="n">
        <v>-1.3372444705562803</v>
      </c>
      <c r="CT1862" s="21" t="n">
        <v>-1.3372444705562803</v>
      </c>
      <c r="CU1862" s="21" t="n">
        <v>0.13913998988026377</v>
      </c>
      <c r="CV1862" s="21" t="n">
        <v>0.13913998988026377</v>
      </c>
      <c r="CW1862" s="21" t="n">
        <v>1.1356658573749858</v>
      </c>
      <c r="CX1862" s="21" t="n">
        <v>1.1356658573749858</v>
      </c>
      <c r="CY1862" s="21" t="n">
        <v>0.22454435656953606</v>
      </c>
      <c r="CZ1862" s="21" t="n">
        <v>0.22454435656953606</v>
      </c>
      <c r="DA1862" s="21" t="n">
        <v>1.2909944487358058</v>
      </c>
      <c r="DB1862" s="21" t="n">
        <v>1.2909944487358058</v>
      </c>
      <c r="DC1862" s="21" t="n">
        <v>0.18452078282356416</v>
      </c>
      <c r="DD1862" s="21" t="n">
        <v>0.18452078282356416</v>
      </c>
      <c r="DE1862" s="21" t="n">
        <v>1.0528510787682464</v>
      </c>
      <c r="DF1862" s="21" t="n">
        <v>1.0528510787682464</v>
      </c>
      <c r="DG1862" s="21" t="n">
        <v>0.09891782353111633</v>
      </c>
      <c r="DH1862" s="21" t="n">
        <v>0.09891782353111633</v>
      </c>
    </row>
    <row r="1863">
      <c r="B1863" s="16" t="s">
        <v>435</v>
      </c>
      <c r="C1863" s="18" t="n">
        <v>-0.1819686313117098</v>
      </c>
      <c r="D1863" s="18" t="n">
        <v>-0.1819686313117098</v>
      </c>
      <c r="E1863" s="18" t="n">
        <v>-1.1750769787018709</v>
      </c>
      <c r="F1863" s="18" t="n">
        <v>-1.1750769787018709</v>
      </c>
      <c r="G1863" s="18" t="n">
        <v>-1.3867705084697017</v>
      </c>
      <c r="H1863" s="18" t="n">
        <v>-1.3867705084697017</v>
      </c>
      <c r="I1863" s="18" t="n">
        <v>-1.3276256731690426</v>
      </c>
      <c r="J1863" s="18" t="n">
        <v>-1.3276256731690426</v>
      </c>
      <c r="K1863" s="18" t="n">
        <v>-1.1149645478453971</v>
      </c>
      <c r="L1863" s="18" t="n">
        <v>-1.1149645478453971</v>
      </c>
      <c r="M1863" s="18" t="n">
        <v>-1.596009424746843</v>
      </c>
      <c r="N1863" s="18" t="n">
        <v>-1.596009424746843</v>
      </c>
      <c r="O1863" s="18" t="n">
        <v>-1.2460938622450282</v>
      </c>
      <c r="P1863" s="18" t="n">
        <v>-1.2460938622450282</v>
      </c>
      <c r="Q1863" s="18" t="n">
        <v>-1.3412489521496644</v>
      </c>
      <c r="R1863" s="18" t="n">
        <v>-1.3412489521496644</v>
      </c>
      <c r="S1863" s="18" t="n">
        <v>-1.3012775546500974</v>
      </c>
      <c r="T1863" s="18" t="n">
        <v>-1.3012775546500974</v>
      </c>
      <c r="U1863" s="18" t="n">
        <v>-1.3576843573714485</v>
      </c>
      <c r="V1863" s="18" t="n">
        <v>-1.3576843573714485</v>
      </c>
      <c r="W1863" s="18" t="n">
        <v>1.1659976680069961</v>
      </c>
      <c r="X1863" s="18" t="n">
        <v>1.1659976680069961</v>
      </c>
      <c r="Y1863" s="18" t="n">
        <v>0.03987261114144496</v>
      </c>
      <c r="Z1863" s="18" t="n">
        <v>0.03987261114144496</v>
      </c>
      <c r="AA1863" s="18" t="n">
        <v>1.0883089948109674</v>
      </c>
      <c r="AB1863" s="18" t="n">
        <v>1.0883089948109674</v>
      </c>
      <c r="AC1863" s="18" t="n">
        <v>-1.2998673672393637</v>
      </c>
      <c r="AD1863" s="18" t="n">
        <v>-1.2998673672393637</v>
      </c>
      <c r="AE1863" s="18" t="n">
        <v>-1.6752145852131448</v>
      </c>
      <c r="AF1863" s="18" t="n">
        <v>-1.6752145852131448</v>
      </c>
      <c r="AG1863" s="18" t="n">
        <v>-0.3479601028621765</v>
      </c>
      <c r="AH1863" s="18" t="n">
        <v>-0.3479601028621765</v>
      </c>
      <c r="AI1863" s="18" t="n">
        <v>-1.3372444705562807</v>
      </c>
      <c r="AJ1863" s="18" t="n">
        <v>-1.3372444705562807</v>
      </c>
      <c r="AK1863" s="18" t="n">
        <v>-0.019248573853813344</v>
      </c>
      <c r="AL1863" s="18" t="n">
        <v>-0.019248573853813344</v>
      </c>
      <c r="AM1863" s="18" t="n">
        <v>1.1739387200578335</v>
      </c>
      <c r="AN1863" s="18" t="n">
        <v>1.1739387200578335</v>
      </c>
      <c r="AO1863" s="18" t="n">
        <v>1.2294827802684938</v>
      </c>
      <c r="AP1863" s="18" t="n">
        <v>1.2294827802684938</v>
      </c>
      <c r="AQ1863" s="18" t="n">
        <v>1.0170952554312154</v>
      </c>
      <c r="AR1863" s="18" t="n">
        <v>1.0170952554312154</v>
      </c>
      <c r="AS1863" s="18" t="n">
        <v>0.8399639031533336</v>
      </c>
      <c r="AT1863" s="18" t="n">
        <v>0.8451542547285162</v>
      </c>
      <c r="AU1863" s="18" t="n">
        <v>0.9342256463389135</v>
      </c>
      <c r="AV1863" s="18" t="n">
        <v>0.7413002015953158</v>
      </c>
      <c r="AW1863" s="18" t="n">
        <v>0.7413002015953158</v>
      </c>
      <c r="AX1863" s="18" t="n">
        <v>0.8506857296736048</v>
      </c>
      <c r="AY1863" s="18" t="n">
        <v>0.8506857296736048</v>
      </c>
      <c r="AZ1863" s="18" t="n">
        <v>-0.3922322702763684</v>
      </c>
      <c r="BA1863" s="18" t="n">
        <v>-0.3922322702763684</v>
      </c>
      <c r="BB1863" s="18" t="n">
        <v>0.7352146220938075</v>
      </c>
      <c r="BC1863" s="18" t="n">
        <v>0.7352146220938075</v>
      </c>
      <c r="BD1863" s="18" t="n">
        <v>-1.2837149832504264</v>
      </c>
      <c r="BE1863" s="18" t="n">
        <v>-0.18452078282356427</v>
      </c>
      <c r="BF1863" s="18" t="n">
        <v>-0.2702320027687642</v>
      </c>
      <c r="BG1863" s="18" t="n">
        <v>-1.324244383943462</v>
      </c>
      <c r="BH1863" s="18" t="n">
        <v>-1.2837149832504262</v>
      </c>
      <c r="BI1863" s="18" t="n">
        <v>-1.2837149832504262</v>
      </c>
      <c r="BJ1863" s="18" t="n">
        <v>-1.4201266762286782</v>
      </c>
      <c r="BK1863" s="18" t="n">
        <v>-1.4201266762286782</v>
      </c>
      <c r="BL1863" s="18" t="n">
        <v>-0.2346185661017324</v>
      </c>
      <c r="BM1863" s="18" t="n">
        <v>-0.2346185661017324</v>
      </c>
      <c r="BN1863" s="18" t="n">
        <v>-0.22454435656953617</v>
      </c>
      <c r="BO1863" s="18" t="n">
        <v>-0.22454435656953617</v>
      </c>
      <c r="BP1863" s="18" t="n">
        <v>0.9084453813633694</v>
      </c>
      <c r="BQ1863" s="18" t="n">
        <v>0.9084453813633694</v>
      </c>
      <c r="BR1863" s="18" t="n">
        <v>0.7608859102526818</v>
      </c>
      <c r="BS1863" s="18" t="n">
        <v>0.7608859102526818</v>
      </c>
      <c r="BT1863" s="18" t="n">
        <v>-0.13913998988026396</v>
      </c>
      <c r="BU1863" s="18" t="n">
        <v>-0.13913998988026396</v>
      </c>
      <c r="BV1863" s="18" t="n">
        <v>-1.2465780499159986</v>
      </c>
      <c r="BW1863" s="18" t="n">
        <v>-1.309659976806418</v>
      </c>
      <c r="BX1863" s="18" t="n">
        <v>-1.2465780499159986</v>
      </c>
      <c r="BY1863" s="18" t="n">
        <v>-1.3760974540816469</v>
      </c>
      <c r="BZ1863" s="18" t="n">
        <v>1.0815175039108922</v>
      </c>
      <c r="CA1863" s="18" t="n">
        <v>1.0815175039108922</v>
      </c>
      <c r="CB1863" s="18" t="n">
        <v>0.03729370703141001</v>
      </c>
      <c r="CC1863" s="18" t="n">
        <v>0.03729370703141001</v>
      </c>
      <c r="CD1863" s="18" t="n">
        <v>1.1952286093343933</v>
      </c>
      <c r="CE1863" s="18" t="n">
        <v>1.1952286093343933</v>
      </c>
      <c r="CF1863" s="18" t="n">
        <v>-0.1648949129787938</v>
      </c>
      <c r="CG1863" s="18" t="n">
        <v>-0.1648949129787938</v>
      </c>
      <c r="CH1863" s="18" t="n">
        <v>1.0582134322539882</v>
      </c>
      <c r="CI1863" s="18" t="n">
        <v>1.0582134322539882</v>
      </c>
      <c r="CJ1863" s="18" t="n">
        <v>-0.16831988732795192</v>
      </c>
      <c r="CK1863" s="18" t="n">
        <v>-0.16831988732795192</v>
      </c>
      <c r="CL1863" s="18" t="n">
        <v>-1.7042248883640674</v>
      </c>
      <c r="CM1863" s="18" t="n">
        <v>0.7891915280063453</v>
      </c>
      <c r="CN1863" s="18" t="n">
        <v>-1.6207846881005972</v>
      </c>
      <c r="CO1863" s="18" t="n">
        <v>0.9384742644069298</v>
      </c>
      <c r="CP1863" s="18" t="n">
        <v>0.9384742644069298</v>
      </c>
      <c r="CQ1863" s="18" t="n">
        <v>-0.1447149210584845</v>
      </c>
      <c r="CR1863" s="18" t="n">
        <v>-0.1447149210584845</v>
      </c>
      <c r="CS1863" s="18" t="n">
        <v>0.922887028975461</v>
      </c>
      <c r="CT1863" s="18" t="n">
        <v>0.922887028975461</v>
      </c>
      <c r="CU1863" s="18" t="n">
        <v>0.13913998988026377</v>
      </c>
      <c r="CV1863" s="18" t="n">
        <v>0.13913998988026377</v>
      </c>
      <c r="CW1863" s="18" t="n">
        <v>1.1356658573749858</v>
      </c>
      <c r="CX1863" s="18" t="n">
        <v>1.1356658573749858</v>
      </c>
      <c r="CY1863" s="18" t="n">
        <v>1.3472661394172158</v>
      </c>
      <c r="CZ1863" s="18" t="n">
        <v>1.3472661394172158</v>
      </c>
      <c r="DA1863" s="18" t="n">
        <v>7.401486830834378E-18</v>
      </c>
      <c r="DB1863" s="18" t="n">
        <v>7.401486830834378E-18</v>
      </c>
      <c r="DC1863" s="18" t="n">
        <v>1.4146593349806587</v>
      </c>
      <c r="DD1863" s="18" t="n">
        <v>1.4146593349806587</v>
      </c>
      <c r="DE1863" s="18" t="n">
        <v>-0.055413214672013</v>
      </c>
      <c r="DF1863" s="18" t="n">
        <v>-0.055413214672013</v>
      </c>
      <c r="DG1863" s="18" t="n">
        <v>1.285931705904512</v>
      </c>
      <c r="DH1863" s="18" t="n">
        <v>1.285931705904512</v>
      </c>
    </row>
    <row r="1864">
      <c r="B1864" s="16" t="s">
        <v>436</v>
      </c>
      <c r="C1864" s="21" t="n">
        <v>0.9098431565585491</v>
      </c>
      <c r="D1864" s="21" t="n">
        <v>0.9098431565585491</v>
      </c>
      <c r="E1864" s="21" t="n">
        <v>0.929538505540286</v>
      </c>
      <c r="F1864" s="21" t="n">
        <v>0.929538505540286</v>
      </c>
      <c r="G1864" s="21" t="n">
        <v>0.8928522451791231</v>
      </c>
      <c r="H1864" s="21" t="n">
        <v>0.8928522451791231</v>
      </c>
      <c r="I1864" s="21" t="n">
        <v>-0.1896608104527203</v>
      </c>
      <c r="J1864" s="21" t="n">
        <v>-0.1896608104527203</v>
      </c>
      <c r="K1864" s="21" t="n">
        <v>-0.11648883335698176</v>
      </c>
      <c r="L1864" s="21" t="n">
        <v>-0.11648883335698176</v>
      </c>
      <c r="M1864" s="21" t="n">
        <v>-0.247269065805849</v>
      </c>
      <c r="N1864" s="21" t="n">
        <v>-0.247269065805849</v>
      </c>
      <c r="O1864" s="21" t="n">
        <v>0.9857160402833804</v>
      </c>
      <c r="P1864" s="21" t="n">
        <v>0.9857160402833804</v>
      </c>
      <c r="Q1864" s="21" t="n">
        <v>-0.2537498017580446</v>
      </c>
      <c r="R1864" s="21" t="n">
        <v>-0.2537498017580446</v>
      </c>
      <c r="S1864" s="21" t="n">
        <v>-0.13595437138135336</v>
      </c>
      <c r="T1864" s="21" t="n">
        <v>-0.13595437138135336</v>
      </c>
      <c r="U1864" s="21" t="n">
        <v>0.8741255451569601</v>
      </c>
      <c r="V1864" s="21" t="n">
        <v>0.8741255451569601</v>
      </c>
      <c r="W1864" s="21" t="n">
        <v>1.1659976680069961</v>
      </c>
      <c r="X1864" s="21" t="n">
        <v>1.1659976680069961</v>
      </c>
      <c r="Y1864" s="21" t="n">
        <v>0.03987261114144496</v>
      </c>
      <c r="Z1864" s="21" t="n">
        <v>0.03987261114144496</v>
      </c>
      <c r="AA1864" s="21" t="n">
        <v>1.0883089948109674</v>
      </c>
      <c r="AB1864" s="21" t="n">
        <v>1.0883089948109674</v>
      </c>
      <c r="AC1864" s="21" t="n">
        <v>0.9284766908852596</v>
      </c>
      <c r="AD1864" s="21" t="n">
        <v>0.9284766908852596</v>
      </c>
      <c r="AE1864" s="21" t="n">
        <v>0.7763189541231648</v>
      </c>
      <c r="AF1864" s="21" t="n">
        <v>0.7763189541231648</v>
      </c>
      <c r="AG1864" s="21" t="n">
        <v>-0.3479601028621765</v>
      </c>
      <c r="AH1864" s="21" t="n">
        <v>-0.3479601028621765</v>
      </c>
      <c r="AI1864" s="21" t="n">
        <v>-0.20717872079040967</v>
      </c>
      <c r="AJ1864" s="21" t="n">
        <v>-0.20717872079040967</v>
      </c>
      <c r="AK1864" s="21" t="n">
        <v>1.1356658573749858</v>
      </c>
      <c r="AL1864" s="21" t="n">
        <v>1.1356658573749858</v>
      </c>
      <c r="AM1864" s="21" t="n">
        <v>-0.10672170182343946</v>
      </c>
      <c r="AN1864" s="21" t="n">
        <v>-0.10672170182343946</v>
      </c>
      <c r="AO1864" s="21" t="n">
        <v>1.2294827802684938</v>
      </c>
      <c r="AP1864" s="21" t="n">
        <v>1.2294827802684938</v>
      </c>
      <c r="AQ1864" s="21" t="n">
        <v>1.0170952554312154</v>
      </c>
      <c r="AR1864" s="21" t="n">
        <v>1.0170952554312154</v>
      </c>
      <c r="AS1864" s="21" t="n">
        <v>0.8399639031533336</v>
      </c>
      <c r="AT1864" s="21" t="n">
        <v>0.8451542547285162</v>
      </c>
      <c r="AU1864" s="21" t="n">
        <v>0.9342256463389135</v>
      </c>
      <c r="AV1864" s="21" t="n">
        <v>-0.3435293617149025</v>
      </c>
      <c r="AW1864" s="21" t="n">
        <v>-0.3435293617149025</v>
      </c>
      <c r="AX1864" s="21" t="n">
        <v>0.8506857296736048</v>
      </c>
      <c r="AY1864" s="21" t="n">
        <v>0.8506857296736048</v>
      </c>
      <c r="AZ1864" s="21" t="n">
        <v>-0.3922322702763684</v>
      </c>
      <c r="BA1864" s="21" t="n">
        <v>-0.3922322702763684</v>
      </c>
      <c r="BB1864" s="21" t="n">
        <v>0.7352146220938075</v>
      </c>
      <c r="BC1864" s="21" t="n">
        <v>0.7352146220938075</v>
      </c>
      <c r="BD1864" s="21" t="n">
        <v>-1.2837149832504264</v>
      </c>
      <c r="BE1864" s="21" t="n">
        <v>-1.4146593349806589</v>
      </c>
      <c r="BF1864" s="21" t="n">
        <v>-1.4283691574920394</v>
      </c>
      <c r="BG1864" s="21" t="n">
        <v>-1.324244383943462</v>
      </c>
      <c r="BH1864" s="21" t="n">
        <v>0.8859441433700124</v>
      </c>
      <c r="BI1864" s="21" t="n">
        <v>0.8859441433700124</v>
      </c>
      <c r="BJ1864" s="21" t="n">
        <v>0.8221786020271293</v>
      </c>
      <c r="BK1864" s="21" t="n">
        <v>0.8221786020271293</v>
      </c>
      <c r="BL1864" s="21" t="n">
        <v>-0.2346185661017324</v>
      </c>
      <c r="BM1864" s="21" t="n">
        <v>-0.2346185661017324</v>
      </c>
      <c r="BN1864" s="21" t="n">
        <v>0.8981774262781439</v>
      </c>
      <c r="BO1864" s="21" t="n">
        <v>0.8981774262781439</v>
      </c>
      <c r="BP1864" s="21" t="n">
        <v>-0.27648337693667774</v>
      </c>
      <c r="BQ1864" s="21" t="n">
        <v>-0.27648337693667774</v>
      </c>
      <c r="BR1864" s="21" t="n">
        <v>0.7608859102526818</v>
      </c>
      <c r="BS1864" s="21" t="n">
        <v>0.7608859102526818</v>
      </c>
      <c r="BT1864" s="21" t="n">
        <v>-0.13913998988026396</v>
      </c>
      <c r="BU1864" s="21" t="n">
        <v>-0.13913998988026396</v>
      </c>
      <c r="BV1864" s="21" t="n">
        <v>-0.20776300831933311</v>
      </c>
      <c r="BW1864" s="21" t="n">
        <v>0.9038498431480914</v>
      </c>
      <c r="BX1864" s="21" t="n">
        <v>-0.20776300831933311</v>
      </c>
      <c r="BY1864" s="21" t="n">
        <v>0.7684700068248157</v>
      </c>
      <c r="BZ1864" s="21" t="n">
        <v>-0.037293707031410044</v>
      </c>
      <c r="CA1864" s="21" t="n">
        <v>-0.037293707031410044</v>
      </c>
      <c r="CB1864" s="21" t="n">
        <v>1.1561049179737122</v>
      </c>
      <c r="CC1864" s="21" t="n">
        <v>1.1561049179737122</v>
      </c>
      <c r="CD1864" s="21" t="n">
        <v>-7.401486830834375E-18</v>
      </c>
      <c r="CE1864" s="21" t="n">
        <v>-7.401486830834375E-18</v>
      </c>
      <c r="CF1864" s="21" t="n">
        <v>-0.1648949129787938</v>
      </c>
      <c r="CG1864" s="21" t="n">
        <v>-0.1648949129787938</v>
      </c>
      <c r="CH1864" s="21" t="n">
        <v>1.0582134322539882</v>
      </c>
      <c r="CI1864" s="21" t="n">
        <v>1.0582134322539882</v>
      </c>
      <c r="CJ1864" s="21" t="n">
        <v>-0.16831988732795192</v>
      </c>
      <c r="CK1864" s="21" t="n">
        <v>-0.16831988732795192</v>
      </c>
      <c r="CL1864" s="21" t="n">
        <v>0.8205527240271435</v>
      </c>
      <c r="CM1864" s="21" t="n">
        <v>-0.3657229032224526</v>
      </c>
      <c r="CN1864" s="21" t="n">
        <v>0.8727302166695523</v>
      </c>
      <c r="CO1864" s="21" t="n">
        <v>0.9384742644069298</v>
      </c>
      <c r="CP1864" s="21" t="n">
        <v>0.9384742644069298</v>
      </c>
      <c r="CQ1864" s="21" t="n">
        <v>-0.1447149210584845</v>
      </c>
      <c r="CR1864" s="21" t="n">
        <v>-0.1447149210584845</v>
      </c>
      <c r="CS1864" s="21" t="n">
        <v>0.922887028975461</v>
      </c>
      <c r="CT1864" s="21" t="n">
        <v>0.922887028975461</v>
      </c>
      <c r="CU1864" s="21" t="n">
        <v>1.3317684745682392</v>
      </c>
      <c r="CV1864" s="21" t="n">
        <v>1.3317684745682392</v>
      </c>
      <c r="CW1864" s="21" t="n">
        <v>-0.019248573853813348</v>
      </c>
      <c r="CX1864" s="21" t="n">
        <v>-0.019248573853813348</v>
      </c>
      <c r="CY1864" s="21" t="n">
        <v>1.3472661394172158</v>
      </c>
      <c r="CZ1864" s="21" t="n">
        <v>1.3472661394172158</v>
      </c>
      <c r="DA1864" s="21" t="n">
        <v>7.401486830834378E-18</v>
      </c>
      <c r="DB1864" s="21" t="n">
        <v>7.401486830834378E-18</v>
      </c>
      <c r="DC1864" s="21" t="n">
        <v>0.18452078282356416</v>
      </c>
      <c r="DD1864" s="21" t="n">
        <v>0.18452078282356416</v>
      </c>
      <c r="DE1864" s="21" t="n">
        <v>1.0528510787682464</v>
      </c>
      <c r="DF1864" s="21" t="n">
        <v>1.0528510787682464</v>
      </c>
      <c r="DG1864" s="21" t="n">
        <v>0.09891782353111633</v>
      </c>
      <c r="DH1864" s="21" t="n">
        <v>0.09891782353111633</v>
      </c>
    </row>
    <row r="1865">
      <c r="B1865" s="16" t="s">
        <v>437</v>
      </c>
      <c r="C1865" s="18" t="n">
        <v>-0.1819686313117098</v>
      </c>
      <c r="D1865" s="18" t="n">
        <v>-0.1819686313117098</v>
      </c>
      <c r="E1865" s="18" t="n">
        <v>0.929538505540286</v>
      </c>
      <c r="F1865" s="18" t="n">
        <v>0.929538505540286</v>
      </c>
      <c r="G1865" s="18" t="n">
        <v>-0.24695913164528938</v>
      </c>
      <c r="H1865" s="18" t="n">
        <v>-0.24695913164528938</v>
      </c>
      <c r="I1865" s="18" t="n">
        <v>0.9483040522636019</v>
      </c>
      <c r="J1865" s="18" t="n">
        <v>0.9483040522636019</v>
      </c>
      <c r="K1865" s="18" t="n">
        <v>-0.11648883335698176</v>
      </c>
      <c r="L1865" s="18" t="n">
        <v>-0.11648883335698176</v>
      </c>
      <c r="M1865" s="18" t="n">
        <v>1.1014712931351451</v>
      </c>
      <c r="N1865" s="18" t="n">
        <v>1.1014712931351451</v>
      </c>
      <c r="O1865" s="18" t="n">
        <v>-0.1301889109808238</v>
      </c>
      <c r="P1865" s="18" t="n">
        <v>-0.1301889109808238</v>
      </c>
      <c r="Q1865" s="18" t="n">
        <v>-1.3412489521496644</v>
      </c>
      <c r="R1865" s="18" t="n">
        <v>-1.3412489521496644</v>
      </c>
      <c r="S1865" s="18" t="n">
        <v>-0.13595437138135336</v>
      </c>
      <c r="T1865" s="18" t="n">
        <v>-0.13595437138135336</v>
      </c>
      <c r="U1865" s="18" t="n">
        <v>-1.3576843573714485</v>
      </c>
      <c r="V1865" s="18" t="n">
        <v>-1.3576843573714485</v>
      </c>
      <c r="W1865" s="18" t="n">
        <v>1.1659976680069961</v>
      </c>
      <c r="X1865" s="18" t="n">
        <v>1.1659976680069961</v>
      </c>
      <c r="Y1865" s="18" t="n">
        <v>0.03987261114144496</v>
      </c>
      <c r="Z1865" s="18" t="n">
        <v>0.03987261114144496</v>
      </c>
      <c r="AA1865" s="18" t="n">
        <v>1.0883089948109674</v>
      </c>
      <c r="AB1865" s="18" t="n">
        <v>1.0883089948109674</v>
      </c>
      <c r="AC1865" s="18" t="n">
        <v>-0.18569533817705192</v>
      </c>
      <c r="AD1865" s="18" t="n">
        <v>-0.18569533817705192</v>
      </c>
      <c r="AE1865" s="18" t="n">
        <v>0.7763189541231648</v>
      </c>
      <c r="AF1865" s="18" t="n">
        <v>0.7763189541231648</v>
      </c>
      <c r="AG1865" s="18" t="n">
        <v>-0.3479601028621765</v>
      </c>
      <c r="AH1865" s="18" t="n">
        <v>-0.3479601028621765</v>
      </c>
      <c r="AI1865" s="18" t="n">
        <v>0.9228870289754614</v>
      </c>
      <c r="AJ1865" s="18" t="n">
        <v>0.9228870289754614</v>
      </c>
      <c r="AK1865" s="18" t="n">
        <v>-0.019248573853813344</v>
      </c>
      <c r="AL1865" s="18" t="n">
        <v>-0.019248573853813344</v>
      </c>
      <c r="AM1865" s="18" t="n">
        <v>1.1739387200578335</v>
      </c>
      <c r="AN1865" s="18" t="n">
        <v>1.1739387200578335</v>
      </c>
      <c r="AO1865" s="18" t="n">
        <v>0.09457559848219182</v>
      </c>
      <c r="AP1865" s="18" t="n">
        <v>0.09457559848219182</v>
      </c>
      <c r="AQ1865" s="18" t="n">
        <v>1.0170952554312154</v>
      </c>
      <c r="AR1865" s="18" t="n">
        <v>1.0170952554312154</v>
      </c>
      <c r="AS1865" s="18" t="n">
        <v>0.8399639031533336</v>
      </c>
      <c r="AT1865" s="18" t="n">
        <v>0.8451542547285162</v>
      </c>
      <c r="AU1865" s="18" t="n">
        <v>0.9342256463389135</v>
      </c>
      <c r="AV1865" s="18" t="n">
        <v>0.7413002015953158</v>
      </c>
      <c r="AW1865" s="18" t="n">
        <v>0.7413002015953158</v>
      </c>
      <c r="AX1865" s="18" t="n">
        <v>0.8506857296736048</v>
      </c>
      <c r="AY1865" s="18" t="n">
        <v>0.8506857296736048</v>
      </c>
      <c r="AZ1865" s="18" t="n">
        <v>0.7844645405527366</v>
      </c>
      <c r="BA1865" s="18" t="n">
        <v>0.7844645405527366</v>
      </c>
      <c r="BB1865" s="18" t="n">
        <v>-0.36760731104690375</v>
      </c>
      <c r="BC1865" s="18" t="n">
        <v>-0.36760731104690375</v>
      </c>
      <c r="BD1865" s="18" t="n">
        <v>-1.2837149832504264</v>
      </c>
      <c r="BE1865" s="18" t="n">
        <v>-0.18452078282356427</v>
      </c>
      <c r="BF1865" s="18" t="n">
        <v>-1.4283691574920394</v>
      </c>
      <c r="BG1865" s="18" t="n">
        <v>-0.12038585308576917</v>
      </c>
      <c r="BH1865" s="18" t="n">
        <v>0.8859441433700124</v>
      </c>
      <c r="BI1865" s="18" t="n">
        <v>0.8859441433700124</v>
      </c>
      <c r="BJ1865" s="18" t="n">
        <v>-0.2989740371007744</v>
      </c>
      <c r="BK1865" s="18" t="n">
        <v>-0.2989740371007744</v>
      </c>
      <c r="BL1865" s="18" t="n">
        <v>0.9384742644069296</v>
      </c>
      <c r="BM1865" s="18" t="n">
        <v>0.9384742644069296</v>
      </c>
      <c r="BN1865" s="18" t="n">
        <v>-1.3472661394172163</v>
      </c>
      <c r="BO1865" s="18" t="n">
        <v>-1.3472661394172163</v>
      </c>
      <c r="BP1865" s="18" t="n">
        <v>-0.27648337693667774</v>
      </c>
      <c r="BQ1865" s="18" t="n">
        <v>-0.27648337693667774</v>
      </c>
      <c r="BR1865" s="18" t="n">
        <v>-1.3142574813455408</v>
      </c>
      <c r="BS1865" s="18" t="n">
        <v>-1.3142574813455408</v>
      </c>
      <c r="BT1865" s="18" t="n">
        <v>-0.13913998988026396</v>
      </c>
      <c r="BU1865" s="18" t="n">
        <v>-0.13913998988026396</v>
      </c>
      <c r="BV1865" s="18" t="n">
        <v>0.8310520332773322</v>
      </c>
      <c r="BW1865" s="18" t="n">
        <v>-0.2029050668291634</v>
      </c>
      <c r="BX1865" s="18" t="n">
        <v>0.8310520332773322</v>
      </c>
      <c r="BY1865" s="18" t="n">
        <v>-0.3038137236284156</v>
      </c>
      <c r="BZ1865" s="18" t="n">
        <v>-0.037293707031410044</v>
      </c>
      <c r="CA1865" s="18" t="n">
        <v>-0.037293707031410044</v>
      </c>
      <c r="CB1865" s="18" t="n">
        <v>1.1561049179737122</v>
      </c>
      <c r="CC1865" s="18" t="n">
        <v>1.1561049179737122</v>
      </c>
      <c r="CD1865" s="18" t="n">
        <v>-7.401486830834375E-18</v>
      </c>
      <c r="CE1865" s="18" t="n">
        <v>-7.401486830834375E-18</v>
      </c>
      <c r="CF1865" s="18" t="n">
        <v>-1.2641943328374186</v>
      </c>
      <c r="CG1865" s="18" t="n">
        <v>-1.2641943328374186</v>
      </c>
      <c r="CH1865" s="18" t="n">
        <v>-1.2933719727548745</v>
      </c>
      <c r="CI1865" s="18" t="n">
        <v>-1.2933719727548745</v>
      </c>
      <c r="CJ1865" s="18" t="n">
        <v>-0.16831988732795192</v>
      </c>
      <c r="CK1865" s="18" t="n">
        <v>-0.16831988732795192</v>
      </c>
      <c r="CL1865" s="18" t="n">
        <v>0.8205527240271435</v>
      </c>
      <c r="CM1865" s="18" t="n">
        <v>0.7891915280063453</v>
      </c>
      <c r="CN1865" s="18" t="n">
        <v>-0.3740272357155225</v>
      </c>
      <c r="CO1865" s="18" t="n">
        <v>-1.407711396610395</v>
      </c>
      <c r="CP1865" s="18" t="n">
        <v>-1.407711396610395</v>
      </c>
      <c r="CQ1865" s="18" t="n">
        <v>-0.1447149210584845</v>
      </c>
      <c r="CR1865" s="18" t="n">
        <v>-0.1447149210584845</v>
      </c>
      <c r="CS1865" s="18" t="n">
        <v>-1.3372444705562803</v>
      </c>
      <c r="CT1865" s="18" t="n">
        <v>-1.3372444705562803</v>
      </c>
      <c r="CU1865" s="18" t="n">
        <v>0.13913998988026377</v>
      </c>
      <c r="CV1865" s="18" t="n">
        <v>0.13913998988026377</v>
      </c>
      <c r="CW1865" s="18" t="n">
        <v>1.1356658573749858</v>
      </c>
      <c r="CX1865" s="18" t="n">
        <v>1.1356658573749858</v>
      </c>
      <c r="CY1865" s="18" t="n">
        <v>0.22454435656953606</v>
      </c>
      <c r="CZ1865" s="18" t="n">
        <v>0.22454435656953606</v>
      </c>
      <c r="DA1865" s="18" t="n">
        <v>1.2909944487358058</v>
      </c>
      <c r="DB1865" s="18" t="n">
        <v>1.2909944487358058</v>
      </c>
      <c r="DC1865" s="18" t="n">
        <v>0.18452078282356416</v>
      </c>
      <c r="DD1865" s="18" t="n">
        <v>0.18452078282356416</v>
      </c>
      <c r="DE1865" s="18" t="n">
        <v>1.0528510787682464</v>
      </c>
      <c r="DF1865" s="18" t="n">
        <v>1.0528510787682464</v>
      </c>
      <c r="DG1865" s="18" t="n">
        <v>0.09891782353111633</v>
      </c>
      <c r="DH1865" s="18" t="n">
        <v>0.09891782353111633</v>
      </c>
    </row>
    <row r="1866">
      <c r="B1866" s="16" t="s">
        <v>438</v>
      </c>
      <c r="C1866" s="21" t="n">
        <v>-1.2737804191819688</v>
      </c>
      <c r="D1866" s="21" t="n">
        <v>-1.2737804191819688</v>
      </c>
      <c r="E1866" s="21" t="n">
        <v>-1.1750769787018709</v>
      </c>
      <c r="F1866" s="21" t="n">
        <v>-1.1750769787018709</v>
      </c>
      <c r="G1866" s="21" t="n">
        <v>-0.24695913164528938</v>
      </c>
      <c r="H1866" s="21" t="n">
        <v>-0.24695913164528938</v>
      </c>
      <c r="I1866" s="21" t="n">
        <v>-1.3276256731690426</v>
      </c>
      <c r="J1866" s="21" t="n">
        <v>-1.3276256731690426</v>
      </c>
      <c r="K1866" s="21" t="n">
        <v>-0.11648883335698176</v>
      </c>
      <c r="L1866" s="21" t="n">
        <v>-0.11648883335698176</v>
      </c>
      <c r="M1866" s="21" t="n">
        <v>-0.247269065805849</v>
      </c>
      <c r="N1866" s="21" t="n">
        <v>-0.247269065805849</v>
      </c>
      <c r="O1866" s="21" t="n">
        <v>-1.2460938622450282</v>
      </c>
      <c r="P1866" s="21" t="n">
        <v>-1.2460938622450282</v>
      </c>
      <c r="Q1866" s="21" t="n">
        <v>-0.2537498017580446</v>
      </c>
      <c r="R1866" s="21" t="n">
        <v>-0.2537498017580446</v>
      </c>
      <c r="S1866" s="21" t="n">
        <v>-0.13595437138135336</v>
      </c>
      <c r="T1866" s="21" t="n">
        <v>-0.13595437138135336</v>
      </c>
      <c r="U1866" s="21" t="n">
        <v>-0.24177940610724424</v>
      </c>
      <c r="V1866" s="21" t="n">
        <v>-0.24177940610724424</v>
      </c>
      <c r="W1866" s="21" t="n">
        <v>0.10599978800063596</v>
      </c>
      <c r="X1866" s="21" t="n">
        <v>0.10599978800063596</v>
      </c>
      <c r="Y1866" s="21" t="n">
        <v>-1.1563057231019054</v>
      </c>
      <c r="Z1866" s="21" t="n">
        <v>-1.1563057231019054</v>
      </c>
      <c r="AA1866" s="21" t="n">
        <v>-0.018445915166287585</v>
      </c>
      <c r="AB1866" s="21" t="n">
        <v>-0.018445915166287585</v>
      </c>
      <c r="AC1866" s="21" t="n">
        <v>-1.2998673672393637</v>
      </c>
      <c r="AD1866" s="21" t="n">
        <v>-1.2998673672393637</v>
      </c>
      <c r="AE1866" s="21" t="n">
        <v>-0.44944781554499</v>
      </c>
      <c r="AF1866" s="21" t="n">
        <v>-0.44944781554499</v>
      </c>
      <c r="AG1866" s="21" t="n">
        <v>-1.5078271124027647</v>
      </c>
      <c r="AH1866" s="21" t="n">
        <v>-1.5078271124027647</v>
      </c>
      <c r="AI1866" s="21" t="n">
        <v>-0.20717872079040967</v>
      </c>
      <c r="AJ1866" s="21" t="n">
        <v>-0.20717872079040967</v>
      </c>
      <c r="AK1866" s="21" t="n">
        <v>-1.1741630050826124</v>
      </c>
      <c r="AL1866" s="21" t="n">
        <v>-1.1741630050826124</v>
      </c>
      <c r="AM1866" s="21" t="n">
        <v>-0.10672170182343946</v>
      </c>
      <c r="AN1866" s="21" t="n">
        <v>-0.10672170182343946</v>
      </c>
      <c r="AO1866" s="21" t="n">
        <v>-1.0403315833041102</v>
      </c>
      <c r="AP1866" s="21" t="n">
        <v>-1.0403315833041102</v>
      </c>
      <c r="AQ1866" s="21" t="n">
        <v>0.0</v>
      </c>
      <c r="AR1866" s="21" t="n">
        <v>0.0</v>
      </c>
      <c r="AS1866" s="21" t="n">
        <v>-0.30544141932848506</v>
      </c>
      <c r="AT1866" s="21" t="n">
        <v>0.8451542547285162</v>
      </c>
      <c r="AU1866" s="21" t="n">
        <v>-0.25840283834906097</v>
      </c>
      <c r="AV1866" s="21" t="n">
        <v>-1.428358925025121</v>
      </c>
      <c r="AW1866" s="21" t="n">
        <v>-1.428358925025121</v>
      </c>
      <c r="AX1866" s="21" t="n">
        <v>-1.368494434692321</v>
      </c>
      <c r="AY1866" s="21" t="n">
        <v>-1.368494434692321</v>
      </c>
      <c r="AZ1866" s="21" t="n">
        <v>-1.5689290811054735</v>
      </c>
      <c r="BA1866" s="21" t="n">
        <v>-1.5689290811054735</v>
      </c>
      <c r="BB1866" s="21" t="n">
        <v>-1.4704292441876148</v>
      </c>
      <c r="BC1866" s="21" t="n">
        <v>-1.4704292441876148</v>
      </c>
      <c r="BD1866" s="21" t="n">
        <v>-1.2837149832504264</v>
      </c>
      <c r="BE1866" s="21" t="n">
        <v>-0.18452078282356427</v>
      </c>
      <c r="BF1866" s="21" t="n">
        <v>-1.4283691574920394</v>
      </c>
      <c r="BG1866" s="21" t="n">
        <v>-0.12038585308576917</v>
      </c>
      <c r="BH1866" s="21" t="n">
        <v>-1.2837149832504262</v>
      </c>
      <c r="BI1866" s="21" t="n">
        <v>-1.2837149832504262</v>
      </c>
      <c r="BJ1866" s="21" t="n">
        <v>-0.2989740371007744</v>
      </c>
      <c r="BK1866" s="21" t="n">
        <v>-0.2989740371007744</v>
      </c>
      <c r="BL1866" s="21" t="n">
        <v>-1.4077113966103945</v>
      </c>
      <c r="BM1866" s="21" t="n">
        <v>-1.4077113966103945</v>
      </c>
      <c r="BN1866" s="21" t="n">
        <v>0.8981774262781439</v>
      </c>
      <c r="BO1866" s="21" t="n">
        <v>0.8981774262781439</v>
      </c>
      <c r="BP1866" s="21" t="n">
        <v>-0.27648337693667774</v>
      </c>
      <c r="BQ1866" s="21" t="n">
        <v>-0.27648337693667774</v>
      </c>
      <c r="BR1866" s="21" t="n">
        <v>0.7608859102526818</v>
      </c>
      <c r="BS1866" s="21" t="n">
        <v>0.7608859102526818</v>
      </c>
      <c r="BT1866" s="21" t="n">
        <v>1.053488494807712</v>
      </c>
      <c r="BU1866" s="21" t="n">
        <v>1.053488494807712</v>
      </c>
      <c r="BV1866" s="21" t="n">
        <v>-1.2465780499159986</v>
      </c>
      <c r="BW1866" s="21" t="n">
        <v>-1.309659976806418</v>
      </c>
      <c r="BX1866" s="21" t="n">
        <v>-1.2465780499159986</v>
      </c>
      <c r="BY1866" s="21" t="n">
        <v>-1.3760974540816469</v>
      </c>
      <c r="BZ1866" s="21" t="n">
        <v>-0.037293707031410044</v>
      </c>
      <c r="CA1866" s="21" t="n">
        <v>-0.037293707031410044</v>
      </c>
      <c r="CB1866" s="21" t="n">
        <v>-1.0815175039108922</v>
      </c>
      <c r="CC1866" s="21" t="n">
        <v>-1.0815175039108922</v>
      </c>
      <c r="CD1866" s="21" t="n">
        <v>-7.401486830834375E-18</v>
      </c>
      <c r="CE1866" s="21" t="n">
        <v>-7.401486830834375E-18</v>
      </c>
      <c r="CF1866" s="21" t="n">
        <v>-0.1648949129787938</v>
      </c>
      <c r="CG1866" s="21" t="n">
        <v>-0.1648949129787938</v>
      </c>
      <c r="CH1866" s="21" t="n">
        <v>1.0582134322539882</v>
      </c>
      <c r="CI1866" s="21" t="n">
        <v>1.0582134322539882</v>
      </c>
      <c r="CJ1866" s="21" t="n">
        <v>-0.16831988732795192</v>
      </c>
      <c r="CK1866" s="21" t="n">
        <v>-0.16831988732795192</v>
      </c>
      <c r="CL1866" s="21" t="n">
        <v>0.8205527240271435</v>
      </c>
      <c r="CM1866" s="21" t="n">
        <v>-0.3657229032224526</v>
      </c>
      <c r="CN1866" s="21" t="n">
        <v>-0.3740272357155225</v>
      </c>
      <c r="CO1866" s="21" t="n">
        <v>-0.2346185661017324</v>
      </c>
      <c r="CP1866" s="21" t="n">
        <v>-0.2346185661017324</v>
      </c>
      <c r="CQ1866" s="21" t="n">
        <v>-0.1447149210584845</v>
      </c>
      <c r="CR1866" s="21" t="n">
        <v>-0.1447149210584845</v>
      </c>
      <c r="CS1866" s="21" t="n">
        <v>0.922887028975461</v>
      </c>
      <c r="CT1866" s="21" t="n">
        <v>0.922887028975461</v>
      </c>
      <c r="CU1866" s="21" t="n">
        <v>0.13913998988026377</v>
      </c>
      <c r="CV1866" s="21" t="n">
        <v>0.13913998988026377</v>
      </c>
      <c r="CW1866" s="21" t="n">
        <v>-1.1741630050826124</v>
      </c>
      <c r="CX1866" s="21" t="n">
        <v>-1.1741630050826124</v>
      </c>
      <c r="CY1866" s="21" t="n">
        <v>0.22454435656953606</v>
      </c>
      <c r="CZ1866" s="21" t="n">
        <v>0.22454435656953606</v>
      </c>
      <c r="DA1866" s="21" t="n">
        <v>-1.2909944487358058</v>
      </c>
      <c r="DB1866" s="21" t="n">
        <v>-1.2909944487358058</v>
      </c>
      <c r="DC1866" s="21" t="n">
        <v>-1.0456177693335307</v>
      </c>
      <c r="DD1866" s="21" t="n">
        <v>-1.0456177693335307</v>
      </c>
      <c r="DE1866" s="21" t="n">
        <v>-1.163677508112272</v>
      </c>
      <c r="DF1866" s="21" t="n">
        <v>-1.163677508112272</v>
      </c>
      <c r="DG1866" s="21" t="n">
        <v>-1.0880960588422794</v>
      </c>
      <c r="DH1866" s="21" t="n">
        <v>-1.0880960588422794</v>
      </c>
    </row>
    <row r="1867">
      <c r="B1867" s="16" t="s">
        <v>439</v>
      </c>
      <c r="C1867" s="18" t="n">
        <v>-0.1819686313117098</v>
      </c>
      <c r="D1867" s="18" t="n">
        <v>-0.1819686313117098</v>
      </c>
      <c r="E1867" s="18" t="n">
        <v>0.929538505540286</v>
      </c>
      <c r="F1867" s="18" t="n">
        <v>0.929538505540286</v>
      </c>
      <c r="G1867" s="18" t="n">
        <v>-0.24695913164528938</v>
      </c>
      <c r="H1867" s="18" t="n">
        <v>-0.24695913164528938</v>
      </c>
      <c r="I1867" s="18" t="n">
        <v>0.9483040522636019</v>
      </c>
      <c r="J1867" s="18" t="n">
        <v>0.9483040522636019</v>
      </c>
      <c r="K1867" s="18" t="n">
        <v>-0.11648883335698176</v>
      </c>
      <c r="L1867" s="18" t="n">
        <v>-0.11648883335698176</v>
      </c>
      <c r="M1867" s="18" t="n">
        <v>-0.247269065805849</v>
      </c>
      <c r="N1867" s="18" t="n">
        <v>-0.247269065805849</v>
      </c>
      <c r="O1867" s="18" t="n">
        <v>-0.1301889109808238</v>
      </c>
      <c r="P1867" s="18" t="n">
        <v>-0.1301889109808238</v>
      </c>
      <c r="Q1867" s="18" t="n">
        <v>0.8337493486335753</v>
      </c>
      <c r="R1867" s="18" t="n">
        <v>0.8337493486335753</v>
      </c>
      <c r="S1867" s="18" t="n">
        <v>-0.13595437138135336</v>
      </c>
      <c r="T1867" s="18" t="n">
        <v>-0.13595437138135336</v>
      </c>
      <c r="U1867" s="18" t="n">
        <v>0.8741255451569601</v>
      </c>
      <c r="V1867" s="18" t="n">
        <v>0.8741255451569601</v>
      </c>
      <c r="W1867" s="18" t="n">
        <v>0.10599978800063596</v>
      </c>
      <c r="X1867" s="18" t="n">
        <v>0.10599978800063596</v>
      </c>
      <c r="Y1867" s="18" t="n">
        <v>1.236050945384795</v>
      </c>
      <c r="Z1867" s="18" t="n">
        <v>1.236050945384795</v>
      </c>
      <c r="AA1867" s="18" t="n">
        <v>-0.018445915166287585</v>
      </c>
      <c r="AB1867" s="18" t="n">
        <v>-0.018445915166287585</v>
      </c>
      <c r="AC1867" s="18" t="n">
        <v>-0.18569533817705192</v>
      </c>
      <c r="AD1867" s="18" t="n">
        <v>-0.18569533817705192</v>
      </c>
      <c r="AE1867" s="18" t="n">
        <v>0.7763189541231648</v>
      </c>
      <c r="AF1867" s="18" t="n">
        <v>0.7763189541231648</v>
      </c>
      <c r="AG1867" s="18" t="n">
        <v>0.8119069066784117</v>
      </c>
      <c r="AH1867" s="18" t="n">
        <v>0.8119069066784117</v>
      </c>
      <c r="AI1867" s="18" t="n">
        <v>0.9228870289754614</v>
      </c>
      <c r="AJ1867" s="18" t="n">
        <v>0.9228870289754614</v>
      </c>
      <c r="AK1867" s="18" t="n">
        <v>1.1356658573749858</v>
      </c>
      <c r="AL1867" s="18" t="n">
        <v>1.1356658573749858</v>
      </c>
      <c r="AM1867" s="18" t="n">
        <v>-0.10672170182343946</v>
      </c>
      <c r="AN1867" s="18" t="n">
        <v>-0.10672170182343946</v>
      </c>
      <c r="AO1867" s="18" t="n">
        <v>1.2294827802684938</v>
      </c>
      <c r="AP1867" s="18" t="n">
        <v>1.2294827802684938</v>
      </c>
      <c r="AQ1867" s="18" t="n">
        <v>0.0</v>
      </c>
      <c r="AR1867" s="18" t="n">
        <v>0.0</v>
      </c>
      <c r="AS1867" s="18" t="n">
        <v>0.8399639031533336</v>
      </c>
      <c r="AT1867" s="18" t="n">
        <v>-0.2817180849095054</v>
      </c>
      <c r="AU1867" s="18" t="n">
        <v>0.9342256463389135</v>
      </c>
      <c r="AV1867" s="18" t="n">
        <v>0.7413002015953158</v>
      </c>
      <c r="AW1867" s="18" t="n">
        <v>0.7413002015953158</v>
      </c>
      <c r="AX1867" s="18" t="n">
        <v>0.8506857296736048</v>
      </c>
      <c r="AY1867" s="18" t="n">
        <v>0.8506857296736048</v>
      </c>
      <c r="AZ1867" s="18" t="n">
        <v>0.7844645405527366</v>
      </c>
      <c r="BA1867" s="18" t="n">
        <v>0.7844645405527366</v>
      </c>
      <c r="BB1867" s="18" t="n">
        <v>-0.36760731104690375</v>
      </c>
      <c r="BC1867" s="18" t="n">
        <v>-0.36760731104690375</v>
      </c>
      <c r="BD1867" s="18" t="n">
        <v>0.8859441433700126</v>
      </c>
      <c r="BE1867" s="18" t="n">
        <v>1.0456177693335305</v>
      </c>
      <c r="BF1867" s="18" t="n">
        <v>-0.2702320027687642</v>
      </c>
      <c r="BG1867" s="18" t="n">
        <v>1.0834726777719232</v>
      </c>
      <c r="BH1867" s="18" t="n">
        <v>0.8859441433700124</v>
      </c>
      <c r="BI1867" s="18" t="n">
        <v>0.8859441433700124</v>
      </c>
      <c r="BJ1867" s="18" t="n">
        <v>-0.2989740371007744</v>
      </c>
      <c r="BK1867" s="18" t="n">
        <v>-0.2989740371007744</v>
      </c>
      <c r="BL1867" s="18" t="n">
        <v>0.9384742644069296</v>
      </c>
      <c r="BM1867" s="18" t="n">
        <v>0.9384742644069296</v>
      </c>
      <c r="BN1867" s="18" t="n">
        <v>0.8981774262781439</v>
      </c>
      <c r="BO1867" s="18" t="n">
        <v>0.8981774262781439</v>
      </c>
      <c r="BP1867" s="18" t="n">
        <v>0.9084453813633694</v>
      </c>
      <c r="BQ1867" s="18" t="n">
        <v>0.9084453813633694</v>
      </c>
      <c r="BR1867" s="18" t="n">
        <v>0.7608859102526818</v>
      </c>
      <c r="BS1867" s="18" t="n">
        <v>0.7608859102526818</v>
      </c>
      <c r="BT1867" s="18" t="n">
        <v>-0.13913998988026396</v>
      </c>
      <c r="BU1867" s="18" t="n">
        <v>-0.13913998988026396</v>
      </c>
      <c r="BV1867" s="18" t="n">
        <v>-0.20776300831933311</v>
      </c>
      <c r="BW1867" s="18" t="n">
        <v>-0.2029050668291634</v>
      </c>
      <c r="BX1867" s="18" t="n">
        <v>-0.20776300831933311</v>
      </c>
      <c r="BY1867" s="18" t="n">
        <v>-0.3038137236284156</v>
      </c>
      <c r="BZ1867" s="18" t="n">
        <v>1.0815175039108922</v>
      </c>
      <c r="CA1867" s="18" t="n">
        <v>1.0815175039108922</v>
      </c>
      <c r="CB1867" s="18" t="n">
        <v>0.03729370703141001</v>
      </c>
      <c r="CC1867" s="18" t="n">
        <v>0.03729370703141001</v>
      </c>
      <c r="CD1867" s="18" t="n">
        <v>1.1952286093343933</v>
      </c>
      <c r="CE1867" s="18" t="n">
        <v>1.1952286093343933</v>
      </c>
      <c r="CF1867" s="18" t="n">
        <v>0.9344045068798312</v>
      </c>
      <c r="CG1867" s="18" t="n">
        <v>0.9344045068798312</v>
      </c>
      <c r="CH1867" s="18" t="n">
        <v>-0.11757927025044311</v>
      </c>
      <c r="CI1867" s="18" t="n">
        <v>-0.11757927025044311</v>
      </c>
      <c r="CJ1867" s="18" t="n">
        <v>0.9538126948583948</v>
      </c>
      <c r="CK1867" s="18" t="n">
        <v>0.9538126948583948</v>
      </c>
      <c r="CL1867" s="18" t="n">
        <v>-0.44183608216846204</v>
      </c>
      <c r="CM1867" s="18" t="n">
        <v>0.7891915280063453</v>
      </c>
      <c r="CN1867" s="18" t="n">
        <v>0.8727302166695523</v>
      </c>
      <c r="CO1867" s="18" t="n">
        <v>-1.407711396610395</v>
      </c>
      <c r="CP1867" s="18" t="n">
        <v>-1.407711396610395</v>
      </c>
      <c r="CQ1867" s="18" t="n">
        <v>0.940646986880149</v>
      </c>
      <c r="CR1867" s="18" t="n">
        <v>0.940646986880149</v>
      </c>
      <c r="CS1867" s="18" t="n">
        <v>-0.2071787207904097</v>
      </c>
      <c r="CT1867" s="18" t="n">
        <v>-0.2071787207904097</v>
      </c>
      <c r="CU1867" s="18" t="n">
        <v>1.3317684745682392</v>
      </c>
      <c r="CV1867" s="18" t="n">
        <v>1.3317684745682392</v>
      </c>
      <c r="CW1867" s="18" t="n">
        <v>-0.019248573853813348</v>
      </c>
      <c r="CX1867" s="18" t="n">
        <v>-0.019248573853813348</v>
      </c>
      <c r="CY1867" s="18" t="n">
        <v>1.3472661394172158</v>
      </c>
      <c r="CZ1867" s="18" t="n">
        <v>1.3472661394172158</v>
      </c>
      <c r="DA1867" s="18" t="n">
        <v>7.401486830834378E-18</v>
      </c>
      <c r="DB1867" s="18" t="n">
        <v>7.401486830834378E-18</v>
      </c>
      <c r="DC1867" s="18" t="n">
        <v>-2.275756321490625</v>
      </c>
      <c r="DD1867" s="18" t="n">
        <v>-2.275756321490625</v>
      </c>
      <c r="DE1867" s="18" t="n">
        <v>-0.055413214672013</v>
      </c>
      <c r="DF1867" s="18" t="n">
        <v>-0.055413214672013</v>
      </c>
      <c r="DG1867" s="18" t="n">
        <v>1.285931705904512</v>
      </c>
      <c r="DH1867" s="18" t="n">
        <v>1.285931705904512</v>
      </c>
    </row>
    <row r="1868">
      <c r="B1868" s="16" t="s">
        <v>440</v>
      </c>
      <c r="C1868" s="21" t="n">
        <v>0.9098431565585491</v>
      </c>
      <c r="D1868" s="21" t="n">
        <v>0.9098431565585491</v>
      </c>
      <c r="E1868" s="21" t="n">
        <v>-0.12276923658079238</v>
      </c>
      <c r="F1868" s="21" t="n">
        <v>-0.12276923658079238</v>
      </c>
      <c r="G1868" s="21" t="n">
        <v>0.8928522451791231</v>
      </c>
      <c r="H1868" s="21" t="n">
        <v>0.8928522451791231</v>
      </c>
      <c r="I1868" s="21" t="n">
        <v>-0.1896608104527203</v>
      </c>
      <c r="J1868" s="21" t="n">
        <v>-0.1896608104527203</v>
      </c>
      <c r="K1868" s="21" t="n">
        <v>0.8819868811314333</v>
      </c>
      <c r="L1868" s="21" t="n">
        <v>0.8819868811314333</v>
      </c>
      <c r="M1868" s="21" t="n">
        <v>-0.247269065805849</v>
      </c>
      <c r="N1868" s="21" t="n">
        <v>-0.247269065805849</v>
      </c>
      <c r="O1868" s="21" t="n">
        <v>-1.2460938622450282</v>
      </c>
      <c r="P1868" s="21" t="n">
        <v>-1.2460938622450282</v>
      </c>
      <c r="Q1868" s="21" t="n">
        <v>-0.2537498017580446</v>
      </c>
      <c r="R1868" s="21" t="n">
        <v>-0.2537498017580446</v>
      </c>
      <c r="S1868" s="21" t="n">
        <v>-1.3012775546500974</v>
      </c>
      <c r="T1868" s="21" t="n">
        <v>-1.3012775546500974</v>
      </c>
      <c r="U1868" s="21" t="n">
        <v>-0.24177940610724424</v>
      </c>
      <c r="V1868" s="21" t="n">
        <v>-0.24177940610724424</v>
      </c>
      <c r="W1868" s="21" t="n">
        <v>1.1659976680069961</v>
      </c>
      <c r="X1868" s="21" t="n">
        <v>1.1659976680069961</v>
      </c>
      <c r="Y1868" s="21" t="n">
        <v>0.03987261114144496</v>
      </c>
      <c r="Z1868" s="21" t="n">
        <v>0.03987261114144496</v>
      </c>
      <c r="AA1868" s="21" t="n">
        <v>1.0883089948109674</v>
      </c>
      <c r="AB1868" s="21" t="n">
        <v>1.0883089948109674</v>
      </c>
      <c r="AC1868" s="21" t="n">
        <v>0.9284766908852596</v>
      </c>
      <c r="AD1868" s="21" t="n">
        <v>0.9284766908852596</v>
      </c>
      <c r="AE1868" s="21" t="n">
        <v>-0.44944781554499</v>
      </c>
      <c r="AF1868" s="21" t="n">
        <v>-0.44944781554499</v>
      </c>
      <c r="AG1868" s="21" t="n">
        <v>0.8119069066784117</v>
      </c>
      <c r="AH1868" s="21" t="n">
        <v>0.8119069066784117</v>
      </c>
      <c r="AI1868" s="21" t="n">
        <v>-0.20717872079040967</v>
      </c>
      <c r="AJ1868" s="21" t="n">
        <v>-0.20717872079040967</v>
      </c>
      <c r="AK1868" s="21" t="n">
        <v>-0.019248573853813344</v>
      </c>
      <c r="AL1868" s="21" t="n">
        <v>-0.019248573853813344</v>
      </c>
      <c r="AM1868" s="21" t="n">
        <v>1.1739387200578335</v>
      </c>
      <c r="AN1868" s="21" t="n">
        <v>1.1739387200578335</v>
      </c>
      <c r="AO1868" s="21" t="n">
        <v>0.09457559848219182</v>
      </c>
      <c r="AP1868" s="21" t="n">
        <v>0.09457559848219182</v>
      </c>
      <c r="AQ1868" s="21" t="n">
        <v>1.0170952554312154</v>
      </c>
      <c r="AR1868" s="21" t="n">
        <v>1.0170952554312154</v>
      </c>
      <c r="AS1868" s="21" t="n">
        <v>-0.30544141932848506</v>
      </c>
      <c r="AT1868" s="21" t="n">
        <v>-0.2817180849095054</v>
      </c>
      <c r="AU1868" s="21" t="n">
        <v>-0.25840283834906097</v>
      </c>
      <c r="AV1868" s="21" t="n">
        <v>-0.3435293617149025</v>
      </c>
      <c r="AW1868" s="21" t="n">
        <v>-0.3435293617149025</v>
      </c>
      <c r="AX1868" s="21" t="n">
        <v>0.8506857296736048</v>
      </c>
      <c r="AY1868" s="21" t="n">
        <v>0.8506857296736048</v>
      </c>
      <c r="AZ1868" s="21" t="n">
        <v>-0.3922322702763684</v>
      </c>
      <c r="BA1868" s="21" t="n">
        <v>-0.3922322702763684</v>
      </c>
      <c r="BB1868" s="21" t="n">
        <v>0.7352146220938075</v>
      </c>
      <c r="BC1868" s="21" t="n">
        <v>0.7352146220938075</v>
      </c>
      <c r="BD1868" s="21" t="n">
        <v>0.8859441433700126</v>
      </c>
      <c r="BE1868" s="21" t="n">
        <v>-0.18452078282356427</v>
      </c>
      <c r="BF1868" s="21" t="n">
        <v>-0.2702320027687642</v>
      </c>
      <c r="BG1868" s="21" t="n">
        <v>-0.12038585308576917</v>
      </c>
      <c r="BH1868" s="21" t="n">
        <v>-0.19888541994020684</v>
      </c>
      <c r="BI1868" s="21" t="n">
        <v>-0.19888541994020684</v>
      </c>
      <c r="BJ1868" s="21" t="n">
        <v>0.8221786020271293</v>
      </c>
      <c r="BK1868" s="21" t="n">
        <v>0.8221786020271293</v>
      </c>
      <c r="BL1868" s="21" t="n">
        <v>-0.2346185661017324</v>
      </c>
      <c r="BM1868" s="21" t="n">
        <v>-0.2346185661017324</v>
      </c>
      <c r="BN1868" s="21" t="n">
        <v>0.8981774262781439</v>
      </c>
      <c r="BO1868" s="21" t="n">
        <v>0.8981774262781439</v>
      </c>
      <c r="BP1868" s="21" t="n">
        <v>0.9084453813633694</v>
      </c>
      <c r="BQ1868" s="21" t="n">
        <v>0.9084453813633694</v>
      </c>
      <c r="BR1868" s="21" t="n">
        <v>0.7608859102526818</v>
      </c>
      <c r="BS1868" s="21" t="n">
        <v>0.7608859102526818</v>
      </c>
      <c r="BT1868" s="21" t="n">
        <v>-0.13913998988026396</v>
      </c>
      <c r="BU1868" s="21" t="n">
        <v>-0.13913998988026396</v>
      </c>
      <c r="BV1868" s="21" t="n">
        <v>0.8310520332773322</v>
      </c>
      <c r="BW1868" s="21" t="n">
        <v>-0.2029050668291634</v>
      </c>
      <c r="BX1868" s="21" t="n">
        <v>0.8310520332773322</v>
      </c>
      <c r="BY1868" s="21" t="n">
        <v>-0.3038137236284156</v>
      </c>
      <c r="BZ1868" s="21" t="n">
        <v>-0.037293707031410044</v>
      </c>
      <c r="CA1868" s="21" t="n">
        <v>-0.037293707031410044</v>
      </c>
      <c r="CB1868" s="21" t="n">
        <v>-1.0815175039108922</v>
      </c>
      <c r="CC1868" s="21" t="n">
        <v>-1.0815175039108922</v>
      </c>
      <c r="CD1868" s="21" t="n">
        <v>-1.1952286093343933</v>
      </c>
      <c r="CE1868" s="21" t="n">
        <v>-1.1952286093343933</v>
      </c>
      <c r="CF1868" s="21" t="n">
        <v>-0.1648949129787938</v>
      </c>
      <c r="CG1868" s="21" t="n">
        <v>-0.1648949129787938</v>
      </c>
      <c r="CH1868" s="21" t="n">
        <v>1.0582134322539882</v>
      </c>
      <c r="CI1868" s="21" t="n">
        <v>1.0582134322539882</v>
      </c>
      <c r="CJ1868" s="21" t="n">
        <v>-0.16831988732795192</v>
      </c>
      <c r="CK1868" s="21" t="n">
        <v>-0.16831988732795192</v>
      </c>
      <c r="CL1868" s="21" t="n">
        <v>0.8205527240271435</v>
      </c>
      <c r="CM1868" s="21" t="n">
        <v>-0.3657229032224526</v>
      </c>
      <c r="CN1868" s="21" t="n">
        <v>0.8727302166695523</v>
      </c>
      <c r="CO1868" s="21" t="n">
        <v>0.9384742644069298</v>
      </c>
      <c r="CP1868" s="21" t="n">
        <v>0.9384742644069298</v>
      </c>
      <c r="CQ1868" s="21" t="n">
        <v>-0.1447149210584845</v>
      </c>
      <c r="CR1868" s="21" t="n">
        <v>-0.1447149210584845</v>
      </c>
      <c r="CS1868" s="21" t="n">
        <v>-0.2071787207904097</v>
      </c>
      <c r="CT1868" s="21" t="n">
        <v>-0.2071787207904097</v>
      </c>
      <c r="CU1868" s="21" t="n">
        <v>0.13913998988026377</v>
      </c>
      <c r="CV1868" s="21" t="n">
        <v>0.13913998988026377</v>
      </c>
      <c r="CW1868" s="21" t="n">
        <v>-0.019248573853813348</v>
      </c>
      <c r="CX1868" s="21" t="n">
        <v>-0.019248573853813348</v>
      </c>
      <c r="CY1868" s="21" t="n">
        <v>0.22454435656953606</v>
      </c>
      <c r="CZ1868" s="21" t="n">
        <v>0.22454435656953606</v>
      </c>
      <c r="DA1868" s="21" t="n">
        <v>1.2909944487358058</v>
      </c>
      <c r="DB1868" s="21" t="n">
        <v>1.2909944487358058</v>
      </c>
      <c r="DC1868" s="21" t="n">
        <v>0.18452078282356416</v>
      </c>
      <c r="DD1868" s="21" t="n">
        <v>0.18452078282356416</v>
      </c>
      <c r="DE1868" s="21" t="n">
        <v>1.0528510787682464</v>
      </c>
      <c r="DF1868" s="21" t="n">
        <v>1.0528510787682464</v>
      </c>
      <c r="DG1868" s="21" t="n">
        <v>0.09891782353111633</v>
      </c>
      <c r="DH1868" s="21" t="n">
        <v>0.09891782353111633</v>
      </c>
    </row>
    <row r="1869">
      <c r="B1869" s="16" t="s">
        <v>441</v>
      </c>
      <c r="C1869" s="18" t="n">
        <v>-0.1819686313117098</v>
      </c>
      <c r="D1869" s="18" t="n">
        <v>-0.1819686313117098</v>
      </c>
      <c r="E1869" s="18" t="n">
        <v>-0.12276923658079238</v>
      </c>
      <c r="F1869" s="18" t="n">
        <v>-0.12276923658079238</v>
      </c>
      <c r="G1869" s="18" t="n">
        <v>-0.24695913164528938</v>
      </c>
      <c r="H1869" s="18" t="n">
        <v>-0.24695913164528938</v>
      </c>
      <c r="I1869" s="18" t="n">
        <v>-0.1896608104527203</v>
      </c>
      <c r="J1869" s="18" t="n">
        <v>-0.1896608104527203</v>
      </c>
      <c r="K1869" s="18" t="n">
        <v>-0.11648883335698176</v>
      </c>
      <c r="L1869" s="18" t="n">
        <v>-0.11648883335698176</v>
      </c>
      <c r="M1869" s="18" t="n">
        <v>-0.247269065805849</v>
      </c>
      <c r="N1869" s="18" t="n">
        <v>-0.247269065805849</v>
      </c>
      <c r="O1869" s="18" t="n">
        <v>0.9857160402833804</v>
      </c>
      <c r="P1869" s="18" t="n">
        <v>0.9857160402833804</v>
      </c>
      <c r="Q1869" s="18" t="n">
        <v>0.8337493486335753</v>
      </c>
      <c r="R1869" s="18" t="n">
        <v>0.8337493486335753</v>
      </c>
      <c r="S1869" s="18" t="n">
        <v>-0.13595437138135336</v>
      </c>
      <c r="T1869" s="18" t="n">
        <v>-0.13595437138135336</v>
      </c>
      <c r="U1869" s="18" t="n">
        <v>0.8741255451569601</v>
      </c>
      <c r="V1869" s="18" t="n">
        <v>0.8741255451569601</v>
      </c>
      <c r="W1869" s="18" t="n">
        <v>0.10599978800063596</v>
      </c>
      <c r="X1869" s="18" t="n">
        <v>0.10599978800063596</v>
      </c>
      <c r="Y1869" s="18" t="n">
        <v>1.236050945384795</v>
      </c>
      <c r="Z1869" s="18" t="n">
        <v>1.236050945384795</v>
      </c>
      <c r="AA1869" s="18" t="n">
        <v>1.0883089948109674</v>
      </c>
      <c r="AB1869" s="18" t="n">
        <v>1.0883089948109674</v>
      </c>
      <c r="AC1869" s="18" t="n">
        <v>0.9284766908852596</v>
      </c>
      <c r="AD1869" s="18" t="n">
        <v>0.9284766908852596</v>
      </c>
      <c r="AE1869" s="18" t="n">
        <v>0.7763189541231648</v>
      </c>
      <c r="AF1869" s="18" t="n">
        <v>0.7763189541231648</v>
      </c>
      <c r="AG1869" s="18" t="n">
        <v>0.8119069066784117</v>
      </c>
      <c r="AH1869" s="18" t="n">
        <v>0.8119069066784117</v>
      </c>
      <c r="AI1869" s="18" t="n">
        <v>-0.20717872079040967</v>
      </c>
      <c r="AJ1869" s="18" t="n">
        <v>-0.20717872079040967</v>
      </c>
      <c r="AK1869" s="18" t="n">
        <v>1.1356658573749858</v>
      </c>
      <c r="AL1869" s="18" t="n">
        <v>1.1356658573749858</v>
      </c>
      <c r="AM1869" s="18" t="n">
        <v>1.1739387200578335</v>
      </c>
      <c r="AN1869" s="18" t="n">
        <v>1.1739387200578335</v>
      </c>
      <c r="AO1869" s="18" t="n">
        <v>0.09457559848219182</v>
      </c>
      <c r="AP1869" s="18" t="n">
        <v>0.09457559848219182</v>
      </c>
      <c r="AQ1869" s="18" t="n">
        <v>1.0170952554312154</v>
      </c>
      <c r="AR1869" s="18" t="n">
        <v>1.0170952554312154</v>
      </c>
      <c r="AS1869" s="18" t="n">
        <v>-0.30544141932848506</v>
      </c>
      <c r="AT1869" s="18" t="n">
        <v>-0.2817180849095054</v>
      </c>
      <c r="AU1869" s="18" t="n">
        <v>-0.25840283834906097</v>
      </c>
      <c r="AV1869" s="18" t="n">
        <v>-0.3435293617149025</v>
      </c>
      <c r="AW1869" s="18" t="n">
        <v>-0.3435293617149025</v>
      </c>
      <c r="AX1869" s="18" t="n">
        <v>0.8506857296736048</v>
      </c>
      <c r="AY1869" s="18" t="n">
        <v>0.8506857296736048</v>
      </c>
      <c r="AZ1869" s="18" t="n">
        <v>0.7844645405527366</v>
      </c>
      <c r="BA1869" s="18" t="n">
        <v>0.7844645405527366</v>
      </c>
      <c r="BB1869" s="18" t="n">
        <v>0.7352146220938075</v>
      </c>
      <c r="BC1869" s="18" t="n">
        <v>0.7352146220938075</v>
      </c>
      <c r="BD1869" s="18" t="n">
        <v>0.8859441433700126</v>
      </c>
      <c r="BE1869" s="18" t="n">
        <v>1.0456177693335305</v>
      </c>
      <c r="BF1869" s="18" t="n">
        <v>0.887905151954511</v>
      </c>
      <c r="BG1869" s="18" t="n">
        <v>-0.12038585308576917</v>
      </c>
      <c r="BH1869" s="18" t="n">
        <v>0.8859441433700124</v>
      </c>
      <c r="BI1869" s="18" t="n">
        <v>0.8859441433700124</v>
      </c>
      <c r="BJ1869" s="18" t="n">
        <v>0.8221786020271293</v>
      </c>
      <c r="BK1869" s="18" t="n">
        <v>0.8221786020271293</v>
      </c>
      <c r="BL1869" s="18" t="n">
        <v>0.9384742644069296</v>
      </c>
      <c r="BM1869" s="18" t="n">
        <v>0.9384742644069296</v>
      </c>
      <c r="BN1869" s="18" t="n">
        <v>0.8981774262781439</v>
      </c>
      <c r="BO1869" s="18" t="n">
        <v>0.8981774262781439</v>
      </c>
      <c r="BP1869" s="18" t="n">
        <v>-0.27648337693667774</v>
      </c>
      <c r="BQ1869" s="18" t="n">
        <v>-0.27648337693667774</v>
      </c>
      <c r="BR1869" s="18" t="n">
        <v>0.7608859102526818</v>
      </c>
      <c r="BS1869" s="18" t="n">
        <v>0.7608859102526818</v>
      </c>
      <c r="BT1869" s="18" t="n">
        <v>-0.13913998988026396</v>
      </c>
      <c r="BU1869" s="18" t="n">
        <v>-0.13913998988026396</v>
      </c>
      <c r="BV1869" s="18" t="n">
        <v>-0.20776300831933311</v>
      </c>
      <c r="BW1869" s="18" t="n">
        <v>0.9038498431480914</v>
      </c>
      <c r="BX1869" s="18" t="n">
        <v>-0.20776300831933311</v>
      </c>
      <c r="BY1869" s="18" t="n">
        <v>0.7684700068248157</v>
      </c>
      <c r="BZ1869" s="18" t="n">
        <v>1.0815175039108922</v>
      </c>
      <c r="CA1869" s="18" t="n">
        <v>1.0815175039108922</v>
      </c>
      <c r="CB1869" s="18" t="n">
        <v>1.1561049179737122</v>
      </c>
      <c r="CC1869" s="18" t="n">
        <v>1.1561049179737122</v>
      </c>
      <c r="CD1869" s="18" t="n">
        <v>-7.401486830834375E-18</v>
      </c>
      <c r="CE1869" s="18" t="n">
        <v>-7.401486830834375E-18</v>
      </c>
      <c r="CF1869" s="18" t="n">
        <v>-0.1648949129787938</v>
      </c>
      <c r="CG1869" s="18" t="n">
        <v>-0.1648949129787938</v>
      </c>
      <c r="CH1869" s="18" t="n">
        <v>1.0582134322539882</v>
      </c>
      <c r="CI1869" s="18" t="n">
        <v>1.0582134322539882</v>
      </c>
      <c r="CJ1869" s="18" t="n">
        <v>0.9538126948583948</v>
      </c>
      <c r="CK1869" s="18" t="n">
        <v>0.9538126948583948</v>
      </c>
      <c r="CL1869" s="18" t="n">
        <v>0.8205527240271435</v>
      </c>
      <c r="CM1869" s="18" t="n">
        <v>0.7891915280063453</v>
      </c>
      <c r="CN1869" s="18" t="n">
        <v>-0.3740272357155225</v>
      </c>
      <c r="CO1869" s="18" t="n">
        <v>0.9384742644069298</v>
      </c>
      <c r="CP1869" s="18" t="n">
        <v>0.9384742644069298</v>
      </c>
      <c r="CQ1869" s="18" t="n">
        <v>0.940646986880149</v>
      </c>
      <c r="CR1869" s="18" t="n">
        <v>0.940646986880149</v>
      </c>
      <c r="CS1869" s="18" t="n">
        <v>-0.2071787207904097</v>
      </c>
      <c r="CT1869" s="18" t="n">
        <v>-0.2071787207904097</v>
      </c>
      <c r="CU1869" s="18" t="n">
        <v>1.3317684745682392</v>
      </c>
      <c r="CV1869" s="18" t="n">
        <v>1.3317684745682392</v>
      </c>
      <c r="CW1869" s="18" t="n">
        <v>1.1356658573749858</v>
      </c>
      <c r="CX1869" s="18" t="n">
        <v>1.1356658573749858</v>
      </c>
      <c r="CY1869" s="18" t="n">
        <v>-0.898177426278144</v>
      </c>
      <c r="CZ1869" s="18" t="n">
        <v>-0.898177426278144</v>
      </c>
      <c r="DA1869" s="18" t="n">
        <v>1.2909944487358058</v>
      </c>
      <c r="DB1869" s="18" t="n">
        <v>1.2909944487358058</v>
      </c>
      <c r="DC1869" s="18" t="n">
        <v>0.18452078282356416</v>
      </c>
      <c r="DD1869" s="18" t="n">
        <v>0.18452078282356416</v>
      </c>
      <c r="DE1869" s="18" t="n">
        <v>1.0528510787682464</v>
      </c>
      <c r="DF1869" s="18" t="n">
        <v>1.0528510787682464</v>
      </c>
      <c r="DG1869" s="18" t="n">
        <v>1.285931705904512</v>
      </c>
      <c r="DH1869" s="18" t="n">
        <v>1.285931705904512</v>
      </c>
    </row>
    <row r="1870">
      <c r="B1870" s="16" t="s">
        <v>442</v>
      </c>
      <c r="C1870" s="21" t="n">
        <v>0.9098431565585491</v>
      </c>
      <c r="D1870" s="21" t="n">
        <v>0.9098431565585491</v>
      </c>
      <c r="E1870" s="21" t="n">
        <v>-0.12276923658079238</v>
      </c>
      <c r="F1870" s="21" t="n">
        <v>-0.12276923658079238</v>
      </c>
      <c r="G1870" s="21" t="n">
        <v>0.8928522451791231</v>
      </c>
      <c r="H1870" s="21" t="n">
        <v>0.8928522451791231</v>
      </c>
      <c r="I1870" s="21" t="n">
        <v>-1.3276256731690426</v>
      </c>
      <c r="J1870" s="21" t="n">
        <v>-1.3276256731690426</v>
      </c>
      <c r="K1870" s="21" t="n">
        <v>-1.1149645478453971</v>
      </c>
      <c r="L1870" s="21" t="n">
        <v>-1.1149645478453971</v>
      </c>
      <c r="M1870" s="21" t="n">
        <v>-0.247269065805849</v>
      </c>
      <c r="N1870" s="21" t="n">
        <v>-0.247269065805849</v>
      </c>
      <c r="O1870" s="21" t="n">
        <v>0.9857160402833804</v>
      </c>
      <c r="P1870" s="21" t="n">
        <v>0.9857160402833804</v>
      </c>
      <c r="Q1870" s="21" t="n">
        <v>0.8337493486335753</v>
      </c>
      <c r="R1870" s="21" t="n">
        <v>0.8337493486335753</v>
      </c>
      <c r="S1870" s="21" t="n">
        <v>-0.13595437138135336</v>
      </c>
      <c r="T1870" s="21" t="n">
        <v>-0.13595437138135336</v>
      </c>
      <c r="U1870" s="21" t="n">
        <v>-1.3576843573714485</v>
      </c>
      <c r="V1870" s="21" t="n">
        <v>-1.3576843573714485</v>
      </c>
      <c r="W1870" s="21" t="n">
        <v>0.10599978800063596</v>
      </c>
      <c r="X1870" s="21" t="n">
        <v>0.10599978800063596</v>
      </c>
      <c r="Y1870" s="21" t="n">
        <v>-1.1563057231019054</v>
      </c>
      <c r="Z1870" s="21" t="n">
        <v>-1.1563057231019054</v>
      </c>
      <c r="AA1870" s="21" t="n">
        <v>-1.1252008251435426</v>
      </c>
      <c r="AB1870" s="21" t="n">
        <v>-1.1252008251435426</v>
      </c>
      <c r="AC1870" s="21" t="n">
        <v>0.9284766908852596</v>
      </c>
      <c r="AD1870" s="21" t="n">
        <v>0.9284766908852596</v>
      </c>
      <c r="AE1870" s="21" t="n">
        <v>-0.44944781554499</v>
      </c>
      <c r="AF1870" s="21" t="n">
        <v>-0.44944781554499</v>
      </c>
      <c r="AG1870" s="21" t="n">
        <v>0.8119069066784117</v>
      </c>
      <c r="AH1870" s="21" t="n">
        <v>0.8119069066784117</v>
      </c>
      <c r="AI1870" s="21" t="n">
        <v>-0.20717872079040967</v>
      </c>
      <c r="AJ1870" s="21" t="n">
        <v>-0.20717872079040967</v>
      </c>
      <c r="AK1870" s="21" t="n">
        <v>-1.1741630050826124</v>
      </c>
      <c r="AL1870" s="21" t="n">
        <v>-1.1741630050826124</v>
      </c>
      <c r="AM1870" s="21" t="n">
        <v>1.1739387200578335</v>
      </c>
      <c r="AN1870" s="21" t="n">
        <v>1.1739387200578335</v>
      </c>
      <c r="AO1870" s="21" t="n">
        <v>-1.0403315833041102</v>
      </c>
      <c r="AP1870" s="21" t="n">
        <v>-1.0403315833041102</v>
      </c>
      <c r="AQ1870" s="21" t="n">
        <v>-1.0170952554312154</v>
      </c>
      <c r="AR1870" s="21" t="n">
        <v>-1.0170952554312154</v>
      </c>
      <c r="AS1870" s="21" t="n">
        <v>0.8399639031533336</v>
      </c>
      <c r="AT1870" s="21" t="n">
        <v>0.8451542547285162</v>
      </c>
      <c r="AU1870" s="21" t="n">
        <v>-0.25840283834906097</v>
      </c>
      <c r="AV1870" s="21" t="n">
        <v>0.7413002015953158</v>
      </c>
      <c r="AW1870" s="21" t="n">
        <v>0.7413002015953158</v>
      </c>
      <c r="AX1870" s="21" t="n">
        <v>0.8506857296736048</v>
      </c>
      <c r="AY1870" s="21" t="n">
        <v>0.8506857296736048</v>
      </c>
      <c r="AZ1870" s="21" t="n">
        <v>0.7844645405527366</v>
      </c>
      <c r="BA1870" s="21" t="n">
        <v>0.7844645405527366</v>
      </c>
      <c r="BB1870" s="21" t="n">
        <v>-1.4704292441876148</v>
      </c>
      <c r="BC1870" s="21" t="n">
        <v>-1.4704292441876148</v>
      </c>
      <c r="BD1870" s="21" t="n">
        <v>-0.19888541994020686</v>
      </c>
      <c r="BE1870" s="21" t="n">
        <v>-0.18452078282356427</v>
      </c>
      <c r="BF1870" s="21" t="n">
        <v>0.887905151954511</v>
      </c>
      <c r="BG1870" s="21" t="n">
        <v>1.0834726777719232</v>
      </c>
      <c r="BH1870" s="21" t="n">
        <v>-0.19888541994020684</v>
      </c>
      <c r="BI1870" s="21" t="n">
        <v>-0.19888541994020684</v>
      </c>
      <c r="BJ1870" s="21" t="n">
        <v>-0.2989740371007744</v>
      </c>
      <c r="BK1870" s="21" t="n">
        <v>-0.2989740371007744</v>
      </c>
      <c r="BL1870" s="21" t="n">
        <v>0.9384742644069296</v>
      </c>
      <c r="BM1870" s="21" t="n">
        <v>0.9384742644069296</v>
      </c>
      <c r="BN1870" s="21" t="n">
        <v>-0.22454435656953617</v>
      </c>
      <c r="BO1870" s="21" t="n">
        <v>-0.22454435656953617</v>
      </c>
      <c r="BP1870" s="21" t="n">
        <v>0.9084453813633694</v>
      </c>
      <c r="BQ1870" s="21" t="n">
        <v>0.9084453813633694</v>
      </c>
      <c r="BR1870" s="21" t="n">
        <v>-0.27668578554642953</v>
      </c>
      <c r="BS1870" s="21" t="n">
        <v>-0.27668578554642953</v>
      </c>
      <c r="BT1870" s="21" t="n">
        <v>1.053488494807712</v>
      </c>
      <c r="BU1870" s="21" t="n">
        <v>1.053488494807712</v>
      </c>
      <c r="BV1870" s="21" t="n">
        <v>-0.20776300831933311</v>
      </c>
      <c r="BW1870" s="21" t="n">
        <v>0.9038498431480914</v>
      </c>
      <c r="BX1870" s="21" t="n">
        <v>0.8310520332773322</v>
      </c>
      <c r="BY1870" s="21" t="n">
        <v>0.7684700068248157</v>
      </c>
      <c r="BZ1870" s="21" t="n">
        <v>-1.1561049179737122</v>
      </c>
      <c r="CA1870" s="21" t="n">
        <v>-1.1561049179737122</v>
      </c>
      <c r="CB1870" s="21" t="n">
        <v>-1.0815175039108922</v>
      </c>
      <c r="CC1870" s="21" t="n">
        <v>-1.0815175039108922</v>
      </c>
      <c r="CD1870" s="21" t="n">
        <v>-7.401486830834375E-18</v>
      </c>
      <c r="CE1870" s="21" t="n">
        <v>-7.401486830834375E-18</v>
      </c>
      <c r="CF1870" s="21" t="n">
        <v>0.9344045068798312</v>
      </c>
      <c r="CG1870" s="21" t="n">
        <v>0.9344045068798312</v>
      </c>
      <c r="CH1870" s="21" t="n">
        <v>-0.11757927025044311</v>
      </c>
      <c r="CI1870" s="21" t="n">
        <v>-0.11757927025044311</v>
      </c>
      <c r="CJ1870" s="21" t="n">
        <v>-0.16831988732795192</v>
      </c>
      <c r="CK1870" s="21" t="n">
        <v>-0.16831988732795192</v>
      </c>
      <c r="CL1870" s="21" t="n">
        <v>0.8205527240271435</v>
      </c>
      <c r="CM1870" s="21" t="n">
        <v>-0.3657229032224526</v>
      </c>
      <c r="CN1870" s="21" t="n">
        <v>0.8727302166695523</v>
      </c>
      <c r="CO1870" s="21" t="n">
        <v>0.9384742644069298</v>
      </c>
      <c r="CP1870" s="21" t="n">
        <v>0.9384742644069298</v>
      </c>
      <c r="CQ1870" s="21" t="n">
        <v>-1.2300768289971178</v>
      </c>
      <c r="CR1870" s="21" t="n">
        <v>-1.2300768289971178</v>
      </c>
      <c r="CS1870" s="21" t="n">
        <v>-0.2071787207904097</v>
      </c>
      <c r="CT1870" s="21" t="n">
        <v>-0.2071787207904097</v>
      </c>
      <c r="CU1870" s="21" t="n">
        <v>-1.0534884948077117</v>
      </c>
      <c r="CV1870" s="21" t="n">
        <v>-1.0534884948077117</v>
      </c>
      <c r="CW1870" s="21" t="n">
        <v>-0.019248573853813348</v>
      </c>
      <c r="CX1870" s="21" t="n">
        <v>-0.019248573853813348</v>
      </c>
      <c r="CY1870" s="21" t="n">
        <v>-0.898177426278144</v>
      </c>
      <c r="CZ1870" s="21" t="n">
        <v>-0.898177426278144</v>
      </c>
      <c r="DA1870" s="21" t="n">
        <v>-1.2909944487358058</v>
      </c>
      <c r="DB1870" s="21" t="n">
        <v>-1.2909944487358058</v>
      </c>
      <c r="DC1870" s="21" t="n">
        <v>0.18452078282356416</v>
      </c>
      <c r="DD1870" s="21" t="n">
        <v>0.18452078282356416</v>
      </c>
      <c r="DE1870" s="21" t="n">
        <v>-1.163677508112272</v>
      </c>
      <c r="DF1870" s="21" t="n">
        <v>-1.163677508112272</v>
      </c>
      <c r="DG1870" s="21" t="n">
        <v>-1.0880960588422794</v>
      </c>
      <c r="DH1870" s="21" t="n">
        <v>-1.0880960588422794</v>
      </c>
    </row>
    <row r="1871">
      <c r="B1871" s="16" t="s">
        <v>443</v>
      </c>
      <c r="C1871" s="18" t="n">
        <v>-0.1819686313117098</v>
      </c>
      <c r="D1871" s="18" t="n">
        <v>-0.1819686313117098</v>
      </c>
      <c r="E1871" s="18" t="n">
        <v>-0.12276923658079238</v>
      </c>
      <c r="F1871" s="18" t="n">
        <v>-0.12276923658079238</v>
      </c>
      <c r="G1871" s="18" t="n">
        <v>0.8928522451791231</v>
      </c>
      <c r="H1871" s="18" t="n">
        <v>0.8928522451791231</v>
      </c>
      <c r="I1871" s="18" t="n">
        <v>-0.1896608104527203</v>
      </c>
      <c r="J1871" s="18" t="n">
        <v>-0.1896608104527203</v>
      </c>
      <c r="K1871" s="18" t="n">
        <v>0.8819868811314333</v>
      </c>
      <c r="L1871" s="18" t="n">
        <v>0.8819868811314333</v>
      </c>
      <c r="M1871" s="18" t="n">
        <v>-0.247269065805849</v>
      </c>
      <c r="N1871" s="18" t="n">
        <v>-0.247269065805849</v>
      </c>
      <c r="O1871" s="18" t="n">
        <v>0.9857160402833804</v>
      </c>
      <c r="P1871" s="18" t="n">
        <v>0.9857160402833804</v>
      </c>
      <c r="Q1871" s="18" t="n">
        <v>-0.2537498017580446</v>
      </c>
      <c r="R1871" s="18" t="n">
        <v>-0.2537498017580446</v>
      </c>
      <c r="S1871" s="18" t="n">
        <v>1.0293688118873905</v>
      </c>
      <c r="T1871" s="18" t="n">
        <v>1.0293688118873905</v>
      </c>
      <c r="U1871" s="18" t="n">
        <v>0.8741255451569601</v>
      </c>
      <c r="V1871" s="18" t="n">
        <v>0.8741255451569601</v>
      </c>
      <c r="W1871" s="18" t="n">
        <v>-0.9539980920057242</v>
      </c>
      <c r="X1871" s="18" t="n">
        <v>-0.9539980920057242</v>
      </c>
      <c r="Y1871" s="18" t="n">
        <v>0.03987261114144496</v>
      </c>
      <c r="Z1871" s="18" t="n">
        <v>0.03987261114144496</v>
      </c>
      <c r="AA1871" s="18" t="n">
        <v>-1.1252008251435426</v>
      </c>
      <c r="AB1871" s="18" t="n">
        <v>-1.1252008251435426</v>
      </c>
      <c r="AC1871" s="18" t="n">
        <v>-0.18569533817705192</v>
      </c>
      <c r="AD1871" s="18" t="n">
        <v>-0.18569533817705192</v>
      </c>
      <c r="AE1871" s="18" t="n">
        <v>0.7763189541231648</v>
      </c>
      <c r="AF1871" s="18" t="n">
        <v>0.7763189541231648</v>
      </c>
      <c r="AG1871" s="18" t="n">
        <v>-0.3479601028621765</v>
      </c>
      <c r="AH1871" s="18" t="n">
        <v>-0.3479601028621765</v>
      </c>
      <c r="AI1871" s="18" t="n">
        <v>0.9228870289754614</v>
      </c>
      <c r="AJ1871" s="18" t="n">
        <v>0.9228870289754614</v>
      </c>
      <c r="AK1871" s="18" t="n">
        <v>-1.1741630050826124</v>
      </c>
      <c r="AL1871" s="18" t="n">
        <v>-1.1741630050826124</v>
      </c>
      <c r="AM1871" s="18" t="n">
        <v>-0.10672170182343946</v>
      </c>
      <c r="AN1871" s="18" t="n">
        <v>-0.10672170182343946</v>
      </c>
      <c r="AO1871" s="18" t="n">
        <v>-1.0403315833041102</v>
      </c>
      <c r="AP1871" s="18" t="n">
        <v>-1.0403315833041102</v>
      </c>
      <c r="AQ1871" s="18" t="n">
        <v>0.0</v>
      </c>
      <c r="AR1871" s="18" t="n">
        <v>0.0</v>
      </c>
      <c r="AS1871" s="18" t="n">
        <v>-0.30544141932848506</v>
      </c>
      <c r="AT1871" s="18" t="n">
        <v>-0.2817180849095054</v>
      </c>
      <c r="AU1871" s="18" t="n">
        <v>0.9342256463389135</v>
      </c>
      <c r="AV1871" s="18" t="n">
        <v>0.7413002015953158</v>
      </c>
      <c r="AW1871" s="18" t="n">
        <v>0.7413002015953158</v>
      </c>
      <c r="AX1871" s="18" t="n">
        <v>-0.25890435250935817</v>
      </c>
      <c r="AY1871" s="18" t="n">
        <v>-0.25890435250935817</v>
      </c>
      <c r="AZ1871" s="18" t="n">
        <v>0.7844645405527366</v>
      </c>
      <c r="BA1871" s="18" t="n">
        <v>0.7844645405527366</v>
      </c>
      <c r="BB1871" s="18" t="n">
        <v>-0.36760731104690375</v>
      </c>
      <c r="BC1871" s="18" t="n">
        <v>-0.36760731104690375</v>
      </c>
      <c r="BD1871" s="18" t="n">
        <v>-0.19888541994020686</v>
      </c>
      <c r="BE1871" s="18" t="n">
        <v>-0.18452078282356427</v>
      </c>
      <c r="BF1871" s="18" t="n">
        <v>-0.2702320027687642</v>
      </c>
      <c r="BG1871" s="18" t="n">
        <v>-0.12038585308576917</v>
      </c>
      <c r="BH1871" s="18" t="n">
        <v>-0.19888541994020684</v>
      </c>
      <c r="BI1871" s="18" t="n">
        <v>-0.19888541994020684</v>
      </c>
      <c r="BJ1871" s="18" t="n">
        <v>0.8221786020271293</v>
      </c>
      <c r="BK1871" s="18" t="n">
        <v>0.8221786020271293</v>
      </c>
      <c r="BL1871" s="18" t="n">
        <v>0.9384742644069296</v>
      </c>
      <c r="BM1871" s="18" t="n">
        <v>0.9384742644069296</v>
      </c>
      <c r="BN1871" s="18" t="n">
        <v>-0.22454435656953617</v>
      </c>
      <c r="BO1871" s="18" t="n">
        <v>-0.22454435656953617</v>
      </c>
      <c r="BP1871" s="18" t="n">
        <v>-0.27648337693667774</v>
      </c>
      <c r="BQ1871" s="18" t="n">
        <v>-0.27648337693667774</v>
      </c>
      <c r="BR1871" s="18" t="n">
        <v>-0.27668578554642953</v>
      </c>
      <c r="BS1871" s="18" t="n">
        <v>-0.27668578554642953</v>
      </c>
      <c r="BT1871" s="18" t="n">
        <v>-0.13913998988026396</v>
      </c>
      <c r="BU1871" s="18" t="n">
        <v>-0.13913998988026396</v>
      </c>
      <c r="BV1871" s="18" t="n">
        <v>-1.2465780499159986</v>
      </c>
      <c r="BW1871" s="18" t="n">
        <v>-1.309659976806418</v>
      </c>
      <c r="BX1871" s="18" t="n">
        <v>-1.2465780499159986</v>
      </c>
      <c r="BY1871" s="18" t="n">
        <v>-1.3760974540816469</v>
      </c>
      <c r="BZ1871" s="18" t="n">
        <v>-1.1561049179737122</v>
      </c>
      <c r="CA1871" s="18" t="n">
        <v>-1.1561049179737122</v>
      </c>
      <c r="CB1871" s="18" t="n">
        <v>0.03729370703141001</v>
      </c>
      <c r="CC1871" s="18" t="n">
        <v>0.03729370703141001</v>
      </c>
      <c r="CD1871" s="18" t="n">
        <v>-1.1952286093343933</v>
      </c>
      <c r="CE1871" s="18" t="n">
        <v>-1.1952286093343933</v>
      </c>
      <c r="CF1871" s="18" t="n">
        <v>-0.1648949129787938</v>
      </c>
      <c r="CG1871" s="18" t="n">
        <v>-0.1648949129787938</v>
      </c>
      <c r="CH1871" s="18" t="n">
        <v>-0.11757927025044311</v>
      </c>
      <c r="CI1871" s="18" t="n">
        <v>-0.11757927025044311</v>
      </c>
      <c r="CJ1871" s="18" t="n">
        <v>-0.16831988732795192</v>
      </c>
      <c r="CK1871" s="18" t="n">
        <v>-0.16831988732795192</v>
      </c>
      <c r="CL1871" s="18" t="n">
        <v>-0.44183608216846204</v>
      </c>
      <c r="CM1871" s="18" t="n">
        <v>-0.3657229032224526</v>
      </c>
      <c r="CN1871" s="18" t="n">
        <v>0.8727302166695523</v>
      </c>
      <c r="CO1871" s="18" t="n">
        <v>-0.2346185661017324</v>
      </c>
      <c r="CP1871" s="18" t="n">
        <v>-0.2346185661017324</v>
      </c>
      <c r="CQ1871" s="18" t="n">
        <v>-0.1447149210584845</v>
      </c>
      <c r="CR1871" s="18" t="n">
        <v>-0.1447149210584845</v>
      </c>
      <c r="CS1871" s="18" t="n">
        <v>-0.2071787207904097</v>
      </c>
      <c r="CT1871" s="18" t="n">
        <v>-0.2071787207904097</v>
      </c>
      <c r="CU1871" s="18" t="n">
        <v>-1.0534884948077117</v>
      </c>
      <c r="CV1871" s="18" t="n">
        <v>-1.0534884948077117</v>
      </c>
      <c r="CW1871" s="18" t="n">
        <v>-1.1741630050826124</v>
      </c>
      <c r="CX1871" s="18" t="n">
        <v>-1.1741630050826124</v>
      </c>
      <c r="CY1871" s="18" t="n">
        <v>0.22454435656953606</v>
      </c>
      <c r="CZ1871" s="18" t="n">
        <v>0.22454435656953606</v>
      </c>
      <c r="DA1871" s="18" t="n">
        <v>7.401486830834378E-18</v>
      </c>
      <c r="DB1871" s="18" t="n">
        <v>7.401486830834378E-18</v>
      </c>
      <c r="DC1871" s="18" t="n">
        <v>0.18452078282356416</v>
      </c>
      <c r="DD1871" s="18" t="n">
        <v>0.18452078282356416</v>
      </c>
      <c r="DE1871" s="18" t="n">
        <v>-1.163677508112272</v>
      </c>
      <c r="DF1871" s="18" t="n">
        <v>-1.163677508112272</v>
      </c>
      <c r="DG1871" s="18" t="n">
        <v>0.09891782353111633</v>
      </c>
      <c r="DH1871" s="18" t="n">
        <v>0.09891782353111633</v>
      </c>
    </row>
    <row r="1872">
      <c r="B1872" s="16" t="s">
        <v>444</v>
      </c>
      <c r="C1872" s="21" t="n">
        <v>-0.1819686313117098</v>
      </c>
      <c r="D1872" s="21" t="n">
        <v>-0.1819686313117098</v>
      </c>
      <c r="E1872" s="21" t="n">
        <v>0.929538505540286</v>
      </c>
      <c r="F1872" s="21" t="n">
        <v>0.929538505540286</v>
      </c>
      <c r="G1872" s="21" t="n">
        <v>-0.24695913164528938</v>
      </c>
      <c r="H1872" s="21" t="n">
        <v>-0.24695913164528938</v>
      </c>
      <c r="I1872" s="21" t="n">
        <v>-0.1896608104527203</v>
      </c>
      <c r="J1872" s="21" t="n">
        <v>-0.1896608104527203</v>
      </c>
      <c r="K1872" s="21" t="n">
        <v>0.8819868811314333</v>
      </c>
      <c r="L1872" s="21" t="n">
        <v>0.8819868811314333</v>
      </c>
      <c r="M1872" s="21" t="n">
        <v>-0.247269065805849</v>
      </c>
      <c r="N1872" s="21" t="n">
        <v>-0.247269065805849</v>
      </c>
      <c r="O1872" s="21" t="n">
        <v>0.9857160402833804</v>
      </c>
      <c r="P1872" s="21" t="n">
        <v>0.9857160402833804</v>
      </c>
      <c r="Q1872" s="21" t="n">
        <v>0.8337493486335753</v>
      </c>
      <c r="R1872" s="21" t="n">
        <v>0.8337493486335753</v>
      </c>
      <c r="S1872" s="21" t="n">
        <v>-0.13595437138135336</v>
      </c>
      <c r="T1872" s="21" t="n">
        <v>-0.13595437138135336</v>
      </c>
      <c r="U1872" s="21" t="n">
        <v>-0.24177940610724424</v>
      </c>
      <c r="V1872" s="21" t="n">
        <v>-0.24177940610724424</v>
      </c>
      <c r="W1872" s="21" t="n">
        <v>-0.9539980920057242</v>
      </c>
      <c r="X1872" s="21" t="n">
        <v>-0.9539980920057242</v>
      </c>
      <c r="Y1872" s="21" t="n">
        <v>-1.1563057231019054</v>
      </c>
      <c r="Z1872" s="21" t="n">
        <v>-1.1563057231019054</v>
      </c>
      <c r="AA1872" s="21" t="n">
        <v>-0.018445915166287585</v>
      </c>
      <c r="AB1872" s="21" t="n">
        <v>-0.018445915166287585</v>
      </c>
      <c r="AC1872" s="21" t="n">
        <v>0.9284766908852596</v>
      </c>
      <c r="AD1872" s="21" t="n">
        <v>0.9284766908852596</v>
      </c>
      <c r="AE1872" s="21" t="n">
        <v>0.7763189541231648</v>
      </c>
      <c r="AF1872" s="21" t="n">
        <v>0.7763189541231648</v>
      </c>
      <c r="AG1872" s="21" t="n">
        <v>0.8119069066784117</v>
      </c>
      <c r="AH1872" s="21" t="n">
        <v>0.8119069066784117</v>
      </c>
      <c r="AI1872" s="21" t="n">
        <v>0.9228870289754614</v>
      </c>
      <c r="AJ1872" s="21" t="n">
        <v>0.9228870289754614</v>
      </c>
      <c r="AK1872" s="21" t="n">
        <v>-1.1741630050826124</v>
      </c>
      <c r="AL1872" s="21" t="n">
        <v>-1.1741630050826124</v>
      </c>
      <c r="AM1872" s="21" t="n">
        <v>-0.10672170182343946</v>
      </c>
      <c r="AN1872" s="21" t="n">
        <v>-0.10672170182343946</v>
      </c>
      <c r="AO1872" s="21" t="n">
        <v>-1.0403315833041102</v>
      </c>
      <c r="AP1872" s="21" t="n">
        <v>-1.0403315833041102</v>
      </c>
      <c r="AQ1872" s="21" t="n">
        <v>0.0</v>
      </c>
      <c r="AR1872" s="21" t="n">
        <v>0.0</v>
      </c>
      <c r="AS1872" s="21" t="n">
        <v>0.8399639031533336</v>
      </c>
      <c r="AT1872" s="21" t="n">
        <v>-0.2817180849095054</v>
      </c>
      <c r="AU1872" s="21" t="n">
        <v>0.9342256463389135</v>
      </c>
      <c r="AV1872" s="21" t="n">
        <v>0.7413002015953158</v>
      </c>
      <c r="AW1872" s="21" t="n">
        <v>0.7413002015953158</v>
      </c>
      <c r="AX1872" s="21" t="n">
        <v>0.8506857296736048</v>
      </c>
      <c r="AY1872" s="21" t="n">
        <v>0.8506857296736048</v>
      </c>
      <c r="AZ1872" s="21" t="n">
        <v>0.7844645405527366</v>
      </c>
      <c r="BA1872" s="21" t="n">
        <v>0.7844645405527366</v>
      </c>
      <c r="BB1872" s="21" t="n">
        <v>-0.36760731104690375</v>
      </c>
      <c r="BC1872" s="21" t="n">
        <v>-0.36760731104690375</v>
      </c>
      <c r="BD1872" s="21" t="n">
        <v>-0.19888541994020686</v>
      </c>
      <c r="BE1872" s="21" t="n">
        <v>-0.18452078282356427</v>
      </c>
      <c r="BF1872" s="21" t="n">
        <v>-0.2702320027687642</v>
      </c>
      <c r="BG1872" s="21" t="n">
        <v>-0.12038585308576917</v>
      </c>
      <c r="BH1872" s="21" t="n">
        <v>0.8859441433700124</v>
      </c>
      <c r="BI1872" s="21" t="n">
        <v>0.8859441433700124</v>
      </c>
      <c r="BJ1872" s="21" t="n">
        <v>-0.2989740371007744</v>
      </c>
      <c r="BK1872" s="21" t="n">
        <v>-0.2989740371007744</v>
      </c>
      <c r="BL1872" s="21" t="n">
        <v>0.9384742644069296</v>
      </c>
      <c r="BM1872" s="21" t="n">
        <v>0.9384742644069296</v>
      </c>
      <c r="BN1872" s="21" t="n">
        <v>0.8981774262781439</v>
      </c>
      <c r="BO1872" s="21" t="n">
        <v>0.8981774262781439</v>
      </c>
      <c r="BP1872" s="21" t="n">
        <v>0.9084453813633694</v>
      </c>
      <c r="BQ1872" s="21" t="n">
        <v>0.9084453813633694</v>
      </c>
      <c r="BR1872" s="21" t="n">
        <v>0.7608859102526818</v>
      </c>
      <c r="BS1872" s="21" t="n">
        <v>0.7608859102526818</v>
      </c>
      <c r="BT1872" s="21" t="n">
        <v>1.053488494807712</v>
      </c>
      <c r="BU1872" s="21" t="n">
        <v>1.053488494807712</v>
      </c>
      <c r="BV1872" s="21" t="n">
        <v>0.8310520332773322</v>
      </c>
      <c r="BW1872" s="21" t="n">
        <v>-0.2029050668291634</v>
      </c>
      <c r="BX1872" s="21" t="n">
        <v>-0.20776300831933311</v>
      </c>
      <c r="BY1872" s="21" t="n">
        <v>0.7684700068248157</v>
      </c>
      <c r="BZ1872" s="21" t="n">
        <v>-0.037293707031410044</v>
      </c>
      <c r="CA1872" s="21" t="n">
        <v>-0.037293707031410044</v>
      </c>
      <c r="CB1872" s="21" t="n">
        <v>-1.0815175039108922</v>
      </c>
      <c r="CC1872" s="21" t="n">
        <v>-1.0815175039108922</v>
      </c>
      <c r="CD1872" s="21" t="n">
        <v>-7.401486830834375E-18</v>
      </c>
      <c r="CE1872" s="21" t="n">
        <v>-7.401486830834375E-18</v>
      </c>
      <c r="CF1872" s="21" t="n">
        <v>0.9344045068798312</v>
      </c>
      <c r="CG1872" s="21" t="n">
        <v>0.9344045068798312</v>
      </c>
      <c r="CH1872" s="21" t="n">
        <v>-0.11757927025044311</v>
      </c>
      <c r="CI1872" s="21" t="n">
        <v>-0.11757927025044311</v>
      </c>
      <c r="CJ1872" s="21" t="n">
        <v>-0.16831988732795192</v>
      </c>
      <c r="CK1872" s="21" t="n">
        <v>-0.16831988732795192</v>
      </c>
      <c r="CL1872" s="21" t="n">
        <v>0.8205527240271435</v>
      </c>
      <c r="CM1872" s="21" t="n">
        <v>-0.3657229032224526</v>
      </c>
      <c r="CN1872" s="21" t="n">
        <v>-0.3740272357155225</v>
      </c>
      <c r="CO1872" s="21" t="n">
        <v>-0.2346185661017324</v>
      </c>
      <c r="CP1872" s="21" t="n">
        <v>-0.2346185661017324</v>
      </c>
      <c r="CQ1872" s="21" t="n">
        <v>0.940646986880149</v>
      </c>
      <c r="CR1872" s="21" t="n">
        <v>0.940646986880149</v>
      </c>
      <c r="CS1872" s="21" t="n">
        <v>-0.2071787207904097</v>
      </c>
      <c r="CT1872" s="21" t="n">
        <v>-0.2071787207904097</v>
      </c>
      <c r="CU1872" s="21" t="n">
        <v>-1.0534884948077117</v>
      </c>
      <c r="CV1872" s="21" t="n">
        <v>-1.0534884948077117</v>
      </c>
      <c r="CW1872" s="21" t="n">
        <v>-0.019248573853813348</v>
      </c>
      <c r="CX1872" s="21" t="n">
        <v>-0.019248573853813348</v>
      </c>
      <c r="CY1872" s="21" t="n">
        <v>-0.898177426278144</v>
      </c>
      <c r="CZ1872" s="21" t="n">
        <v>-0.898177426278144</v>
      </c>
      <c r="DA1872" s="21" t="n">
        <v>7.401486830834378E-18</v>
      </c>
      <c r="DB1872" s="21" t="n">
        <v>7.401486830834378E-18</v>
      </c>
      <c r="DC1872" s="21" t="n">
        <v>-1.0456177693335307</v>
      </c>
      <c r="DD1872" s="21" t="n">
        <v>-1.0456177693335307</v>
      </c>
      <c r="DE1872" s="21" t="n">
        <v>-0.055413214672013</v>
      </c>
      <c r="DF1872" s="21" t="n">
        <v>-0.055413214672013</v>
      </c>
      <c r="DG1872" s="21" t="n">
        <v>-1.0880960588422794</v>
      </c>
      <c r="DH1872" s="21" t="n">
        <v>-1.0880960588422794</v>
      </c>
    </row>
    <row r="1873">
      <c r="B1873" s="16" t="s">
        <v>445</v>
      </c>
      <c r="C1873" s="18" t="n">
        <v>0.9098431565585491</v>
      </c>
      <c r="D1873" s="18" t="n">
        <v>0.9098431565585491</v>
      </c>
      <c r="E1873" s="18" t="n">
        <v>-0.12276923658079238</v>
      </c>
      <c r="F1873" s="18" t="n">
        <v>-0.12276923658079238</v>
      </c>
      <c r="G1873" s="18" t="n">
        <v>-0.24695913164528938</v>
      </c>
      <c r="H1873" s="18" t="n">
        <v>-0.24695913164528938</v>
      </c>
      <c r="I1873" s="18" t="n">
        <v>0.9483040522636019</v>
      </c>
      <c r="J1873" s="18" t="n">
        <v>0.9483040522636019</v>
      </c>
      <c r="K1873" s="18" t="n">
        <v>-0.11648883335698176</v>
      </c>
      <c r="L1873" s="18" t="n">
        <v>-0.11648883335698176</v>
      </c>
      <c r="M1873" s="18" t="n">
        <v>-0.247269065805849</v>
      </c>
      <c r="N1873" s="18" t="n">
        <v>-0.247269065805849</v>
      </c>
      <c r="O1873" s="18" t="n">
        <v>-0.1301889109808238</v>
      </c>
      <c r="P1873" s="18" t="n">
        <v>-0.1301889109808238</v>
      </c>
      <c r="Q1873" s="18" t="n">
        <v>0.8337493486335753</v>
      </c>
      <c r="R1873" s="18" t="n">
        <v>0.8337493486335753</v>
      </c>
      <c r="S1873" s="18" t="n">
        <v>-0.13595437138135336</v>
      </c>
      <c r="T1873" s="18" t="n">
        <v>-0.13595437138135336</v>
      </c>
      <c r="U1873" s="18" t="n">
        <v>0.8741255451569601</v>
      </c>
      <c r="V1873" s="18" t="n">
        <v>0.8741255451569601</v>
      </c>
      <c r="W1873" s="18" t="n">
        <v>1.1659976680069961</v>
      </c>
      <c r="X1873" s="18" t="n">
        <v>1.1659976680069961</v>
      </c>
      <c r="Y1873" s="18" t="n">
        <v>0.03987261114144496</v>
      </c>
      <c r="Z1873" s="18" t="n">
        <v>0.03987261114144496</v>
      </c>
      <c r="AA1873" s="18" t="n">
        <v>1.0883089948109674</v>
      </c>
      <c r="AB1873" s="18" t="n">
        <v>1.0883089948109674</v>
      </c>
      <c r="AC1873" s="18" t="n">
        <v>-0.18569533817705192</v>
      </c>
      <c r="AD1873" s="18" t="n">
        <v>-0.18569533817705192</v>
      </c>
      <c r="AE1873" s="18" t="n">
        <v>0.7763189541231648</v>
      </c>
      <c r="AF1873" s="18" t="n">
        <v>0.7763189541231648</v>
      </c>
      <c r="AG1873" s="18" t="n">
        <v>-0.3479601028621765</v>
      </c>
      <c r="AH1873" s="18" t="n">
        <v>-0.3479601028621765</v>
      </c>
      <c r="AI1873" s="18" t="n">
        <v>0.9228870289754614</v>
      </c>
      <c r="AJ1873" s="18" t="n">
        <v>0.9228870289754614</v>
      </c>
      <c r="AK1873" s="18" t="n">
        <v>1.1356658573749858</v>
      </c>
      <c r="AL1873" s="18" t="n">
        <v>1.1356658573749858</v>
      </c>
      <c r="AM1873" s="18" t="n">
        <v>1.1739387200578335</v>
      </c>
      <c r="AN1873" s="18" t="n">
        <v>1.1739387200578335</v>
      </c>
      <c r="AO1873" s="18" t="n">
        <v>0.09457559848219182</v>
      </c>
      <c r="AP1873" s="18" t="n">
        <v>0.09457559848219182</v>
      </c>
      <c r="AQ1873" s="18" t="n">
        <v>1.0170952554312154</v>
      </c>
      <c r="AR1873" s="18" t="n">
        <v>1.0170952554312154</v>
      </c>
      <c r="AS1873" s="18" t="n">
        <v>-0.30544141932848506</v>
      </c>
      <c r="AT1873" s="18" t="n">
        <v>-0.2817180849095054</v>
      </c>
      <c r="AU1873" s="18" t="n">
        <v>0.9342256463389135</v>
      </c>
      <c r="AV1873" s="18" t="n">
        <v>-0.3435293617149025</v>
      </c>
      <c r="AW1873" s="18" t="n">
        <v>-0.3435293617149025</v>
      </c>
      <c r="AX1873" s="18" t="n">
        <v>-0.25890435250935817</v>
      </c>
      <c r="AY1873" s="18" t="n">
        <v>-0.25890435250935817</v>
      </c>
      <c r="AZ1873" s="18" t="n">
        <v>0.7844645405527366</v>
      </c>
      <c r="BA1873" s="18" t="n">
        <v>0.7844645405527366</v>
      </c>
      <c r="BB1873" s="18" t="n">
        <v>0.7352146220938075</v>
      </c>
      <c r="BC1873" s="18" t="n">
        <v>0.7352146220938075</v>
      </c>
      <c r="BD1873" s="18" t="n">
        <v>-0.19888541994020686</v>
      </c>
      <c r="BE1873" s="18" t="n">
        <v>1.0456177693335305</v>
      </c>
      <c r="BF1873" s="18" t="n">
        <v>0.887905151954511</v>
      </c>
      <c r="BG1873" s="18" t="n">
        <v>1.0834726777719232</v>
      </c>
      <c r="BH1873" s="18" t="n">
        <v>-0.19888541994020684</v>
      </c>
      <c r="BI1873" s="18" t="n">
        <v>-0.19888541994020684</v>
      </c>
      <c r="BJ1873" s="18" t="n">
        <v>0.8221786020271293</v>
      </c>
      <c r="BK1873" s="18" t="n">
        <v>0.8221786020271293</v>
      </c>
      <c r="BL1873" s="18" t="n">
        <v>-0.2346185661017324</v>
      </c>
      <c r="BM1873" s="18" t="n">
        <v>-0.2346185661017324</v>
      </c>
      <c r="BN1873" s="18" t="n">
        <v>0.8981774262781439</v>
      </c>
      <c r="BO1873" s="18" t="n">
        <v>0.8981774262781439</v>
      </c>
      <c r="BP1873" s="18" t="n">
        <v>-0.27648337693667774</v>
      </c>
      <c r="BQ1873" s="18" t="n">
        <v>-0.27648337693667774</v>
      </c>
      <c r="BR1873" s="18" t="n">
        <v>0.7608859102526818</v>
      </c>
      <c r="BS1873" s="18" t="n">
        <v>0.7608859102526818</v>
      </c>
      <c r="BT1873" s="18" t="n">
        <v>-0.13913998988026396</v>
      </c>
      <c r="BU1873" s="18" t="n">
        <v>-0.13913998988026396</v>
      </c>
      <c r="BV1873" s="18" t="n">
        <v>-0.20776300831933311</v>
      </c>
      <c r="BW1873" s="18" t="n">
        <v>0.9038498431480914</v>
      </c>
      <c r="BX1873" s="18" t="n">
        <v>-0.20776300831933311</v>
      </c>
      <c r="BY1873" s="18" t="n">
        <v>0.7684700068248157</v>
      </c>
      <c r="BZ1873" s="18" t="n">
        <v>1.0815175039108922</v>
      </c>
      <c r="CA1873" s="18" t="n">
        <v>1.0815175039108922</v>
      </c>
      <c r="CB1873" s="18" t="n">
        <v>1.1561049179737122</v>
      </c>
      <c r="CC1873" s="18" t="n">
        <v>1.1561049179737122</v>
      </c>
      <c r="CD1873" s="18" t="n">
        <v>-7.401486830834375E-18</v>
      </c>
      <c r="CE1873" s="18" t="n">
        <v>-7.401486830834375E-18</v>
      </c>
      <c r="CF1873" s="18" t="n">
        <v>0.9344045068798312</v>
      </c>
      <c r="CG1873" s="18" t="n">
        <v>0.9344045068798312</v>
      </c>
      <c r="CH1873" s="18" t="n">
        <v>-0.11757927025044311</v>
      </c>
      <c r="CI1873" s="18" t="n">
        <v>-0.11757927025044311</v>
      </c>
      <c r="CJ1873" s="18" t="n">
        <v>-0.16831988732795192</v>
      </c>
      <c r="CK1873" s="18" t="n">
        <v>-0.16831988732795192</v>
      </c>
      <c r="CL1873" s="18" t="n">
        <v>0.8205527240271435</v>
      </c>
      <c r="CM1873" s="18" t="n">
        <v>-0.3657229032224526</v>
      </c>
      <c r="CN1873" s="18" t="n">
        <v>0.8727302166695523</v>
      </c>
      <c r="CO1873" s="18" t="n">
        <v>-0.2346185661017324</v>
      </c>
      <c r="CP1873" s="18" t="n">
        <v>-0.2346185661017324</v>
      </c>
      <c r="CQ1873" s="18" t="n">
        <v>0.940646986880149</v>
      </c>
      <c r="CR1873" s="18" t="n">
        <v>0.940646986880149</v>
      </c>
      <c r="CS1873" s="18" t="n">
        <v>0.922887028975461</v>
      </c>
      <c r="CT1873" s="18" t="n">
        <v>0.922887028975461</v>
      </c>
      <c r="CU1873" s="18" t="n">
        <v>0.13913998988026377</v>
      </c>
      <c r="CV1873" s="18" t="n">
        <v>0.13913998988026377</v>
      </c>
      <c r="CW1873" s="18" t="n">
        <v>1.1356658573749858</v>
      </c>
      <c r="CX1873" s="18" t="n">
        <v>1.1356658573749858</v>
      </c>
      <c r="CY1873" s="18" t="n">
        <v>0.22454435656953606</v>
      </c>
      <c r="CZ1873" s="18" t="n">
        <v>0.22454435656953606</v>
      </c>
      <c r="DA1873" s="18" t="n">
        <v>1.2909944487358058</v>
      </c>
      <c r="DB1873" s="18" t="n">
        <v>1.2909944487358058</v>
      </c>
      <c r="DC1873" s="18" t="n">
        <v>0.18452078282356416</v>
      </c>
      <c r="DD1873" s="18" t="n">
        <v>0.18452078282356416</v>
      </c>
      <c r="DE1873" s="18" t="n">
        <v>1.0528510787682464</v>
      </c>
      <c r="DF1873" s="18" t="n">
        <v>1.0528510787682464</v>
      </c>
      <c r="DG1873" s="18" t="n">
        <v>1.285931705904512</v>
      </c>
      <c r="DH1873" s="18" t="n">
        <v>1.285931705904512</v>
      </c>
    </row>
    <row r="1874">
      <c r="B1874" s="16" t="s">
        <v>446</v>
      </c>
      <c r="C1874" s="21" t="n">
        <v>-0.1819686313117098</v>
      </c>
      <c r="D1874" s="21" t="n">
        <v>-0.1819686313117098</v>
      </c>
      <c r="E1874" s="21" t="n">
        <v>0.929538505540286</v>
      </c>
      <c r="F1874" s="21" t="n">
        <v>0.929538505540286</v>
      </c>
      <c r="G1874" s="21" t="n">
        <v>0.8928522451791231</v>
      </c>
      <c r="H1874" s="21" t="n">
        <v>0.8928522451791231</v>
      </c>
      <c r="I1874" s="21" t="n">
        <v>0.9483040522636019</v>
      </c>
      <c r="J1874" s="21" t="n">
        <v>0.9483040522636019</v>
      </c>
      <c r="K1874" s="21" t="n">
        <v>-0.11648883335698176</v>
      </c>
      <c r="L1874" s="21" t="n">
        <v>-0.11648883335698176</v>
      </c>
      <c r="M1874" s="21" t="n">
        <v>1.1014712931351451</v>
      </c>
      <c r="N1874" s="21" t="n">
        <v>1.1014712931351451</v>
      </c>
      <c r="O1874" s="21" t="n">
        <v>-0.1301889109808238</v>
      </c>
      <c r="P1874" s="21" t="n">
        <v>-0.1301889109808238</v>
      </c>
      <c r="Q1874" s="21" t="n">
        <v>-0.2537498017580446</v>
      </c>
      <c r="R1874" s="21" t="n">
        <v>-0.2537498017580446</v>
      </c>
      <c r="S1874" s="21" t="n">
        <v>1.0293688118873905</v>
      </c>
      <c r="T1874" s="21" t="n">
        <v>1.0293688118873905</v>
      </c>
      <c r="U1874" s="21" t="n">
        <v>-0.24177940610724424</v>
      </c>
      <c r="V1874" s="21" t="n">
        <v>-0.24177940610724424</v>
      </c>
      <c r="W1874" s="21" t="n">
        <v>-0.9539980920057242</v>
      </c>
      <c r="X1874" s="21" t="n">
        <v>-0.9539980920057242</v>
      </c>
      <c r="Y1874" s="21" t="n">
        <v>0.03987261114144496</v>
      </c>
      <c r="Z1874" s="21" t="n">
        <v>0.03987261114144496</v>
      </c>
      <c r="AA1874" s="21" t="n">
        <v>-1.1252008251435426</v>
      </c>
      <c r="AB1874" s="21" t="n">
        <v>-1.1252008251435426</v>
      </c>
      <c r="AC1874" s="21" t="n">
        <v>0.9284766908852596</v>
      </c>
      <c r="AD1874" s="21" t="n">
        <v>0.9284766908852596</v>
      </c>
      <c r="AE1874" s="21" t="n">
        <v>-0.44944781554499</v>
      </c>
      <c r="AF1874" s="21" t="n">
        <v>-0.44944781554499</v>
      </c>
      <c r="AG1874" s="21" t="n">
        <v>0.8119069066784117</v>
      </c>
      <c r="AH1874" s="21" t="n">
        <v>0.8119069066784117</v>
      </c>
      <c r="AI1874" s="21" t="n">
        <v>-0.20717872079040967</v>
      </c>
      <c r="AJ1874" s="21" t="n">
        <v>-0.20717872079040967</v>
      </c>
      <c r="AK1874" s="21" t="n">
        <v>-1.1741630050826124</v>
      </c>
      <c r="AL1874" s="21" t="n">
        <v>-1.1741630050826124</v>
      </c>
      <c r="AM1874" s="21" t="n">
        <v>-1.3873821237047124</v>
      </c>
      <c r="AN1874" s="21" t="n">
        <v>-1.3873821237047124</v>
      </c>
      <c r="AO1874" s="21" t="n">
        <v>0.09457559848219182</v>
      </c>
      <c r="AP1874" s="21" t="n">
        <v>0.09457559848219182</v>
      </c>
      <c r="AQ1874" s="21" t="n">
        <v>-1.0170952554312154</v>
      </c>
      <c r="AR1874" s="21" t="n">
        <v>-1.0170952554312154</v>
      </c>
      <c r="AS1874" s="21" t="n">
        <v>0.8399639031533336</v>
      </c>
      <c r="AT1874" s="21" t="n">
        <v>-0.2817180849095054</v>
      </c>
      <c r="AU1874" s="21" t="n">
        <v>0.9342256463389135</v>
      </c>
      <c r="AV1874" s="21" t="n">
        <v>0.7413002015953158</v>
      </c>
      <c r="AW1874" s="21" t="n">
        <v>0.7413002015953158</v>
      </c>
      <c r="AX1874" s="21" t="n">
        <v>-0.25890435250935817</v>
      </c>
      <c r="AY1874" s="21" t="n">
        <v>-0.25890435250935817</v>
      </c>
      <c r="AZ1874" s="21" t="n">
        <v>0.7844645405527366</v>
      </c>
      <c r="BA1874" s="21" t="n">
        <v>0.7844645405527366</v>
      </c>
      <c r="BB1874" s="21" t="n">
        <v>0.7352146220938075</v>
      </c>
      <c r="BC1874" s="21" t="n">
        <v>0.7352146220938075</v>
      </c>
      <c r="BD1874" s="21" t="n">
        <v>0.8859441433700126</v>
      </c>
      <c r="BE1874" s="21" t="n">
        <v>1.0456177693335305</v>
      </c>
      <c r="BF1874" s="21" t="n">
        <v>0.887905151954511</v>
      </c>
      <c r="BG1874" s="21" t="n">
        <v>-0.12038585308576917</v>
      </c>
      <c r="BH1874" s="21" t="n">
        <v>0.8859441433700124</v>
      </c>
      <c r="BI1874" s="21" t="n">
        <v>0.8859441433700124</v>
      </c>
      <c r="BJ1874" s="21" t="n">
        <v>-0.2989740371007744</v>
      </c>
      <c r="BK1874" s="21" t="n">
        <v>-0.2989740371007744</v>
      </c>
      <c r="BL1874" s="21" t="n">
        <v>0.9384742644069296</v>
      </c>
      <c r="BM1874" s="21" t="n">
        <v>0.9384742644069296</v>
      </c>
      <c r="BN1874" s="21" t="n">
        <v>0.8981774262781439</v>
      </c>
      <c r="BO1874" s="21" t="n">
        <v>0.8981774262781439</v>
      </c>
      <c r="BP1874" s="21" t="n">
        <v>-0.27648337693667774</v>
      </c>
      <c r="BQ1874" s="21" t="n">
        <v>-0.27648337693667774</v>
      </c>
      <c r="BR1874" s="21" t="n">
        <v>0.7608859102526818</v>
      </c>
      <c r="BS1874" s="21" t="n">
        <v>0.7608859102526818</v>
      </c>
      <c r="BT1874" s="21" t="n">
        <v>-0.13913998988026396</v>
      </c>
      <c r="BU1874" s="21" t="n">
        <v>-0.13913998988026396</v>
      </c>
      <c r="BV1874" s="21" t="n">
        <v>-0.20776300831933311</v>
      </c>
      <c r="BW1874" s="21" t="n">
        <v>-0.2029050668291634</v>
      </c>
      <c r="BX1874" s="21" t="n">
        <v>-0.20776300831933311</v>
      </c>
      <c r="BY1874" s="21" t="n">
        <v>-0.3038137236284156</v>
      </c>
      <c r="BZ1874" s="21" t="n">
        <v>-1.1561049179737122</v>
      </c>
      <c r="CA1874" s="21" t="n">
        <v>-1.1561049179737122</v>
      </c>
      <c r="CB1874" s="21" t="n">
        <v>-1.0815175039108922</v>
      </c>
      <c r="CC1874" s="21" t="n">
        <v>-1.0815175039108922</v>
      </c>
      <c r="CD1874" s="21" t="n">
        <v>-7.401486830834375E-18</v>
      </c>
      <c r="CE1874" s="21" t="n">
        <v>-7.401486830834375E-18</v>
      </c>
      <c r="CF1874" s="21" t="n">
        <v>0.9344045068798312</v>
      </c>
      <c r="CG1874" s="21" t="n">
        <v>0.9344045068798312</v>
      </c>
      <c r="CH1874" s="21" t="n">
        <v>-0.11757927025044311</v>
      </c>
      <c r="CI1874" s="21" t="n">
        <v>-0.11757927025044311</v>
      </c>
      <c r="CJ1874" s="21" t="n">
        <v>-0.16831988732795192</v>
      </c>
      <c r="CK1874" s="21" t="n">
        <v>-0.16831988732795192</v>
      </c>
      <c r="CL1874" s="21" t="n">
        <v>-0.44183608216846204</v>
      </c>
      <c r="CM1874" s="21" t="n">
        <v>0.7891915280063453</v>
      </c>
      <c r="CN1874" s="21" t="n">
        <v>-0.3740272357155225</v>
      </c>
      <c r="CO1874" s="21" t="n">
        <v>0.9384742644069298</v>
      </c>
      <c r="CP1874" s="21" t="n">
        <v>0.9384742644069298</v>
      </c>
      <c r="CQ1874" s="21" t="n">
        <v>0.940646986880149</v>
      </c>
      <c r="CR1874" s="21" t="n">
        <v>0.940646986880149</v>
      </c>
      <c r="CS1874" s="21" t="n">
        <v>-0.2071787207904097</v>
      </c>
      <c r="CT1874" s="21" t="n">
        <v>-0.2071787207904097</v>
      </c>
      <c r="CU1874" s="21" t="n">
        <v>0.13913998988026377</v>
      </c>
      <c r="CV1874" s="21" t="n">
        <v>0.13913998988026377</v>
      </c>
      <c r="CW1874" s="21" t="n">
        <v>-1.1741630050826124</v>
      </c>
      <c r="CX1874" s="21" t="n">
        <v>-1.1741630050826124</v>
      </c>
      <c r="CY1874" s="21" t="n">
        <v>-0.898177426278144</v>
      </c>
      <c r="CZ1874" s="21" t="n">
        <v>-0.898177426278144</v>
      </c>
      <c r="DA1874" s="21" t="n">
        <v>7.401486830834378E-18</v>
      </c>
      <c r="DB1874" s="21" t="n">
        <v>7.401486830834378E-18</v>
      </c>
      <c r="DC1874" s="21" t="n">
        <v>0.18452078282356416</v>
      </c>
      <c r="DD1874" s="21" t="n">
        <v>0.18452078282356416</v>
      </c>
      <c r="DE1874" s="21" t="n">
        <v>-1.163677508112272</v>
      </c>
      <c r="DF1874" s="21" t="n">
        <v>-1.163677508112272</v>
      </c>
      <c r="DG1874" s="21" t="n">
        <v>0.09891782353111633</v>
      </c>
      <c r="DH1874" s="21" t="n">
        <v>0.09891782353111633</v>
      </c>
    </row>
    <row r="1875">
      <c r="B1875" s="16" t="s">
        <v>447</v>
      </c>
      <c r="C1875" s="18" t="n">
        <v>0.9098431565585491</v>
      </c>
      <c r="D1875" s="18" t="n">
        <v>0.9098431565585491</v>
      </c>
      <c r="E1875" s="18" t="n">
        <v>-0.12276923658079238</v>
      </c>
      <c r="F1875" s="18" t="n">
        <v>-0.12276923658079238</v>
      </c>
      <c r="G1875" s="18" t="n">
        <v>0.8928522451791231</v>
      </c>
      <c r="H1875" s="18" t="n">
        <v>0.8928522451791231</v>
      </c>
      <c r="I1875" s="18" t="n">
        <v>-0.1896608104527203</v>
      </c>
      <c r="J1875" s="18" t="n">
        <v>-0.1896608104527203</v>
      </c>
      <c r="K1875" s="18" t="n">
        <v>-1.1149645478453971</v>
      </c>
      <c r="L1875" s="18" t="n">
        <v>-1.1149645478453971</v>
      </c>
      <c r="M1875" s="18" t="n">
        <v>-0.247269065805849</v>
      </c>
      <c r="N1875" s="18" t="n">
        <v>-0.247269065805849</v>
      </c>
      <c r="O1875" s="18" t="n">
        <v>-1.2460938622450282</v>
      </c>
      <c r="P1875" s="18" t="n">
        <v>-1.2460938622450282</v>
      </c>
      <c r="Q1875" s="18" t="n">
        <v>-0.2537498017580446</v>
      </c>
      <c r="R1875" s="18" t="n">
        <v>-0.2537498017580446</v>
      </c>
      <c r="S1875" s="18" t="n">
        <v>-0.13595437138135336</v>
      </c>
      <c r="T1875" s="18" t="n">
        <v>-0.13595437138135336</v>
      </c>
      <c r="U1875" s="18" t="n">
        <v>-1.3576843573714485</v>
      </c>
      <c r="V1875" s="18" t="n">
        <v>-1.3576843573714485</v>
      </c>
      <c r="W1875" s="18" t="n">
        <v>-0.9539980920057242</v>
      </c>
      <c r="X1875" s="18" t="n">
        <v>-0.9539980920057242</v>
      </c>
      <c r="Y1875" s="18" t="n">
        <v>0.03987261114144496</v>
      </c>
      <c r="Z1875" s="18" t="n">
        <v>0.03987261114144496</v>
      </c>
      <c r="AA1875" s="18" t="n">
        <v>-1.1252008251435426</v>
      </c>
      <c r="AB1875" s="18" t="n">
        <v>-1.1252008251435426</v>
      </c>
      <c r="AC1875" s="18" t="n">
        <v>-0.18569533817705192</v>
      </c>
      <c r="AD1875" s="18" t="n">
        <v>-0.18569533817705192</v>
      </c>
      <c r="AE1875" s="18" t="n">
        <v>-1.6752145852131448</v>
      </c>
      <c r="AF1875" s="18" t="n">
        <v>-1.6752145852131448</v>
      </c>
      <c r="AG1875" s="18" t="n">
        <v>-1.5078271124027647</v>
      </c>
      <c r="AH1875" s="18" t="n">
        <v>-1.5078271124027647</v>
      </c>
      <c r="AI1875" s="18" t="n">
        <v>-0.20717872079040967</v>
      </c>
      <c r="AJ1875" s="18" t="n">
        <v>-0.20717872079040967</v>
      </c>
      <c r="AK1875" s="18" t="n">
        <v>-1.1741630050826124</v>
      </c>
      <c r="AL1875" s="18" t="n">
        <v>-1.1741630050826124</v>
      </c>
      <c r="AM1875" s="18" t="n">
        <v>-0.10672170182343946</v>
      </c>
      <c r="AN1875" s="18" t="n">
        <v>-0.10672170182343946</v>
      </c>
      <c r="AO1875" s="18" t="n">
        <v>-1.0403315833041102</v>
      </c>
      <c r="AP1875" s="18" t="n">
        <v>-1.0403315833041102</v>
      </c>
      <c r="AQ1875" s="18" t="n">
        <v>-1.0170952554312154</v>
      </c>
      <c r="AR1875" s="18" t="n">
        <v>-1.0170952554312154</v>
      </c>
      <c r="AS1875" s="18" t="n">
        <v>0.8399639031533336</v>
      </c>
      <c r="AT1875" s="18" t="n">
        <v>0.8451542547285162</v>
      </c>
      <c r="AU1875" s="18" t="n">
        <v>0.9342256463389135</v>
      </c>
      <c r="AV1875" s="18" t="n">
        <v>-0.3435293617149025</v>
      </c>
      <c r="AW1875" s="18" t="n">
        <v>-0.3435293617149025</v>
      </c>
      <c r="AX1875" s="18" t="n">
        <v>0.8506857296736048</v>
      </c>
      <c r="AY1875" s="18" t="n">
        <v>0.8506857296736048</v>
      </c>
      <c r="AZ1875" s="18" t="n">
        <v>0.7844645405527366</v>
      </c>
      <c r="BA1875" s="18" t="n">
        <v>0.7844645405527366</v>
      </c>
      <c r="BB1875" s="18" t="n">
        <v>0.7352146220938075</v>
      </c>
      <c r="BC1875" s="18" t="n">
        <v>0.7352146220938075</v>
      </c>
      <c r="BD1875" s="18" t="n">
        <v>0.8859441433700126</v>
      </c>
      <c r="BE1875" s="18" t="n">
        <v>1.0456177693335305</v>
      </c>
      <c r="BF1875" s="18" t="n">
        <v>0.887905151954511</v>
      </c>
      <c r="BG1875" s="18" t="n">
        <v>1.0834726777719232</v>
      </c>
      <c r="BH1875" s="18" t="n">
        <v>0.8859441433700124</v>
      </c>
      <c r="BI1875" s="18" t="n">
        <v>0.8859441433700124</v>
      </c>
      <c r="BJ1875" s="18" t="n">
        <v>0.8221786020271293</v>
      </c>
      <c r="BK1875" s="18" t="n">
        <v>0.8221786020271293</v>
      </c>
      <c r="BL1875" s="18" t="n">
        <v>-0.2346185661017324</v>
      </c>
      <c r="BM1875" s="18" t="n">
        <v>-0.2346185661017324</v>
      </c>
      <c r="BN1875" s="18" t="n">
        <v>0.8981774262781439</v>
      </c>
      <c r="BO1875" s="18" t="n">
        <v>0.8981774262781439</v>
      </c>
      <c r="BP1875" s="18" t="n">
        <v>0.9084453813633694</v>
      </c>
      <c r="BQ1875" s="18" t="n">
        <v>0.9084453813633694</v>
      </c>
      <c r="BR1875" s="18" t="n">
        <v>-0.27668578554642953</v>
      </c>
      <c r="BS1875" s="18" t="n">
        <v>-0.27668578554642953</v>
      </c>
      <c r="BT1875" s="18" t="n">
        <v>1.053488494807712</v>
      </c>
      <c r="BU1875" s="18" t="n">
        <v>1.053488494807712</v>
      </c>
      <c r="BV1875" s="18" t="n">
        <v>0.8310520332773322</v>
      </c>
      <c r="BW1875" s="18" t="n">
        <v>0.9038498431480914</v>
      </c>
      <c r="BX1875" s="18" t="n">
        <v>-0.20776300831933311</v>
      </c>
      <c r="BY1875" s="18" t="n">
        <v>0.7684700068248157</v>
      </c>
      <c r="BZ1875" s="18" t="n">
        <v>-1.1561049179737122</v>
      </c>
      <c r="CA1875" s="18" t="n">
        <v>-1.1561049179737122</v>
      </c>
      <c r="CB1875" s="18" t="n">
        <v>0.03729370703141001</v>
      </c>
      <c r="CC1875" s="18" t="n">
        <v>0.03729370703141001</v>
      </c>
      <c r="CD1875" s="18" t="n">
        <v>-1.1952286093343933</v>
      </c>
      <c r="CE1875" s="18" t="n">
        <v>-1.1952286093343933</v>
      </c>
      <c r="CF1875" s="18" t="n">
        <v>-0.1648949129787938</v>
      </c>
      <c r="CG1875" s="18" t="n">
        <v>-0.1648949129787938</v>
      </c>
      <c r="CH1875" s="18" t="n">
        <v>1.0582134322539882</v>
      </c>
      <c r="CI1875" s="18" t="n">
        <v>1.0582134322539882</v>
      </c>
      <c r="CJ1875" s="18" t="n">
        <v>0.9538126948583948</v>
      </c>
      <c r="CK1875" s="18" t="n">
        <v>0.9538126948583948</v>
      </c>
      <c r="CL1875" s="18" t="n">
        <v>0.8205527240271435</v>
      </c>
      <c r="CM1875" s="18" t="n">
        <v>0.7891915280063453</v>
      </c>
      <c r="CN1875" s="18" t="n">
        <v>-0.3740272357155225</v>
      </c>
      <c r="CO1875" s="18" t="n">
        <v>-0.2346185661017324</v>
      </c>
      <c r="CP1875" s="18" t="n">
        <v>-0.2346185661017324</v>
      </c>
      <c r="CQ1875" s="18" t="n">
        <v>0.940646986880149</v>
      </c>
      <c r="CR1875" s="18" t="n">
        <v>0.940646986880149</v>
      </c>
      <c r="CS1875" s="18" t="n">
        <v>-0.2071787207904097</v>
      </c>
      <c r="CT1875" s="18" t="n">
        <v>-0.2071787207904097</v>
      </c>
      <c r="CU1875" s="18" t="n">
        <v>0.13913998988026377</v>
      </c>
      <c r="CV1875" s="18" t="n">
        <v>0.13913998988026377</v>
      </c>
      <c r="CW1875" s="18" t="n">
        <v>-1.1741630050826124</v>
      </c>
      <c r="CX1875" s="18" t="n">
        <v>-1.1741630050826124</v>
      </c>
      <c r="CY1875" s="18" t="n">
        <v>-0.898177426278144</v>
      </c>
      <c r="CZ1875" s="18" t="n">
        <v>-0.898177426278144</v>
      </c>
      <c r="DA1875" s="18" t="n">
        <v>7.401486830834378E-18</v>
      </c>
      <c r="DB1875" s="18" t="n">
        <v>7.401486830834378E-18</v>
      </c>
      <c r="DC1875" s="18" t="n">
        <v>0.18452078282356416</v>
      </c>
      <c r="DD1875" s="18" t="n">
        <v>0.18452078282356416</v>
      </c>
      <c r="DE1875" s="18" t="n">
        <v>-1.163677508112272</v>
      </c>
      <c r="DF1875" s="18" t="n">
        <v>-1.163677508112272</v>
      </c>
      <c r="DG1875" s="18" t="n">
        <v>0.09891782353111633</v>
      </c>
      <c r="DH1875" s="18" t="n">
        <v>0.09891782353111633</v>
      </c>
    </row>
    <row r="1876">
      <c r="B1876" s="16" t="s">
        <v>448</v>
      </c>
      <c r="C1876" s="21" t="n">
        <v>0.9098431565585491</v>
      </c>
      <c r="D1876" s="21" t="n">
        <v>0.9098431565585491</v>
      </c>
      <c r="E1876" s="21" t="n">
        <v>-0.12276923658079238</v>
      </c>
      <c r="F1876" s="21" t="n">
        <v>-0.12276923658079238</v>
      </c>
      <c r="G1876" s="21" t="n">
        <v>0.8928522451791231</v>
      </c>
      <c r="H1876" s="21" t="n">
        <v>0.8928522451791231</v>
      </c>
      <c r="I1876" s="21" t="n">
        <v>0.9483040522636019</v>
      </c>
      <c r="J1876" s="21" t="n">
        <v>0.9483040522636019</v>
      </c>
      <c r="K1876" s="21" t="n">
        <v>-0.11648883335698176</v>
      </c>
      <c r="L1876" s="21" t="n">
        <v>-0.11648883335698176</v>
      </c>
      <c r="M1876" s="21" t="n">
        <v>1.1014712931351451</v>
      </c>
      <c r="N1876" s="21" t="n">
        <v>1.1014712931351451</v>
      </c>
      <c r="O1876" s="21" t="n">
        <v>0.9857160402833804</v>
      </c>
      <c r="P1876" s="21" t="n">
        <v>0.9857160402833804</v>
      </c>
      <c r="Q1876" s="21" t="n">
        <v>0.8337493486335753</v>
      </c>
      <c r="R1876" s="21" t="n">
        <v>0.8337493486335753</v>
      </c>
      <c r="S1876" s="21" t="n">
        <v>1.0293688118873905</v>
      </c>
      <c r="T1876" s="21" t="n">
        <v>1.0293688118873905</v>
      </c>
      <c r="U1876" s="21" t="n">
        <v>0.8741255451569601</v>
      </c>
      <c r="V1876" s="21" t="n">
        <v>0.8741255451569601</v>
      </c>
      <c r="W1876" s="21" t="n">
        <v>0.10599978800063596</v>
      </c>
      <c r="X1876" s="21" t="n">
        <v>0.10599978800063596</v>
      </c>
      <c r="Y1876" s="21" t="n">
        <v>1.236050945384795</v>
      </c>
      <c r="Z1876" s="21" t="n">
        <v>1.236050945384795</v>
      </c>
      <c r="AA1876" s="21" t="n">
        <v>1.0883089948109674</v>
      </c>
      <c r="AB1876" s="21" t="n">
        <v>1.0883089948109674</v>
      </c>
      <c r="AC1876" s="21" t="n">
        <v>0.9284766908852596</v>
      </c>
      <c r="AD1876" s="21" t="n">
        <v>0.9284766908852596</v>
      </c>
      <c r="AE1876" s="21" t="n">
        <v>0.7763189541231648</v>
      </c>
      <c r="AF1876" s="21" t="n">
        <v>0.7763189541231648</v>
      </c>
      <c r="AG1876" s="21" t="n">
        <v>0.8119069066784117</v>
      </c>
      <c r="AH1876" s="21" t="n">
        <v>0.8119069066784117</v>
      </c>
      <c r="AI1876" s="21" t="n">
        <v>0.9228870289754614</v>
      </c>
      <c r="AJ1876" s="21" t="n">
        <v>0.9228870289754614</v>
      </c>
      <c r="AK1876" s="21" t="n">
        <v>-0.019248573853813344</v>
      </c>
      <c r="AL1876" s="21" t="n">
        <v>-0.019248573853813344</v>
      </c>
      <c r="AM1876" s="21" t="n">
        <v>1.1739387200578335</v>
      </c>
      <c r="AN1876" s="21" t="n">
        <v>1.1739387200578335</v>
      </c>
      <c r="AO1876" s="21" t="n">
        <v>0.09457559848219182</v>
      </c>
      <c r="AP1876" s="21" t="n">
        <v>0.09457559848219182</v>
      </c>
      <c r="AQ1876" s="21" t="n">
        <v>1.0170952554312154</v>
      </c>
      <c r="AR1876" s="21" t="n">
        <v>1.0170952554312154</v>
      </c>
      <c r="AS1876" s="21" t="n">
        <v>-0.30544141932848506</v>
      </c>
      <c r="AT1876" s="21" t="n">
        <v>0.8451542547285162</v>
      </c>
      <c r="AU1876" s="21" t="n">
        <v>-0.25840283834906097</v>
      </c>
      <c r="AV1876" s="21" t="n">
        <v>0.7413002015953158</v>
      </c>
      <c r="AW1876" s="21" t="n">
        <v>0.7413002015953158</v>
      </c>
      <c r="AX1876" s="21" t="n">
        <v>0.8506857296736048</v>
      </c>
      <c r="AY1876" s="21" t="n">
        <v>0.8506857296736048</v>
      </c>
      <c r="AZ1876" s="21" t="n">
        <v>0.7844645405527366</v>
      </c>
      <c r="BA1876" s="21" t="n">
        <v>0.7844645405527366</v>
      </c>
      <c r="BB1876" s="21" t="n">
        <v>0.7352146220938075</v>
      </c>
      <c r="BC1876" s="21" t="n">
        <v>0.7352146220938075</v>
      </c>
      <c r="BD1876" s="21" t="n">
        <v>-0.19888541994020686</v>
      </c>
      <c r="BE1876" s="21" t="n">
        <v>1.0456177693335305</v>
      </c>
      <c r="BF1876" s="21" t="n">
        <v>0.887905151954511</v>
      </c>
      <c r="BG1876" s="21" t="n">
        <v>-0.12038585308576917</v>
      </c>
      <c r="BH1876" s="21" t="n">
        <v>0.8859441433700124</v>
      </c>
      <c r="BI1876" s="21" t="n">
        <v>0.8859441433700124</v>
      </c>
      <c r="BJ1876" s="21" t="n">
        <v>0.8221786020271293</v>
      </c>
      <c r="BK1876" s="21" t="n">
        <v>0.8221786020271293</v>
      </c>
      <c r="BL1876" s="21" t="n">
        <v>-0.2346185661017324</v>
      </c>
      <c r="BM1876" s="21" t="n">
        <v>-0.2346185661017324</v>
      </c>
      <c r="BN1876" s="21" t="n">
        <v>0.8981774262781439</v>
      </c>
      <c r="BO1876" s="21" t="n">
        <v>0.8981774262781439</v>
      </c>
      <c r="BP1876" s="21" t="n">
        <v>0.9084453813633694</v>
      </c>
      <c r="BQ1876" s="21" t="n">
        <v>0.9084453813633694</v>
      </c>
      <c r="BR1876" s="21" t="n">
        <v>0.7608859102526818</v>
      </c>
      <c r="BS1876" s="21" t="n">
        <v>0.7608859102526818</v>
      </c>
      <c r="BT1876" s="21" t="n">
        <v>1.053488494807712</v>
      </c>
      <c r="BU1876" s="21" t="n">
        <v>1.053488494807712</v>
      </c>
      <c r="BV1876" s="21" t="n">
        <v>0.8310520332773322</v>
      </c>
      <c r="BW1876" s="21" t="n">
        <v>-0.2029050668291634</v>
      </c>
      <c r="BX1876" s="21" t="n">
        <v>0.8310520332773322</v>
      </c>
      <c r="BY1876" s="21" t="n">
        <v>-0.3038137236284156</v>
      </c>
      <c r="BZ1876" s="21" t="n">
        <v>1.0815175039108922</v>
      </c>
      <c r="CA1876" s="21" t="n">
        <v>1.0815175039108922</v>
      </c>
      <c r="CB1876" s="21" t="n">
        <v>0.03729370703141001</v>
      </c>
      <c r="CC1876" s="21" t="n">
        <v>0.03729370703141001</v>
      </c>
      <c r="CD1876" s="21" t="n">
        <v>1.1952286093343933</v>
      </c>
      <c r="CE1876" s="21" t="n">
        <v>1.1952286093343933</v>
      </c>
      <c r="CF1876" s="21" t="n">
        <v>0.9344045068798312</v>
      </c>
      <c r="CG1876" s="21" t="n">
        <v>0.9344045068798312</v>
      </c>
      <c r="CH1876" s="21" t="n">
        <v>-0.11757927025044311</v>
      </c>
      <c r="CI1876" s="21" t="n">
        <v>-0.11757927025044311</v>
      </c>
      <c r="CJ1876" s="21" t="n">
        <v>-0.16831988732795192</v>
      </c>
      <c r="CK1876" s="21" t="n">
        <v>-0.16831988732795192</v>
      </c>
      <c r="CL1876" s="21" t="n">
        <v>0.8205527240271435</v>
      </c>
      <c r="CM1876" s="21" t="n">
        <v>-0.3657229032224526</v>
      </c>
      <c r="CN1876" s="21" t="n">
        <v>0.8727302166695523</v>
      </c>
      <c r="CO1876" s="21" t="n">
        <v>0.9384742644069298</v>
      </c>
      <c r="CP1876" s="21" t="n">
        <v>0.9384742644069298</v>
      </c>
      <c r="CQ1876" s="21" t="n">
        <v>-0.1447149210584845</v>
      </c>
      <c r="CR1876" s="21" t="n">
        <v>-0.1447149210584845</v>
      </c>
      <c r="CS1876" s="21" t="n">
        <v>0.922887028975461</v>
      </c>
      <c r="CT1876" s="21" t="n">
        <v>0.922887028975461</v>
      </c>
      <c r="CU1876" s="21" t="n">
        <v>0.13913998988026377</v>
      </c>
      <c r="CV1876" s="21" t="n">
        <v>0.13913998988026377</v>
      </c>
      <c r="CW1876" s="21" t="n">
        <v>1.1356658573749858</v>
      </c>
      <c r="CX1876" s="21" t="n">
        <v>1.1356658573749858</v>
      </c>
      <c r="CY1876" s="21" t="n">
        <v>0.22454435656953606</v>
      </c>
      <c r="CZ1876" s="21" t="n">
        <v>0.22454435656953606</v>
      </c>
      <c r="DA1876" s="21" t="n">
        <v>1.2909944487358058</v>
      </c>
      <c r="DB1876" s="21" t="n">
        <v>1.2909944487358058</v>
      </c>
      <c r="DC1876" s="21" t="n">
        <v>0.18452078282356416</v>
      </c>
      <c r="DD1876" s="21" t="n">
        <v>0.18452078282356416</v>
      </c>
      <c r="DE1876" s="21" t="n">
        <v>1.0528510787682464</v>
      </c>
      <c r="DF1876" s="21" t="n">
        <v>1.0528510787682464</v>
      </c>
      <c r="DG1876" s="21" t="n">
        <v>0.09891782353111633</v>
      </c>
      <c r="DH1876" s="21" t="n">
        <v>0.09891782353111633</v>
      </c>
    </row>
    <row r="1877">
      <c r="B1877" s="16" t="s">
        <v>449</v>
      </c>
      <c r="C1877" s="18" t="n">
        <v>-0.1819686313117098</v>
      </c>
      <c r="D1877" s="18" t="n">
        <v>-0.1819686313117098</v>
      </c>
      <c r="E1877" s="18" t="n">
        <v>-0.12276923658079238</v>
      </c>
      <c r="F1877" s="18" t="n">
        <v>-0.12276923658079238</v>
      </c>
      <c r="G1877" s="18" t="n">
        <v>-0.24695913164528938</v>
      </c>
      <c r="H1877" s="18" t="n">
        <v>-0.24695913164528938</v>
      </c>
      <c r="I1877" s="18" t="n">
        <v>0.9483040522636019</v>
      </c>
      <c r="J1877" s="18" t="n">
        <v>0.9483040522636019</v>
      </c>
      <c r="K1877" s="18" t="n">
        <v>-0.11648883335698176</v>
      </c>
      <c r="L1877" s="18" t="n">
        <v>-0.11648883335698176</v>
      </c>
      <c r="M1877" s="18" t="n">
        <v>-0.247269065805849</v>
      </c>
      <c r="N1877" s="18" t="n">
        <v>-0.247269065805849</v>
      </c>
      <c r="O1877" s="18" t="n">
        <v>0.9857160402833804</v>
      </c>
      <c r="P1877" s="18" t="n">
        <v>0.9857160402833804</v>
      </c>
      <c r="Q1877" s="18" t="n">
        <v>-0.2537498017580446</v>
      </c>
      <c r="R1877" s="18" t="n">
        <v>-0.2537498017580446</v>
      </c>
      <c r="S1877" s="18" t="n">
        <v>1.0293688118873905</v>
      </c>
      <c r="T1877" s="18" t="n">
        <v>1.0293688118873905</v>
      </c>
      <c r="U1877" s="18" t="n">
        <v>0.8741255451569601</v>
      </c>
      <c r="V1877" s="18" t="n">
        <v>0.8741255451569601</v>
      </c>
      <c r="W1877" s="18" t="n">
        <v>1.1659976680069961</v>
      </c>
      <c r="X1877" s="18" t="n">
        <v>1.1659976680069961</v>
      </c>
      <c r="Y1877" s="18" t="n">
        <v>1.236050945384795</v>
      </c>
      <c r="Z1877" s="18" t="n">
        <v>1.236050945384795</v>
      </c>
      <c r="AA1877" s="18" t="n">
        <v>1.0883089948109674</v>
      </c>
      <c r="AB1877" s="18" t="n">
        <v>1.0883089948109674</v>
      </c>
      <c r="AC1877" s="18" t="n">
        <v>-0.18569533817705192</v>
      </c>
      <c r="AD1877" s="18" t="n">
        <v>-0.18569533817705192</v>
      </c>
      <c r="AE1877" s="18" t="n">
        <v>0.7763189541231648</v>
      </c>
      <c r="AF1877" s="18" t="n">
        <v>0.7763189541231648</v>
      </c>
      <c r="AG1877" s="18" t="n">
        <v>0.8119069066784117</v>
      </c>
      <c r="AH1877" s="18" t="n">
        <v>0.8119069066784117</v>
      </c>
      <c r="AI1877" s="18" t="n">
        <v>0.9228870289754614</v>
      </c>
      <c r="AJ1877" s="18" t="n">
        <v>0.9228870289754614</v>
      </c>
      <c r="AK1877" s="18" t="n">
        <v>-0.019248573853813344</v>
      </c>
      <c r="AL1877" s="18" t="n">
        <v>-0.019248573853813344</v>
      </c>
      <c r="AM1877" s="18" t="n">
        <v>1.1739387200578335</v>
      </c>
      <c r="AN1877" s="18" t="n">
        <v>1.1739387200578335</v>
      </c>
      <c r="AO1877" s="18" t="n">
        <v>0.09457559848219182</v>
      </c>
      <c r="AP1877" s="18" t="n">
        <v>0.09457559848219182</v>
      </c>
      <c r="AQ1877" s="18" t="n">
        <v>0.0</v>
      </c>
      <c r="AR1877" s="18" t="n">
        <v>0.0</v>
      </c>
      <c r="AS1877" s="18" t="n">
        <v>-0.30544141932848506</v>
      </c>
      <c r="AT1877" s="18" t="n">
        <v>0.8451542547285162</v>
      </c>
      <c r="AU1877" s="18" t="n">
        <v>0.9342256463389135</v>
      </c>
      <c r="AV1877" s="18" t="n">
        <v>-0.3435293617149025</v>
      </c>
      <c r="AW1877" s="18" t="n">
        <v>-0.3435293617149025</v>
      </c>
      <c r="AX1877" s="18" t="n">
        <v>-0.25890435250935817</v>
      </c>
      <c r="AY1877" s="18" t="n">
        <v>-0.25890435250935817</v>
      </c>
      <c r="AZ1877" s="18" t="n">
        <v>-0.3922322702763684</v>
      </c>
      <c r="BA1877" s="18" t="n">
        <v>-0.3922322702763684</v>
      </c>
      <c r="BB1877" s="18" t="n">
        <v>-0.36760731104690375</v>
      </c>
      <c r="BC1877" s="18" t="n">
        <v>-0.36760731104690375</v>
      </c>
      <c r="BD1877" s="18" t="n">
        <v>0.8859441433700126</v>
      </c>
      <c r="BE1877" s="18" t="n">
        <v>-0.18452078282356427</v>
      </c>
      <c r="BF1877" s="18" t="n">
        <v>0.887905151954511</v>
      </c>
      <c r="BG1877" s="18" t="n">
        <v>1.0834726777719232</v>
      </c>
      <c r="BH1877" s="18" t="n">
        <v>-0.19888541994020684</v>
      </c>
      <c r="BI1877" s="18" t="n">
        <v>-0.19888541994020684</v>
      </c>
      <c r="BJ1877" s="18" t="n">
        <v>-0.2989740371007744</v>
      </c>
      <c r="BK1877" s="18" t="n">
        <v>-0.2989740371007744</v>
      </c>
      <c r="BL1877" s="18" t="n">
        <v>-0.2346185661017324</v>
      </c>
      <c r="BM1877" s="18" t="n">
        <v>-0.2346185661017324</v>
      </c>
      <c r="BN1877" s="18" t="n">
        <v>0.8981774262781439</v>
      </c>
      <c r="BO1877" s="18" t="n">
        <v>0.8981774262781439</v>
      </c>
      <c r="BP1877" s="18" t="n">
        <v>0.9084453813633694</v>
      </c>
      <c r="BQ1877" s="18" t="n">
        <v>0.9084453813633694</v>
      </c>
      <c r="BR1877" s="18" t="n">
        <v>-0.27668578554642953</v>
      </c>
      <c r="BS1877" s="18" t="n">
        <v>-0.27668578554642953</v>
      </c>
      <c r="BT1877" s="18" t="n">
        <v>1.053488494807712</v>
      </c>
      <c r="BU1877" s="18" t="n">
        <v>1.053488494807712</v>
      </c>
      <c r="BV1877" s="18" t="n">
        <v>0.8310520332773322</v>
      </c>
      <c r="BW1877" s="18" t="n">
        <v>-0.2029050668291634</v>
      </c>
      <c r="BX1877" s="18" t="n">
        <v>-0.20776300831933311</v>
      </c>
      <c r="BY1877" s="18" t="n">
        <v>0.7684700068248157</v>
      </c>
      <c r="BZ1877" s="18" t="n">
        <v>1.0815175039108922</v>
      </c>
      <c r="CA1877" s="18" t="n">
        <v>1.0815175039108922</v>
      </c>
      <c r="CB1877" s="18" t="n">
        <v>1.1561049179737122</v>
      </c>
      <c r="CC1877" s="18" t="n">
        <v>1.1561049179737122</v>
      </c>
      <c r="CD1877" s="18" t="n">
        <v>-7.401486830834375E-18</v>
      </c>
      <c r="CE1877" s="18" t="n">
        <v>-7.401486830834375E-18</v>
      </c>
      <c r="CF1877" s="18" t="n">
        <v>0.9344045068798312</v>
      </c>
      <c r="CG1877" s="18" t="n">
        <v>0.9344045068798312</v>
      </c>
      <c r="CH1877" s="18" t="n">
        <v>1.0582134322539882</v>
      </c>
      <c r="CI1877" s="18" t="n">
        <v>1.0582134322539882</v>
      </c>
      <c r="CJ1877" s="18" t="n">
        <v>-0.16831988732795192</v>
      </c>
      <c r="CK1877" s="18" t="n">
        <v>-0.16831988732795192</v>
      </c>
      <c r="CL1877" s="18" t="n">
        <v>-0.44183608216846204</v>
      </c>
      <c r="CM1877" s="18" t="n">
        <v>0.7891915280063453</v>
      </c>
      <c r="CN1877" s="18" t="n">
        <v>0.8727302166695523</v>
      </c>
      <c r="CO1877" s="18" t="n">
        <v>0.9384742644069298</v>
      </c>
      <c r="CP1877" s="18" t="n">
        <v>0.9384742644069298</v>
      </c>
      <c r="CQ1877" s="18" t="n">
        <v>-0.1447149210584845</v>
      </c>
      <c r="CR1877" s="18" t="n">
        <v>-0.1447149210584845</v>
      </c>
      <c r="CS1877" s="18" t="n">
        <v>-0.2071787207904097</v>
      </c>
      <c r="CT1877" s="18" t="n">
        <v>-0.2071787207904097</v>
      </c>
      <c r="CU1877" s="18" t="n">
        <v>1.3317684745682392</v>
      </c>
      <c r="CV1877" s="18" t="n">
        <v>1.3317684745682392</v>
      </c>
      <c r="CW1877" s="18" t="n">
        <v>-0.019248573853813348</v>
      </c>
      <c r="CX1877" s="18" t="n">
        <v>-0.019248573853813348</v>
      </c>
      <c r="CY1877" s="18" t="n">
        <v>1.3472661394172158</v>
      </c>
      <c r="CZ1877" s="18" t="n">
        <v>1.3472661394172158</v>
      </c>
      <c r="DA1877" s="18" t="n">
        <v>1.2909944487358058</v>
      </c>
      <c r="DB1877" s="18" t="n">
        <v>1.2909944487358058</v>
      </c>
      <c r="DC1877" s="18" t="n">
        <v>0.18452078282356416</v>
      </c>
      <c r="DD1877" s="18" t="n">
        <v>0.18452078282356416</v>
      </c>
      <c r="DE1877" s="18" t="n">
        <v>1.0528510787682464</v>
      </c>
      <c r="DF1877" s="18" t="n">
        <v>1.0528510787682464</v>
      </c>
      <c r="DG1877" s="18" t="n">
        <v>0.09891782353111633</v>
      </c>
      <c r="DH1877" s="18" t="n">
        <v>0.09891782353111633</v>
      </c>
    </row>
    <row r="1878">
      <c r="B1878" s="16" t="s">
        <v>450</v>
      </c>
      <c r="C1878" s="21" t="n">
        <v>0.9098431565585491</v>
      </c>
      <c r="D1878" s="21" t="n">
        <v>0.9098431565585491</v>
      </c>
      <c r="E1878" s="21" t="n">
        <v>0.929538505540286</v>
      </c>
      <c r="F1878" s="21" t="n">
        <v>0.929538505540286</v>
      </c>
      <c r="G1878" s="21" t="n">
        <v>-0.24695913164528938</v>
      </c>
      <c r="H1878" s="21" t="n">
        <v>-0.24695913164528938</v>
      </c>
      <c r="I1878" s="21" t="n">
        <v>0.9483040522636019</v>
      </c>
      <c r="J1878" s="21" t="n">
        <v>0.9483040522636019</v>
      </c>
      <c r="K1878" s="21" t="n">
        <v>-0.11648883335698176</v>
      </c>
      <c r="L1878" s="21" t="n">
        <v>-0.11648883335698176</v>
      </c>
      <c r="M1878" s="21" t="n">
        <v>1.1014712931351451</v>
      </c>
      <c r="N1878" s="21" t="n">
        <v>1.1014712931351451</v>
      </c>
      <c r="O1878" s="21" t="n">
        <v>-0.1301889109808238</v>
      </c>
      <c r="P1878" s="21" t="n">
        <v>-0.1301889109808238</v>
      </c>
      <c r="Q1878" s="21" t="n">
        <v>0.8337493486335753</v>
      </c>
      <c r="R1878" s="21" t="n">
        <v>0.8337493486335753</v>
      </c>
      <c r="S1878" s="21" t="n">
        <v>1.0293688118873905</v>
      </c>
      <c r="T1878" s="21" t="n">
        <v>1.0293688118873905</v>
      </c>
      <c r="U1878" s="21" t="n">
        <v>0.8741255451569601</v>
      </c>
      <c r="V1878" s="21" t="n">
        <v>0.8741255451569601</v>
      </c>
      <c r="W1878" s="21" t="n">
        <v>1.1659976680069961</v>
      </c>
      <c r="X1878" s="21" t="n">
        <v>1.1659976680069961</v>
      </c>
      <c r="Y1878" s="21" t="n">
        <v>1.236050945384795</v>
      </c>
      <c r="Z1878" s="21" t="n">
        <v>1.236050945384795</v>
      </c>
      <c r="AA1878" s="21" t="n">
        <v>-0.018445915166287585</v>
      </c>
      <c r="AB1878" s="21" t="n">
        <v>-0.018445915166287585</v>
      </c>
      <c r="AC1878" s="21" t="n">
        <v>0.9284766908852596</v>
      </c>
      <c r="AD1878" s="21" t="n">
        <v>0.9284766908852596</v>
      </c>
      <c r="AE1878" s="21" t="n">
        <v>0.7763189541231648</v>
      </c>
      <c r="AF1878" s="21" t="n">
        <v>0.7763189541231648</v>
      </c>
      <c r="AG1878" s="21" t="n">
        <v>0.8119069066784117</v>
      </c>
      <c r="AH1878" s="21" t="n">
        <v>0.8119069066784117</v>
      </c>
      <c r="AI1878" s="21" t="n">
        <v>-0.20717872079040967</v>
      </c>
      <c r="AJ1878" s="21" t="n">
        <v>-0.20717872079040967</v>
      </c>
      <c r="AK1878" s="21" t="n">
        <v>-0.019248573853813344</v>
      </c>
      <c r="AL1878" s="21" t="n">
        <v>-0.019248573853813344</v>
      </c>
      <c r="AM1878" s="21" t="n">
        <v>1.1739387200578335</v>
      </c>
      <c r="AN1878" s="21" t="n">
        <v>1.1739387200578335</v>
      </c>
      <c r="AO1878" s="21" t="n">
        <v>1.2294827802684938</v>
      </c>
      <c r="AP1878" s="21" t="n">
        <v>1.2294827802684938</v>
      </c>
      <c r="AQ1878" s="21" t="n">
        <v>0.0</v>
      </c>
      <c r="AR1878" s="21" t="n">
        <v>0.0</v>
      </c>
      <c r="AS1878" s="21" t="n">
        <v>0.8399639031533336</v>
      </c>
      <c r="AT1878" s="21" t="n">
        <v>0.8451542547285162</v>
      </c>
      <c r="AU1878" s="21" t="n">
        <v>-0.25840283834906097</v>
      </c>
      <c r="AV1878" s="21" t="n">
        <v>-0.3435293617149025</v>
      </c>
      <c r="AW1878" s="21" t="n">
        <v>-0.3435293617149025</v>
      </c>
      <c r="AX1878" s="21" t="n">
        <v>0.8506857296736048</v>
      </c>
      <c r="AY1878" s="21" t="n">
        <v>0.8506857296736048</v>
      </c>
      <c r="AZ1878" s="21" t="n">
        <v>0.7844645405527366</v>
      </c>
      <c r="BA1878" s="21" t="n">
        <v>0.7844645405527366</v>
      </c>
      <c r="BB1878" s="21" t="n">
        <v>-0.36760731104690375</v>
      </c>
      <c r="BC1878" s="21" t="n">
        <v>-0.36760731104690375</v>
      </c>
      <c r="BD1878" s="21" t="n">
        <v>-0.19888541994020686</v>
      </c>
      <c r="BE1878" s="21" t="n">
        <v>1.0456177693335305</v>
      </c>
      <c r="BF1878" s="21" t="n">
        <v>0.887905151954511</v>
      </c>
      <c r="BG1878" s="21" t="n">
        <v>-0.12038585308576917</v>
      </c>
      <c r="BH1878" s="21" t="n">
        <v>0.8859441433700124</v>
      </c>
      <c r="BI1878" s="21" t="n">
        <v>0.8859441433700124</v>
      </c>
      <c r="BJ1878" s="21" t="n">
        <v>-0.2989740371007744</v>
      </c>
      <c r="BK1878" s="21" t="n">
        <v>-0.2989740371007744</v>
      </c>
      <c r="BL1878" s="21" t="n">
        <v>-0.2346185661017324</v>
      </c>
      <c r="BM1878" s="21" t="n">
        <v>-0.2346185661017324</v>
      </c>
      <c r="BN1878" s="21" t="n">
        <v>0.8981774262781439</v>
      </c>
      <c r="BO1878" s="21" t="n">
        <v>0.8981774262781439</v>
      </c>
      <c r="BP1878" s="21" t="n">
        <v>-0.27648337693667774</v>
      </c>
      <c r="BQ1878" s="21" t="n">
        <v>-0.27648337693667774</v>
      </c>
      <c r="BR1878" s="21" t="n">
        <v>0.7608859102526818</v>
      </c>
      <c r="BS1878" s="21" t="n">
        <v>0.7608859102526818</v>
      </c>
      <c r="BT1878" s="21" t="n">
        <v>1.053488494807712</v>
      </c>
      <c r="BU1878" s="21" t="n">
        <v>1.053488494807712</v>
      </c>
      <c r="BV1878" s="21" t="n">
        <v>0.8310520332773322</v>
      </c>
      <c r="BW1878" s="21" t="n">
        <v>-0.2029050668291634</v>
      </c>
      <c r="BX1878" s="21" t="n">
        <v>0.8310520332773322</v>
      </c>
      <c r="BY1878" s="21" t="n">
        <v>-0.3038137236284156</v>
      </c>
      <c r="BZ1878" s="21" t="n">
        <v>1.0815175039108922</v>
      </c>
      <c r="CA1878" s="21" t="n">
        <v>1.0815175039108922</v>
      </c>
      <c r="CB1878" s="21" t="n">
        <v>1.1561049179737122</v>
      </c>
      <c r="CC1878" s="21" t="n">
        <v>1.1561049179737122</v>
      </c>
      <c r="CD1878" s="21" t="n">
        <v>1.1952286093343933</v>
      </c>
      <c r="CE1878" s="21" t="n">
        <v>1.1952286093343933</v>
      </c>
      <c r="CF1878" s="21" t="n">
        <v>0.9344045068798312</v>
      </c>
      <c r="CG1878" s="21" t="n">
        <v>0.9344045068798312</v>
      </c>
      <c r="CH1878" s="21" t="n">
        <v>-0.11757927025044311</v>
      </c>
      <c r="CI1878" s="21" t="n">
        <v>-0.11757927025044311</v>
      </c>
      <c r="CJ1878" s="21" t="n">
        <v>-0.16831988732795192</v>
      </c>
      <c r="CK1878" s="21" t="n">
        <v>-0.16831988732795192</v>
      </c>
      <c r="CL1878" s="21" t="n">
        <v>0.8205527240271435</v>
      </c>
      <c r="CM1878" s="21" t="n">
        <v>0.7891915280063453</v>
      </c>
      <c r="CN1878" s="21" t="n">
        <v>-0.3740272357155225</v>
      </c>
      <c r="CO1878" s="21" t="n">
        <v>-0.2346185661017324</v>
      </c>
      <c r="CP1878" s="21" t="n">
        <v>-0.2346185661017324</v>
      </c>
      <c r="CQ1878" s="21" t="n">
        <v>-0.1447149210584845</v>
      </c>
      <c r="CR1878" s="21" t="n">
        <v>-0.1447149210584845</v>
      </c>
      <c r="CS1878" s="21" t="n">
        <v>0.922887028975461</v>
      </c>
      <c r="CT1878" s="21" t="n">
        <v>0.922887028975461</v>
      </c>
      <c r="CU1878" s="21" t="n">
        <v>1.3317684745682392</v>
      </c>
      <c r="CV1878" s="21" t="n">
        <v>1.3317684745682392</v>
      </c>
      <c r="CW1878" s="21" t="n">
        <v>-0.019248573853813348</v>
      </c>
      <c r="CX1878" s="21" t="n">
        <v>-0.019248573853813348</v>
      </c>
      <c r="CY1878" s="21" t="n">
        <v>1.3472661394172158</v>
      </c>
      <c r="CZ1878" s="21" t="n">
        <v>1.3472661394172158</v>
      </c>
      <c r="DA1878" s="21" t="n">
        <v>7.401486830834378E-18</v>
      </c>
      <c r="DB1878" s="21" t="n">
        <v>7.401486830834378E-18</v>
      </c>
      <c r="DC1878" s="21" t="n">
        <v>0.18452078282356416</v>
      </c>
      <c r="DD1878" s="21" t="n">
        <v>0.18452078282356416</v>
      </c>
      <c r="DE1878" s="21" t="n">
        <v>1.0528510787682464</v>
      </c>
      <c r="DF1878" s="21" t="n">
        <v>1.0528510787682464</v>
      </c>
      <c r="DG1878" s="21" t="n">
        <v>0.09891782353111633</v>
      </c>
      <c r="DH1878" s="21" t="n">
        <v>0.09891782353111633</v>
      </c>
    </row>
    <row r="1879">
      <c r="B1879" s="16" t="s">
        <v>451</v>
      </c>
      <c r="C1879" s="18" t="n">
        <v>-0.1819686313117098</v>
      </c>
      <c r="D1879" s="18" t="n">
        <v>-0.1819686313117098</v>
      </c>
      <c r="E1879" s="18" t="n">
        <v>0.929538505540286</v>
      </c>
      <c r="F1879" s="18" t="n">
        <v>0.929538505540286</v>
      </c>
      <c r="G1879" s="18" t="n">
        <v>-0.24695913164528938</v>
      </c>
      <c r="H1879" s="18" t="n">
        <v>-0.24695913164528938</v>
      </c>
      <c r="I1879" s="18" t="n">
        <v>0.9483040522636019</v>
      </c>
      <c r="J1879" s="18" t="n">
        <v>0.9483040522636019</v>
      </c>
      <c r="K1879" s="18" t="n">
        <v>-0.11648883335698176</v>
      </c>
      <c r="L1879" s="18" t="n">
        <v>-0.11648883335698176</v>
      </c>
      <c r="M1879" s="18" t="n">
        <v>1.1014712931351451</v>
      </c>
      <c r="N1879" s="18" t="n">
        <v>1.1014712931351451</v>
      </c>
      <c r="O1879" s="18" t="n">
        <v>0.9857160402833804</v>
      </c>
      <c r="P1879" s="18" t="n">
        <v>0.9857160402833804</v>
      </c>
      <c r="Q1879" s="18" t="n">
        <v>-0.2537498017580446</v>
      </c>
      <c r="R1879" s="18" t="n">
        <v>-0.2537498017580446</v>
      </c>
      <c r="S1879" s="18" t="n">
        <v>1.0293688118873905</v>
      </c>
      <c r="T1879" s="18" t="n">
        <v>1.0293688118873905</v>
      </c>
      <c r="U1879" s="18" t="n">
        <v>-0.24177940610724424</v>
      </c>
      <c r="V1879" s="18" t="n">
        <v>-0.24177940610724424</v>
      </c>
      <c r="W1879" s="18" t="n">
        <v>1.1659976680069961</v>
      </c>
      <c r="X1879" s="18" t="n">
        <v>1.1659976680069961</v>
      </c>
      <c r="Y1879" s="18" t="n">
        <v>0.03987261114144496</v>
      </c>
      <c r="Z1879" s="18" t="n">
        <v>0.03987261114144496</v>
      </c>
      <c r="AA1879" s="18" t="n">
        <v>1.0883089948109674</v>
      </c>
      <c r="AB1879" s="18" t="n">
        <v>1.0883089948109674</v>
      </c>
      <c r="AC1879" s="18" t="n">
        <v>-0.18569533817705192</v>
      </c>
      <c r="AD1879" s="18" t="n">
        <v>-0.18569533817705192</v>
      </c>
      <c r="AE1879" s="18" t="n">
        <v>0.7763189541231648</v>
      </c>
      <c r="AF1879" s="18" t="n">
        <v>0.7763189541231648</v>
      </c>
      <c r="AG1879" s="18" t="n">
        <v>0.8119069066784117</v>
      </c>
      <c r="AH1879" s="18" t="n">
        <v>0.8119069066784117</v>
      </c>
      <c r="AI1879" s="18" t="n">
        <v>0.9228870289754614</v>
      </c>
      <c r="AJ1879" s="18" t="n">
        <v>0.9228870289754614</v>
      </c>
      <c r="AK1879" s="18" t="n">
        <v>1.1356658573749858</v>
      </c>
      <c r="AL1879" s="18" t="n">
        <v>1.1356658573749858</v>
      </c>
      <c r="AM1879" s="18" t="n">
        <v>1.1739387200578335</v>
      </c>
      <c r="AN1879" s="18" t="n">
        <v>1.1739387200578335</v>
      </c>
      <c r="AO1879" s="18" t="n">
        <v>0.09457559848219182</v>
      </c>
      <c r="AP1879" s="18" t="n">
        <v>0.09457559848219182</v>
      </c>
      <c r="AQ1879" s="18" t="n">
        <v>1.0170952554312154</v>
      </c>
      <c r="AR1879" s="18" t="n">
        <v>1.0170952554312154</v>
      </c>
      <c r="AS1879" s="18" t="n">
        <v>0.8399639031533336</v>
      </c>
      <c r="AT1879" s="18" t="n">
        <v>0.8451542547285162</v>
      </c>
      <c r="AU1879" s="18" t="n">
        <v>-0.25840283834906097</v>
      </c>
      <c r="AV1879" s="18" t="n">
        <v>-0.3435293617149025</v>
      </c>
      <c r="AW1879" s="18" t="n">
        <v>-0.3435293617149025</v>
      </c>
      <c r="AX1879" s="18" t="n">
        <v>0.8506857296736048</v>
      </c>
      <c r="AY1879" s="18" t="n">
        <v>0.8506857296736048</v>
      </c>
      <c r="AZ1879" s="18" t="n">
        <v>0.7844645405527366</v>
      </c>
      <c r="BA1879" s="18" t="n">
        <v>0.7844645405527366</v>
      </c>
      <c r="BB1879" s="18" t="n">
        <v>-0.36760731104690375</v>
      </c>
      <c r="BC1879" s="18" t="n">
        <v>-0.36760731104690375</v>
      </c>
      <c r="BD1879" s="18" t="n">
        <v>0.8859441433700126</v>
      </c>
      <c r="BE1879" s="18" t="n">
        <v>-0.18452078282356427</v>
      </c>
      <c r="BF1879" s="18" t="n">
        <v>0.887905151954511</v>
      </c>
      <c r="BG1879" s="18" t="n">
        <v>1.0834726777719232</v>
      </c>
      <c r="BH1879" s="18" t="n">
        <v>0.8859441433700124</v>
      </c>
      <c r="BI1879" s="18" t="n">
        <v>0.8859441433700124</v>
      </c>
      <c r="BJ1879" s="18" t="n">
        <v>0.8221786020271293</v>
      </c>
      <c r="BK1879" s="18" t="n">
        <v>0.8221786020271293</v>
      </c>
      <c r="BL1879" s="18" t="n">
        <v>0.9384742644069296</v>
      </c>
      <c r="BM1879" s="18" t="n">
        <v>0.9384742644069296</v>
      </c>
      <c r="BN1879" s="18" t="n">
        <v>0.8981774262781439</v>
      </c>
      <c r="BO1879" s="18" t="n">
        <v>0.8981774262781439</v>
      </c>
      <c r="BP1879" s="18" t="n">
        <v>-0.27648337693667774</v>
      </c>
      <c r="BQ1879" s="18" t="n">
        <v>-0.27648337693667774</v>
      </c>
      <c r="BR1879" s="18" t="n">
        <v>0.7608859102526818</v>
      </c>
      <c r="BS1879" s="18" t="n">
        <v>0.7608859102526818</v>
      </c>
      <c r="BT1879" s="18" t="n">
        <v>-0.13913998988026396</v>
      </c>
      <c r="BU1879" s="18" t="n">
        <v>-0.13913998988026396</v>
      </c>
      <c r="BV1879" s="18" t="n">
        <v>0.8310520332773322</v>
      </c>
      <c r="BW1879" s="18" t="n">
        <v>0.9038498431480914</v>
      </c>
      <c r="BX1879" s="18" t="n">
        <v>0.8310520332773322</v>
      </c>
      <c r="BY1879" s="18" t="n">
        <v>0.7684700068248157</v>
      </c>
      <c r="BZ1879" s="18" t="n">
        <v>1.0815175039108922</v>
      </c>
      <c r="CA1879" s="18" t="n">
        <v>1.0815175039108922</v>
      </c>
      <c r="CB1879" s="18" t="n">
        <v>1.1561049179737122</v>
      </c>
      <c r="CC1879" s="18" t="n">
        <v>1.1561049179737122</v>
      </c>
      <c r="CD1879" s="18" t="n">
        <v>-7.401486830834375E-18</v>
      </c>
      <c r="CE1879" s="18" t="n">
        <v>-7.401486830834375E-18</v>
      </c>
      <c r="CF1879" s="18" t="n">
        <v>0.9344045068798312</v>
      </c>
      <c r="CG1879" s="18" t="n">
        <v>0.9344045068798312</v>
      </c>
      <c r="CH1879" s="18" t="n">
        <v>-0.11757927025044311</v>
      </c>
      <c r="CI1879" s="18" t="n">
        <v>-0.11757927025044311</v>
      </c>
      <c r="CJ1879" s="18" t="n">
        <v>-0.16831988732795192</v>
      </c>
      <c r="CK1879" s="18" t="n">
        <v>-0.16831988732795192</v>
      </c>
      <c r="CL1879" s="18" t="n">
        <v>0.8205527240271435</v>
      </c>
      <c r="CM1879" s="18" t="n">
        <v>-1.5206373344512507</v>
      </c>
      <c r="CN1879" s="18" t="n">
        <v>0.8727302166695523</v>
      </c>
      <c r="CO1879" s="18" t="n">
        <v>-0.2346185661017324</v>
      </c>
      <c r="CP1879" s="18" t="n">
        <v>-0.2346185661017324</v>
      </c>
      <c r="CQ1879" s="18" t="n">
        <v>0.940646986880149</v>
      </c>
      <c r="CR1879" s="18" t="n">
        <v>0.940646986880149</v>
      </c>
      <c r="CS1879" s="18" t="n">
        <v>-0.2071787207904097</v>
      </c>
      <c r="CT1879" s="18" t="n">
        <v>-0.2071787207904097</v>
      </c>
      <c r="CU1879" s="18" t="n">
        <v>0.13913998988026377</v>
      </c>
      <c r="CV1879" s="18" t="n">
        <v>0.13913998988026377</v>
      </c>
      <c r="CW1879" s="18" t="n">
        <v>1.1356658573749858</v>
      </c>
      <c r="CX1879" s="18" t="n">
        <v>1.1356658573749858</v>
      </c>
      <c r="CY1879" s="18" t="n">
        <v>0.22454435656953606</v>
      </c>
      <c r="CZ1879" s="18" t="n">
        <v>0.22454435656953606</v>
      </c>
      <c r="DA1879" s="18" t="n">
        <v>1.2909944487358058</v>
      </c>
      <c r="DB1879" s="18" t="n">
        <v>1.2909944487358058</v>
      </c>
      <c r="DC1879" s="18" t="n">
        <v>0.18452078282356416</v>
      </c>
      <c r="DD1879" s="18" t="n">
        <v>0.18452078282356416</v>
      </c>
      <c r="DE1879" s="18" t="n">
        <v>1.0528510787682464</v>
      </c>
      <c r="DF1879" s="18" t="n">
        <v>1.0528510787682464</v>
      </c>
      <c r="DG1879" s="18" t="n">
        <v>0.09891782353111633</v>
      </c>
      <c r="DH1879" s="18" t="n">
        <v>0.09891782353111633</v>
      </c>
    </row>
    <row r="1880">
      <c r="B1880" s="16" t="s">
        <v>452</v>
      </c>
      <c r="C1880" s="21" t="n">
        <v>-0.1819686313117098</v>
      </c>
      <c r="D1880" s="21" t="n">
        <v>-0.1819686313117098</v>
      </c>
      <c r="E1880" s="21" t="n">
        <v>0.929538505540286</v>
      </c>
      <c r="F1880" s="21" t="n">
        <v>0.929538505540286</v>
      </c>
      <c r="G1880" s="21" t="n">
        <v>-0.24695913164528938</v>
      </c>
      <c r="H1880" s="21" t="n">
        <v>-0.24695913164528938</v>
      </c>
      <c r="I1880" s="21" t="n">
        <v>0.9483040522636019</v>
      </c>
      <c r="J1880" s="21" t="n">
        <v>0.9483040522636019</v>
      </c>
      <c r="K1880" s="21" t="n">
        <v>-0.11648883335698176</v>
      </c>
      <c r="L1880" s="21" t="n">
        <v>-0.11648883335698176</v>
      </c>
      <c r="M1880" s="21" t="n">
        <v>1.1014712931351451</v>
      </c>
      <c r="N1880" s="21" t="n">
        <v>1.1014712931351451</v>
      </c>
      <c r="O1880" s="21" t="n">
        <v>-0.1301889109808238</v>
      </c>
      <c r="P1880" s="21" t="n">
        <v>-0.1301889109808238</v>
      </c>
      <c r="Q1880" s="21" t="n">
        <v>0.8337493486335753</v>
      </c>
      <c r="R1880" s="21" t="n">
        <v>0.8337493486335753</v>
      </c>
      <c r="S1880" s="21" t="n">
        <v>1.0293688118873905</v>
      </c>
      <c r="T1880" s="21" t="n">
        <v>1.0293688118873905</v>
      </c>
      <c r="U1880" s="21" t="n">
        <v>-0.24177940610724424</v>
      </c>
      <c r="V1880" s="21" t="n">
        <v>-0.24177940610724424</v>
      </c>
      <c r="W1880" s="21" t="n">
        <v>0.10599978800063596</v>
      </c>
      <c r="X1880" s="21" t="n">
        <v>0.10599978800063596</v>
      </c>
      <c r="Y1880" s="21" t="n">
        <v>1.236050945384795</v>
      </c>
      <c r="Z1880" s="21" t="n">
        <v>1.236050945384795</v>
      </c>
      <c r="AA1880" s="21" t="n">
        <v>-0.018445915166287585</v>
      </c>
      <c r="AB1880" s="21" t="n">
        <v>-0.018445915166287585</v>
      </c>
      <c r="AC1880" s="21" t="n">
        <v>0.9284766908852596</v>
      </c>
      <c r="AD1880" s="21" t="n">
        <v>0.9284766908852596</v>
      </c>
      <c r="AE1880" s="21" t="n">
        <v>0.7763189541231648</v>
      </c>
      <c r="AF1880" s="21" t="n">
        <v>0.7763189541231648</v>
      </c>
      <c r="AG1880" s="21" t="n">
        <v>-0.3479601028621765</v>
      </c>
      <c r="AH1880" s="21" t="n">
        <v>-0.3479601028621765</v>
      </c>
      <c r="AI1880" s="21" t="n">
        <v>0.9228870289754614</v>
      </c>
      <c r="AJ1880" s="21" t="n">
        <v>0.9228870289754614</v>
      </c>
      <c r="AK1880" s="21" t="n">
        <v>1.1356658573749858</v>
      </c>
      <c r="AL1880" s="21" t="n">
        <v>1.1356658573749858</v>
      </c>
      <c r="AM1880" s="21" t="n">
        <v>-0.10672170182343946</v>
      </c>
      <c r="AN1880" s="21" t="n">
        <v>-0.10672170182343946</v>
      </c>
      <c r="AO1880" s="21" t="n">
        <v>0.09457559848219182</v>
      </c>
      <c r="AP1880" s="21" t="n">
        <v>0.09457559848219182</v>
      </c>
      <c r="AQ1880" s="21" t="n">
        <v>1.0170952554312154</v>
      </c>
      <c r="AR1880" s="21" t="n">
        <v>1.0170952554312154</v>
      </c>
      <c r="AS1880" s="21" t="n">
        <v>-0.30544141932848506</v>
      </c>
      <c r="AT1880" s="21" t="n">
        <v>-0.2817180849095054</v>
      </c>
      <c r="AU1880" s="21" t="n">
        <v>-0.25840283834906097</v>
      </c>
      <c r="AV1880" s="21" t="n">
        <v>0.7413002015953158</v>
      </c>
      <c r="AW1880" s="21" t="n">
        <v>0.7413002015953158</v>
      </c>
      <c r="AX1880" s="21" t="n">
        <v>0.8506857296736048</v>
      </c>
      <c r="AY1880" s="21" t="n">
        <v>0.8506857296736048</v>
      </c>
      <c r="AZ1880" s="21" t="n">
        <v>0.7844645405527366</v>
      </c>
      <c r="BA1880" s="21" t="n">
        <v>0.7844645405527366</v>
      </c>
      <c r="BB1880" s="21" t="n">
        <v>0.7352146220938075</v>
      </c>
      <c r="BC1880" s="21" t="n">
        <v>0.7352146220938075</v>
      </c>
      <c r="BD1880" s="21" t="n">
        <v>0.8859441433700126</v>
      </c>
      <c r="BE1880" s="21" t="n">
        <v>1.0456177693335305</v>
      </c>
      <c r="BF1880" s="21" t="n">
        <v>0.887905151954511</v>
      </c>
      <c r="BG1880" s="21" t="n">
        <v>-0.12038585308576917</v>
      </c>
      <c r="BH1880" s="21" t="n">
        <v>0.8859441433700124</v>
      </c>
      <c r="BI1880" s="21" t="n">
        <v>0.8859441433700124</v>
      </c>
      <c r="BJ1880" s="21" t="n">
        <v>0.8221786020271293</v>
      </c>
      <c r="BK1880" s="21" t="n">
        <v>0.8221786020271293</v>
      </c>
      <c r="BL1880" s="21" t="n">
        <v>0.9384742644069296</v>
      </c>
      <c r="BM1880" s="21" t="n">
        <v>0.9384742644069296</v>
      </c>
      <c r="BN1880" s="21" t="n">
        <v>0.8981774262781439</v>
      </c>
      <c r="BO1880" s="21" t="n">
        <v>0.8981774262781439</v>
      </c>
      <c r="BP1880" s="21" t="n">
        <v>0.9084453813633694</v>
      </c>
      <c r="BQ1880" s="21" t="n">
        <v>0.9084453813633694</v>
      </c>
      <c r="BR1880" s="21" t="n">
        <v>-0.27668578554642953</v>
      </c>
      <c r="BS1880" s="21" t="n">
        <v>-0.27668578554642953</v>
      </c>
      <c r="BT1880" s="21" t="n">
        <v>1.053488494807712</v>
      </c>
      <c r="BU1880" s="21" t="n">
        <v>1.053488494807712</v>
      </c>
      <c r="BV1880" s="21" t="n">
        <v>-0.20776300831933311</v>
      </c>
      <c r="BW1880" s="21" t="n">
        <v>0.9038498431480914</v>
      </c>
      <c r="BX1880" s="21" t="n">
        <v>0.8310520332773322</v>
      </c>
      <c r="BY1880" s="21" t="n">
        <v>0.7684700068248157</v>
      </c>
      <c r="BZ1880" s="21" t="n">
        <v>1.0815175039108922</v>
      </c>
      <c r="CA1880" s="21" t="n">
        <v>1.0815175039108922</v>
      </c>
      <c r="CB1880" s="21" t="n">
        <v>0.03729370703141001</v>
      </c>
      <c r="CC1880" s="21" t="n">
        <v>0.03729370703141001</v>
      </c>
      <c r="CD1880" s="21" t="n">
        <v>1.1952286093343933</v>
      </c>
      <c r="CE1880" s="21" t="n">
        <v>1.1952286093343933</v>
      </c>
      <c r="CF1880" s="21" t="n">
        <v>-0.1648949129787938</v>
      </c>
      <c r="CG1880" s="21" t="n">
        <v>-0.1648949129787938</v>
      </c>
      <c r="CH1880" s="21" t="n">
        <v>-0.11757927025044311</v>
      </c>
      <c r="CI1880" s="21" t="n">
        <v>-0.11757927025044311</v>
      </c>
      <c r="CJ1880" s="21" t="n">
        <v>0.9538126948583948</v>
      </c>
      <c r="CK1880" s="21" t="n">
        <v>0.9538126948583948</v>
      </c>
      <c r="CL1880" s="21" t="n">
        <v>-0.44183608216846204</v>
      </c>
      <c r="CM1880" s="21" t="n">
        <v>0.7891915280063453</v>
      </c>
      <c r="CN1880" s="21" t="n">
        <v>-0.3740272357155225</v>
      </c>
      <c r="CO1880" s="21" t="n">
        <v>0.9384742644069298</v>
      </c>
      <c r="CP1880" s="21" t="n">
        <v>0.9384742644069298</v>
      </c>
      <c r="CQ1880" s="21" t="n">
        <v>-0.1447149210584845</v>
      </c>
      <c r="CR1880" s="21" t="n">
        <v>-0.1447149210584845</v>
      </c>
      <c r="CS1880" s="21" t="n">
        <v>0.922887028975461</v>
      </c>
      <c r="CT1880" s="21" t="n">
        <v>0.922887028975461</v>
      </c>
      <c r="CU1880" s="21" t="n">
        <v>0.13913998988026377</v>
      </c>
      <c r="CV1880" s="21" t="n">
        <v>0.13913998988026377</v>
      </c>
      <c r="CW1880" s="21" t="n">
        <v>1.1356658573749858</v>
      </c>
      <c r="CX1880" s="21" t="n">
        <v>1.1356658573749858</v>
      </c>
      <c r="CY1880" s="21" t="n">
        <v>1.3472661394172158</v>
      </c>
      <c r="CZ1880" s="21" t="n">
        <v>1.3472661394172158</v>
      </c>
      <c r="DA1880" s="21" t="n">
        <v>7.401486830834378E-18</v>
      </c>
      <c r="DB1880" s="21" t="n">
        <v>7.401486830834378E-18</v>
      </c>
      <c r="DC1880" s="21" t="n">
        <v>0.18452078282356416</v>
      </c>
      <c r="DD1880" s="21" t="n">
        <v>0.18452078282356416</v>
      </c>
      <c r="DE1880" s="21" t="n">
        <v>1.0528510787682464</v>
      </c>
      <c r="DF1880" s="21" t="n">
        <v>1.0528510787682464</v>
      </c>
      <c r="DG1880" s="21" t="n">
        <v>1.285931705904512</v>
      </c>
      <c r="DH1880" s="21" t="n">
        <v>1.285931705904512</v>
      </c>
    </row>
    <row r="1881">
      <c r="B1881" s="16" t="s">
        <v>453</v>
      </c>
      <c r="C1881" s="18" t="n">
        <v>-1.2737804191819688</v>
      </c>
      <c r="D1881" s="18" t="n">
        <v>-1.2737804191819688</v>
      </c>
      <c r="E1881" s="18" t="n">
        <v>-0.12276923658079238</v>
      </c>
      <c r="F1881" s="18" t="n">
        <v>-0.12276923658079238</v>
      </c>
      <c r="G1881" s="18" t="n">
        <v>-1.3867705084697017</v>
      </c>
      <c r="H1881" s="18" t="n">
        <v>-1.3867705084697017</v>
      </c>
      <c r="I1881" s="18" t="n">
        <v>0.9483040522636019</v>
      </c>
      <c r="J1881" s="18" t="n">
        <v>0.9483040522636019</v>
      </c>
      <c r="K1881" s="18" t="n">
        <v>0.8819868811314333</v>
      </c>
      <c r="L1881" s="18" t="n">
        <v>0.8819868811314333</v>
      </c>
      <c r="M1881" s="18" t="n">
        <v>-0.247269065805849</v>
      </c>
      <c r="N1881" s="18" t="n">
        <v>-0.247269065805849</v>
      </c>
      <c r="O1881" s="18" t="n">
        <v>0.9857160402833804</v>
      </c>
      <c r="P1881" s="18" t="n">
        <v>0.9857160402833804</v>
      </c>
      <c r="Q1881" s="18" t="n">
        <v>0.8337493486335753</v>
      </c>
      <c r="R1881" s="18" t="n">
        <v>0.8337493486335753</v>
      </c>
      <c r="S1881" s="18" t="n">
        <v>1.0293688118873905</v>
      </c>
      <c r="T1881" s="18" t="n">
        <v>1.0293688118873905</v>
      </c>
      <c r="U1881" s="18" t="n">
        <v>0.8741255451569601</v>
      </c>
      <c r="V1881" s="18" t="n">
        <v>0.8741255451569601</v>
      </c>
      <c r="W1881" s="18" t="n">
        <v>-0.9539980920057242</v>
      </c>
      <c r="X1881" s="18" t="n">
        <v>-0.9539980920057242</v>
      </c>
      <c r="Y1881" s="18" t="n">
        <v>-1.1563057231019054</v>
      </c>
      <c r="Z1881" s="18" t="n">
        <v>-1.1563057231019054</v>
      </c>
      <c r="AA1881" s="18" t="n">
        <v>-1.1252008251435426</v>
      </c>
      <c r="AB1881" s="18" t="n">
        <v>-1.1252008251435426</v>
      </c>
      <c r="AC1881" s="18" t="n">
        <v>0.9284766908852596</v>
      </c>
      <c r="AD1881" s="18" t="n">
        <v>0.9284766908852596</v>
      </c>
      <c r="AE1881" s="18" t="n">
        <v>0.7763189541231648</v>
      </c>
      <c r="AF1881" s="18" t="n">
        <v>0.7763189541231648</v>
      </c>
      <c r="AG1881" s="18" t="n">
        <v>0.8119069066784117</v>
      </c>
      <c r="AH1881" s="18" t="n">
        <v>0.8119069066784117</v>
      </c>
      <c r="AI1881" s="18" t="n">
        <v>0.9228870289754614</v>
      </c>
      <c r="AJ1881" s="18" t="n">
        <v>0.9228870289754614</v>
      </c>
      <c r="AK1881" s="18" t="n">
        <v>-1.1741630050826124</v>
      </c>
      <c r="AL1881" s="18" t="n">
        <v>-1.1741630050826124</v>
      </c>
      <c r="AM1881" s="18" t="n">
        <v>-1.3873821237047124</v>
      </c>
      <c r="AN1881" s="18" t="n">
        <v>-1.3873821237047124</v>
      </c>
      <c r="AO1881" s="18" t="n">
        <v>-1.0403315833041102</v>
      </c>
      <c r="AP1881" s="18" t="n">
        <v>-1.0403315833041102</v>
      </c>
      <c r="AQ1881" s="18" t="n">
        <v>-1.0170952554312154</v>
      </c>
      <c r="AR1881" s="18" t="n">
        <v>-1.0170952554312154</v>
      </c>
      <c r="AS1881" s="18" t="n">
        <v>-1.450846741810304</v>
      </c>
      <c r="AT1881" s="18" t="n">
        <v>-0.2817180849095054</v>
      </c>
      <c r="AU1881" s="18" t="n">
        <v>-1.4510313230370355</v>
      </c>
      <c r="AV1881" s="18" t="n">
        <v>-1.428358925025121</v>
      </c>
      <c r="AW1881" s="18" t="n">
        <v>-1.428358925025121</v>
      </c>
      <c r="AX1881" s="18" t="n">
        <v>-0.25890435250935817</v>
      </c>
      <c r="AY1881" s="18" t="n">
        <v>-0.25890435250935817</v>
      </c>
      <c r="AZ1881" s="18" t="n">
        <v>-1.5689290811054735</v>
      </c>
      <c r="BA1881" s="18" t="n">
        <v>-1.5689290811054735</v>
      </c>
      <c r="BB1881" s="18" t="n">
        <v>-0.36760731104690375</v>
      </c>
      <c r="BC1881" s="18" t="n">
        <v>-0.36760731104690375</v>
      </c>
      <c r="BD1881" s="18" t="n">
        <v>-0.19888541994020686</v>
      </c>
      <c r="BE1881" s="18" t="n">
        <v>-0.18452078282356427</v>
      </c>
      <c r="BF1881" s="18" t="n">
        <v>-0.2702320027687642</v>
      </c>
      <c r="BG1881" s="18" t="n">
        <v>-0.12038585308576917</v>
      </c>
      <c r="BH1881" s="18" t="n">
        <v>-1.2837149832504262</v>
      </c>
      <c r="BI1881" s="18" t="n">
        <v>-1.2837149832504262</v>
      </c>
      <c r="BJ1881" s="18" t="n">
        <v>-0.2989740371007744</v>
      </c>
      <c r="BK1881" s="18" t="n">
        <v>-0.2989740371007744</v>
      </c>
      <c r="BL1881" s="18" t="n">
        <v>-1.4077113966103945</v>
      </c>
      <c r="BM1881" s="18" t="n">
        <v>-1.4077113966103945</v>
      </c>
      <c r="BN1881" s="18" t="n">
        <v>0.8981774262781439</v>
      </c>
      <c r="BO1881" s="18" t="n">
        <v>0.8981774262781439</v>
      </c>
      <c r="BP1881" s="18" t="n">
        <v>-0.27648337693667774</v>
      </c>
      <c r="BQ1881" s="18" t="n">
        <v>-0.27648337693667774</v>
      </c>
      <c r="BR1881" s="18" t="n">
        <v>0.7608859102526818</v>
      </c>
      <c r="BS1881" s="18" t="n">
        <v>0.7608859102526818</v>
      </c>
      <c r="BT1881" s="18" t="n">
        <v>1.053488494807712</v>
      </c>
      <c r="BU1881" s="18" t="n">
        <v>1.053488494807712</v>
      </c>
      <c r="BV1881" s="18" t="n">
        <v>-1.2465780499159986</v>
      </c>
      <c r="BW1881" s="18" t="n">
        <v>-1.309659976806418</v>
      </c>
      <c r="BX1881" s="18" t="n">
        <v>-1.2465780499159986</v>
      </c>
      <c r="BY1881" s="18" t="n">
        <v>-1.3760974540816469</v>
      </c>
      <c r="BZ1881" s="18" t="n">
        <v>-1.1561049179737122</v>
      </c>
      <c r="CA1881" s="18" t="n">
        <v>-1.1561049179737122</v>
      </c>
      <c r="CB1881" s="18" t="n">
        <v>-1.0815175039108922</v>
      </c>
      <c r="CC1881" s="18" t="n">
        <v>-1.0815175039108922</v>
      </c>
      <c r="CD1881" s="18" t="n">
        <v>-1.1952286093343933</v>
      </c>
      <c r="CE1881" s="18" t="n">
        <v>-1.1952286093343933</v>
      </c>
      <c r="CF1881" s="18" t="n">
        <v>-0.1648949129787938</v>
      </c>
      <c r="CG1881" s="18" t="n">
        <v>-0.1648949129787938</v>
      </c>
      <c r="CH1881" s="18" t="n">
        <v>1.0582134322539882</v>
      </c>
      <c r="CI1881" s="18" t="n">
        <v>1.0582134322539882</v>
      </c>
      <c r="CJ1881" s="18" t="n">
        <v>0.9538126948583948</v>
      </c>
      <c r="CK1881" s="18" t="n">
        <v>0.9538126948583948</v>
      </c>
      <c r="CL1881" s="18" t="n">
        <v>0.8205527240271435</v>
      </c>
      <c r="CM1881" s="18" t="n">
        <v>0.7891915280063453</v>
      </c>
      <c r="CN1881" s="18" t="n">
        <v>0.8727302166695523</v>
      </c>
      <c r="CO1881" s="18" t="n">
        <v>-0.2346185661017324</v>
      </c>
      <c r="CP1881" s="18" t="n">
        <v>-0.2346185661017324</v>
      </c>
      <c r="CQ1881" s="18" t="n">
        <v>0.940646986880149</v>
      </c>
      <c r="CR1881" s="18" t="n">
        <v>0.940646986880149</v>
      </c>
      <c r="CS1881" s="18" t="n">
        <v>0.922887028975461</v>
      </c>
      <c r="CT1881" s="18" t="n">
        <v>0.922887028975461</v>
      </c>
      <c r="CU1881" s="18" t="n">
        <v>-1.0534884948077117</v>
      </c>
      <c r="CV1881" s="18" t="n">
        <v>-1.0534884948077117</v>
      </c>
      <c r="CW1881" s="18" t="n">
        <v>-1.1741630050826124</v>
      </c>
      <c r="CX1881" s="18" t="n">
        <v>-1.1741630050826124</v>
      </c>
      <c r="CY1881" s="18" t="n">
        <v>-0.898177426278144</v>
      </c>
      <c r="CZ1881" s="18" t="n">
        <v>-0.898177426278144</v>
      </c>
      <c r="DA1881" s="18" t="n">
        <v>-1.2909944487358058</v>
      </c>
      <c r="DB1881" s="18" t="n">
        <v>-1.2909944487358058</v>
      </c>
      <c r="DC1881" s="18" t="n">
        <v>-1.0456177693335307</v>
      </c>
      <c r="DD1881" s="18" t="n">
        <v>-1.0456177693335307</v>
      </c>
      <c r="DE1881" s="18" t="n">
        <v>-1.163677508112272</v>
      </c>
      <c r="DF1881" s="18" t="n">
        <v>-1.163677508112272</v>
      </c>
      <c r="DG1881" s="18" t="n">
        <v>-1.0880960588422794</v>
      </c>
      <c r="DH1881" s="18" t="n">
        <v>-1.0880960588422794</v>
      </c>
    </row>
    <row r="1882">
      <c r="B1882" s="16" t="s">
        <v>454</v>
      </c>
      <c r="C1882" s="21" t="n">
        <v>-0.1819686313117098</v>
      </c>
      <c r="D1882" s="21" t="n">
        <v>-0.1819686313117098</v>
      </c>
      <c r="E1882" s="21" t="n">
        <v>0.929538505540286</v>
      </c>
      <c r="F1882" s="21" t="n">
        <v>0.929538505540286</v>
      </c>
      <c r="G1882" s="21" t="n">
        <v>0.8928522451791231</v>
      </c>
      <c r="H1882" s="21" t="n">
        <v>0.8928522451791231</v>
      </c>
      <c r="I1882" s="21" t="n">
        <v>-1.3276256731690426</v>
      </c>
      <c r="J1882" s="21" t="n">
        <v>-1.3276256731690426</v>
      </c>
      <c r="K1882" s="21" t="n">
        <v>-0.11648883335698176</v>
      </c>
      <c r="L1882" s="21" t="n">
        <v>-0.11648883335698176</v>
      </c>
      <c r="M1882" s="21" t="n">
        <v>-0.247269065805849</v>
      </c>
      <c r="N1882" s="21" t="n">
        <v>-0.247269065805849</v>
      </c>
      <c r="O1882" s="21" t="n">
        <v>-1.2460938622450282</v>
      </c>
      <c r="P1882" s="21" t="n">
        <v>-1.2460938622450282</v>
      </c>
      <c r="Q1882" s="21" t="n">
        <v>-0.2537498017580446</v>
      </c>
      <c r="R1882" s="21" t="n">
        <v>-0.2537498017580446</v>
      </c>
      <c r="S1882" s="21" t="n">
        <v>-0.13595437138135336</v>
      </c>
      <c r="T1882" s="21" t="n">
        <v>-0.13595437138135336</v>
      </c>
      <c r="U1882" s="21" t="n">
        <v>-1.3576843573714485</v>
      </c>
      <c r="V1882" s="21" t="n">
        <v>-1.3576843573714485</v>
      </c>
      <c r="W1882" s="21" t="n">
        <v>1.1659976680069961</v>
      </c>
      <c r="X1882" s="21" t="n">
        <v>1.1659976680069961</v>
      </c>
      <c r="Y1882" s="21" t="n">
        <v>1.236050945384795</v>
      </c>
      <c r="Z1882" s="21" t="n">
        <v>1.236050945384795</v>
      </c>
      <c r="AA1882" s="21" t="n">
        <v>1.0883089948109674</v>
      </c>
      <c r="AB1882" s="21" t="n">
        <v>1.0883089948109674</v>
      </c>
      <c r="AC1882" s="21" t="n">
        <v>-1.2998673672393637</v>
      </c>
      <c r="AD1882" s="21" t="n">
        <v>-1.2998673672393637</v>
      </c>
      <c r="AE1882" s="21" t="n">
        <v>-0.44944781554499</v>
      </c>
      <c r="AF1882" s="21" t="n">
        <v>-0.44944781554499</v>
      </c>
      <c r="AG1882" s="21" t="n">
        <v>-1.5078271124027647</v>
      </c>
      <c r="AH1882" s="21" t="n">
        <v>-1.5078271124027647</v>
      </c>
      <c r="AI1882" s="21" t="n">
        <v>-1.3372444705562807</v>
      </c>
      <c r="AJ1882" s="21" t="n">
        <v>-1.3372444705562807</v>
      </c>
      <c r="AK1882" s="21" t="n">
        <v>1.1356658573749858</v>
      </c>
      <c r="AL1882" s="21" t="n">
        <v>1.1356658573749858</v>
      </c>
      <c r="AM1882" s="21" t="n">
        <v>1.1739387200578335</v>
      </c>
      <c r="AN1882" s="21" t="n">
        <v>1.1739387200578335</v>
      </c>
      <c r="AO1882" s="21" t="n">
        <v>1.2294827802684938</v>
      </c>
      <c r="AP1882" s="21" t="n">
        <v>1.2294827802684938</v>
      </c>
      <c r="AQ1882" s="21" t="n">
        <v>1.0170952554312154</v>
      </c>
      <c r="AR1882" s="21" t="n">
        <v>1.0170952554312154</v>
      </c>
      <c r="AS1882" s="21" t="n">
        <v>0.8399639031533336</v>
      </c>
      <c r="AT1882" s="21" t="n">
        <v>0.8451542547285162</v>
      </c>
      <c r="AU1882" s="21" t="n">
        <v>0.9342256463389135</v>
      </c>
      <c r="AV1882" s="21" t="n">
        <v>0.7413002015953158</v>
      </c>
      <c r="AW1882" s="21" t="n">
        <v>0.7413002015953158</v>
      </c>
      <c r="AX1882" s="21" t="n">
        <v>0.8506857296736048</v>
      </c>
      <c r="AY1882" s="21" t="n">
        <v>0.8506857296736048</v>
      </c>
      <c r="AZ1882" s="21" t="n">
        <v>0.7844645405527366</v>
      </c>
      <c r="BA1882" s="21" t="n">
        <v>0.7844645405527366</v>
      </c>
      <c r="BB1882" s="21" t="n">
        <v>0.7352146220938075</v>
      </c>
      <c r="BC1882" s="21" t="n">
        <v>0.7352146220938075</v>
      </c>
      <c r="BD1882" s="21" t="n">
        <v>0.8859441433700126</v>
      </c>
      <c r="BE1882" s="21" t="n">
        <v>1.0456177693335305</v>
      </c>
      <c r="BF1882" s="21" t="n">
        <v>0.887905151954511</v>
      </c>
      <c r="BG1882" s="21" t="n">
        <v>1.0834726777719232</v>
      </c>
      <c r="BH1882" s="21" t="n">
        <v>-0.19888541994020684</v>
      </c>
      <c r="BI1882" s="21" t="n">
        <v>-0.19888541994020684</v>
      </c>
      <c r="BJ1882" s="21" t="n">
        <v>0.8221786020271293</v>
      </c>
      <c r="BK1882" s="21" t="n">
        <v>0.8221786020271293</v>
      </c>
      <c r="BL1882" s="21" t="n">
        <v>-0.2346185661017324</v>
      </c>
      <c r="BM1882" s="21" t="n">
        <v>-0.2346185661017324</v>
      </c>
      <c r="BN1882" s="21" t="n">
        <v>0.8981774262781439</v>
      </c>
      <c r="BO1882" s="21" t="n">
        <v>0.8981774262781439</v>
      </c>
      <c r="BP1882" s="21" t="n">
        <v>0.9084453813633694</v>
      </c>
      <c r="BQ1882" s="21" t="n">
        <v>0.9084453813633694</v>
      </c>
      <c r="BR1882" s="21" t="n">
        <v>0.7608859102526818</v>
      </c>
      <c r="BS1882" s="21" t="n">
        <v>0.7608859102526818</v>
      </c>
      <c r="BT1882" s="21" t="n">
        <v>1.053488494807712</v>
      </c>
      <c r="BU1882" s="21" t="n">
        <v>1.053488494807712</v>
      </c>
      <c r="BV1882" s="21" t="n">
        <v>-0.20776300831933311</v>
      </c>
      <c r="BW1882" s="21" t="n">
        <v>0.9038498431480914</v>
      </c>
      <c r="BX1882" s="21" t="n">
        <v>0.8310520332773322</v>
      </c>
      <c r="BY1882" s="21" t="n">
        <v>0.7684700068248157</v>
      </c>
      <c r="BZ1882" s="21" t="n">
        <v>-0.037293707031410044</v>
      </c>
      <c r="CA1882" s="21" t="n">
        <v>-0.037293707031410044</v>
      </c>
      <c r="CB1882" s="21" t="n">
        <v>1.1561049179737122</v>
      </c>
      <c r="CC1882" s="21" t="n">
        <v>1.1561049179737122</v>
      </c>
      <c r="CD1882" s="21" t="n">
        <v>1.1952286093343933</v>
      </c>
      <c r="CE1882" s="21" t="n">
        <v>1.1952286093343933</v>
      </c>
      <c r="CF1882" s="21" t="n">
        <v>0.9344045068798312</v>
      </c>
      <c r="CG1882" s="21" t="n">
        <v>0.9344045068798312</v>
      </c>
      <c r="CH1882" s="21" t="n">
        <v>1.0582134322539882</v>
      </c>
      <c r="CI1882" s="21" t="n">
        <v>1.0582134322539882</v>
      </c>
      <c r="CJ1882" s="21" t="n">
        <v>0.9538126948583948</v>
      </c>
      <c r="CK1882" s="21" t="n">
        <v>0.9538126948583948</v>
      </c>
      <c r="CL1882" s="21" t="n">
        <v>0.8205527240271435</v>
      </c>
      <c r="CM1882" s="21" t="n">
        <v>0.7891915280063453</v>
      </c>
      <c r="CN1882" s="21" t="n">
        <v>0.8727302166695523</v>
      </c>
      <c r="CO1882" s="21" t="n">
        <v>0.9384742644069298</v>
      </c>
      <c r="CP1882" s="21" t="n">
        <v>0.9384742644069298</v>
      </c>
      <c r="CQ1882" s="21" t="n">
        <v>0.940646986880149</v>
      </c>
      <c r="CR1882" s="21" t="n">
        <v>0.940646986880149</v>
      </c>
      <c r="CS1882" s="21" t="n">
        <v>0.922887028975461</v>
      </c>
      <c r="CT1882" s="21" t="n">
        <v>0.922887028975461</v>
      </c>
      <c r="CU1882" s="21" t="n">
        <v>0.13913998988026377</v>
      </c>
      <c r="CV1882" s="21" t="n">
        <v>0.13913998988026377</v>
      </c>
      <c r="CW1882" s="21" t="n">
        <v>-0.019248573853813348</v>
      </c>
      <c r="CX1882" s="21" t="n">
        <v>-0.019248573853813348</v>
      </c>
      <c r="CY1882" s="21" t="n">
        <v>0.22454435656953606</v>
      </c>
      <c r="CZ1882" s="21" t="n">
        <v>0.22454435656953606</v>
      </c>
      <c r="DA1882" s="21" t="n">
        <v>7.401486830834378E-18</v>
      </c>
      <c r="DB1882" s="21" t="n">
        <v>7.401486830834378E-18</v>
      </c>
      <c r="DC1882" s="21" t="n">
        <v>1.4146593349806587</v>
      </c>
      <c r="DD1882" s="21" t="n">
        <v>1.4146593349806587</v>
      </c>
      <c r="DE1882" s="21" t="n">
        <v>1.0528510787682464</v>
      </c>
      <c r="DF1882" s="21" t="n">
        <v>1.0528510787682464</v>
      </c>
      <c r="DG1882" s="21" t="n">
        <v>1.285931705904512</v>
      </c>
      <c r="DH1882" s="21" t="n">
        <v>1.285931705904512</v>
      </c>
    </row>
    <row r="1883">
      <c r="B1883" s="16" t="s">
        <v>455</v>
      </c>
      <c r="C1883" s="18" t="n">
        <v>0.9098431565585491</v>
      </c>
      <c r="D1883" s="18" t="n">
        <v>0.9098431565585491</v>
      </c>
      <c r="E1883" s="18" t="n">
        <v>0.929538505540286</v>
      </c>
      <c r="F1883" s="18" t="n">
        <v>0.929538505540286</v>
      </c>
      <c r="G1883" s="18" t="n">
        <v>0.8928522451791231</v>
      </c>
      <c r="H1883" s="18" t="n">
        <v>0.8928522451791231</v>
      </c>
      <c r="I1883" s="18" t="n">
        <v>0.9483040522636019</v>
      </c>
      <c r="J1883" s="18" t="n">
        <v>0.9483040522636019</v>
      </c>
      <c r="K1883" s="18" t="n">
        <v>0.8819868811314333</v>
      </c>
      <c r="L1883" s="18" t="n">
        <v>0.8819868811314333</v>
      </c>
      <c r="M1883" s="18" t="n">
        <v>1.1014712931351451</v>
      </c>
      <c r="N1883" s="18" t="n">
        <v>1.1014712931351451</v>
      </c>
      <c r="O1883" s="18" t="n">
        <v>-0.1301889109808238</v>
      </c>
      <c r="P1883" s="18" t="n">
        <v>-0.1301889109808238</v>
      </c>
      <c r="Q1883" s="18" t="n">
        <v>0.8337493486335753</v>
      </c>
      <c r="R1883" s="18" t="n">
        <v>0.8337493486335753</v>
      </c>
      <c r="S1883" s="18" t="n">
        <v>1.0293688118873905</v>
      </c>
      <c r="T1883" s="18" t="n">
        <v>1.0293688118873905</v>
      </c>
      <c r="U1883" s="18" t="n">
        <v>0.8741255451569601</v>
      </c>
      <c r="V1883" s="18" t="n">
        <v>0.8741255451569601</v>
      </c>
      <c r="W1883" s="18" t="n">
        <v>1.1659976680069961</v>
      </c>
      <c r="X1883" s="18" t="n">
        <v>1.1659976680069961</v>
      </c>
      <c r="Y1883" s="18" t="n">
        <v>1.236050945384795</v>
      </c>
      <c r="Z1883" s="18" t="n">
        <v>1.236050945384795</v>
      </c>
      <c r="AA1883" s="18" t="n">
        <v>1.0883089948109674</v>
      </c>
      <c r="AB1883" s="18" t="n">
        <v>1.0883089948109674</v>
      </c>
      <c r="AC1883" s="18" t="n">
        <v>0.9284766908852596</v>
      </c>
      <c r="AD1883" s="18" t="n">
        <v>0.9284766908852596</v>
      </c>
      <c r="AE1883" s="18" t="n">
        <v>0.7763189541231648</v>
      </c>
      <c r="AF1883" s="18" t="n">
        <v>0.7763189541231648</v>
      </c>
      <c r="AG1883" s="18" t="n">
        <v>0.8119069066784117</v>
      </c>
      <c r="AH1883" s="18" t="n">
        <v>0.8119069066784117</v>
      </c>
      <c r="AI1883" s="18" t="n">
        <v>-0.20717872079040967</v>
      </c>
      <c r="AJ1883" s="18" t="n">
        <v>-0.20717872079040967</v>
      </c>
      <c r="AK1883" s="18" t="n">
        <v>1.1356658573749858</v>
      </c>
      <c r="AL1883" s="18" t="n">
        <v>1.1356658573749858</v>
      </c>
      <c r="AM1883" s="18" t="n">
        <v>1.1739387200578335</v>
      </c>
      <c r="AN1883" s="18" t="n">
        <v>1.1739387200578335</v>
      </c>
      <c r="AO1883" s="18" t="n">
        <v>0.09457559848219182</v>
      </c>
      <c r="AP1883" s="18" t="n">
        <v>0.09457559848219182</v>
      </c>
      <c r="AQ1883" s="18" t="n">
        <v>1.0170952554312154</v>
      </c>
      <c r="AR1883" s="18" t="n">
        <v>1.0170952554312154</v>
      </c>
      <c r="AS1883" s="18" t="n">
        <v>0.8399639031533336</v>
      </c>
      <c r="AT1883" s="18" t="n">
        <v>0.8451542547285162</v>
      </c>
      <c r="AU1883" s="18" t="n">
        <v>0.9342256463389135</v>
      </c>
      <c r="AV1883" s="18" t="n">
        <v>0.7413002015953158</v>
      </c>
      <c r="AW1883" s="18" t="n">
        <v>0.7413002015953158</v>
      </c>
      <c r="AX1883" s="18" t="n">
        <v>0.8506857296736048</v>
      </c>
      <c r="AY1883" s="18" t="n">
        <v>0.8506857296736048</v>
      </c>
      <c r="AZ1883" s="18" t="n">
        <v>0.7844645405527366</v>
      </c>
      <c r="BA1883" s="18" t="n">
        <v>0.7844645405527366</v>
      </c>
      <c r="BB1883" s="18" t="n">
        <v>0.7352146220938075</v>
      </c>
      <c r="BC1883" s="18" t="n">
        <v>0.7352146220938075</v>
      </c>
      <c r="BD1883" s="18" t="n">
        <v>0.8859441433700126</v>
      </c>
      <c r="BE1883" s="18" t="n">
        <v>1.0456177693335305</v>
      </c>
      <c r="BF1883" s="18" t="n">
        <v>0.887905151954511</v>
      </c>
      <c r="BG1883" s="18" t="n">
        <v>1.0834726777719232</v>
      </c>
      <c r="BH1883" s="18" t="n">
        <v>0.8859441433700124</v>
      </c>
      <c r="BI1883" s="18" t="n">
        <v>0.8859441433700124</v>
      </c>
      <c r="BJ1883" s="18" t="n">
        <v>0.8221786020271293</v>
      </c>
      <c r="BK1883" s="18" t="n">
        <v>0.8221786020271293</v>
      </c>
      <c r="BL1883" s="18" t="n">
        <v>0.9384742644069296</v>
      </c>
      <c r="BM1883" s="18" t="n">
        <v>0.9384742644069296</v>
      </c>
      <c r="BN1883" s="18" t="n">
        <v>0.8981774262781439</v>
      </c>
      <c r="BO1883" s="18" t="n">
        <v>0.8981774262781439</v>
      </c>
      <c r="BP1883" s="18" t="n">
        <v>0.9084453813633694</v>
      </c>
      <c r="BQ1883" s="18" t="n">
        <v>0.9084453813633694</v>
      </c>
      <c r="BR1883" s="18" t="n">
        <v>-0.27668578554642953</v>
      </c>
      <c r="BS1883" s="18" t="n">
        <v>-0.27668578554642953</v>
      </c>
      <c r="BT1883" s="18" t="n">
        <v>1.053488494807712</v>
      </c>
      <c r="BU1883" s="18" t="n">
        <v>1.053488494807712</v>
      </c>
      <c r="BV1883" s="18" t="n">
        <v>0.8310520332773322</v>
      </c>
      <c r="BW1883" s="18" t="n">
        <v>0.9038498431480914</v>
      </c>
      <c r="BX1883" s="18" t="n">
        <v>0.8310520332773322</v>
      </c>
      <c r="BY1883" s="18" t="n">
        <v>0.7684700068248157</v>
      </c>
      <c r="BZ1883" s="18" t="n">
        <v>1.0815175039108922</v>
      </c>
      <c r="CA1883" s="18" t="n">
        <v>1.0815175039108922</v>
      </c>
      <c r="CB1883" s="18" t="n">
        <v>1.1561049179737122</v>
      </c>
      <c r="CC1883" s="18" t="n">
        <v>1.1561049179737122</v>
      </c>
      <c r="CD1883" s="18" t="n">
        <v>-7.401486830834375E-18</v>
      </c>
      <c r="CE1883" s="18" t="n">
        <v>-7.401486830834375E-18</v>
      </c>
      <c r="CF1883" s="18" t="n">
        <v>-0.1648949129787938</v>
      </c>
      <c r="CG1883" s="18" t="n">
        <v>-0.1648949129787938</v>
      </c>
      <c r="CH1883" s="18" t="n">
        <v>1.0582134322539882</v>
      </c>
      <c r="CI1883" s="18" t="n">
        <v>1.0582134322539882</v>
      </c>
      <c r="CJ1883" s="18" t="n">
        <v>0.9538126948583948</v>
      </c>
      <c r="CK1883" s="18" t="n">
        <v>0.9538126948583948</v>
      </c>
      <c r="CL1883" s="18" t="n">
        <v>0.8205527240271435</v>
      </c>
      <c r="CM1883" s="18" t="n">
        <v>0.7891915280063453</v>
      </c>
      <c r="CN1883" s="18" t="n">
        <v>0.8727302166695523</v>
      </c>
      <c r="CO1883" s="18" t="n">
        <v>0.9384742644069298</v>
      </c>
      <c r="CP1883" s="18" t="n">
        <v>0.9384742644069298</v>
      </c>
      <c r="CQ1883" s="18" t="n">
        <v>0.940646986880149</v>
      </c>
      <c r="CR1883" s="18" t="n">
        <v>0.940646986880149</v>
      </c>
      <c r="CS1883" s="18" t="n">
        <v>0.922887028975461</v>
      </c>
      <c r="CT1883" s="18" t="n">
        <v>0.922887028975461</v>
      </c>
      <c r="CU1883" s="18" t="n">
        <v>0.13913998988026377</v>
      </c>
      <c r="CV1883" s="18" t="n">
        <v>0.13913998988026377</v>
      </c>
      <c r="CW1883" s="18" t="n">
        <v>1.1356658573749858</v>
      </c>
      <c r="CX1883" s="18" t="n">
        <v>1.1356658573749858</v>
      </c>
      <c r="CY1883" s="18" t="n">
        <v>1.3472661394172158</v>
      </c>
      <c r="CZ1883" s="18" t="n">
        <v>1.3472661394172158</v>
      </c>
      <c r="DA1883" s="18" t="n">
        <v>1.2909944487358058</v>
      </c>
      <c r="DB1883" s="18" t="n">
        <v>1.2909944487358058</v>
      </c>
      <c r="DC1883" s="18" t="n">
        <v>1.4146593349806587</v>
      </c>
      <c r="DD1883" s="18" t="n">
        <v>1.4146593349806587</v>
      </c>
      <c r="DE1883" s="18" t="n">
        <v>-0.055413214672013</v>
      </c>
      <c r="DF1883" s="18" t="n">
        <v>-0.055413214672013</v>
      </c>
      <c r="DG1883" s="18" t="n">
        <v>1.285931705904512</v>
      </c>
      <c r="DH1883" s="18" t="n">
        <v>1.285931705904512</v>
      </c>
    </row>
    <row r="1884">
      <c r="B1884" s="16" t="s">
        <v>456</v>
      </c>
      <c r="C1884" s="21" t="n">
        <v>-1.2737804191819688</v>
      </c>
      <c r="D1884" s="21" t="n">
        <v>-1.2737804191819688</v>
      </c>
      <c r="E1884" s="21" t="n">
        <v>-1.1750769787018709</v>
      </c>
      <c r="F1884" s="21" t="n">
        <v>-1.1750769787018709</v>
      </c>
      <c r="G1884" s="21" t="n">
        <v>-0.24695913164528938</v>
      </c>
      <c r="H1884" s="21" t="n">
        <v>-0.24695913164528938</v>
      </c>
      <c r="I1884" s="21" t="n">
        <v>-1.3276256731690426</v>
      </c>
      <c r="J1884" s="21" t="n">
        <v>-1.3276256731690426</v>
      </c>
      <c r="K1884" s="21" t="n">
        <v>-1.1149645478453971</v>
      </c>
      <c r="L1884" s="21" t="n">
        <v>-1.1149645478453971</v>
      </c>
      <c r="M1884" s="21" t="n">
        <v>-1.596009424746843</v>
      </c>
      <c r="N1884" s="21" t="n">
        <v>-1.596009424746843</v>
      </c>
      <c r="O1884" s="21" t="n">
        <v>-0.1301889109808238</v>
      </c>
      <c r="P1884" s="21" t="n">
        <v>-0.1301889109808238</v>
      </c>
      <c r="Q1884" s="21" t="n">
        <v>-1.3412489521496644</v>
      </c>
      <c r="R1884" s="21" t="n">
        <v>-1.3412489521496644</v>
      </c>
      <c r="S1884" s="21" t="n">
        <v>-1.3012775546500974</v>
      </c>
      <c r="T1884" s="21" t="n">
        <v>-1.3012775546500974</v>
      </c>
      <c r="U1884" s="21" t="n">
        <v>-1.3576843573714485</v>
      </c>
      <c r="V1884" s="21" t="n">
        <v>-1.3576843573714485</v>
      </c>
      <c r="W1884" s="21" t="n">
        <v>-0.9539980920057242</v>
      </c>
      <c r="X1884" s="21" t="n">
        <v>-0.9539980920057242</v>
      </c>
      <c r="Y1884" s="21" t="n">
        <v>-1.1563057231019054</v>
      </c>
      <c r="Z1884" s="21" t="n">
        <v>-1.1563057231019054</v>
      </c>
      <c r="AA1884" s="21" t="n">
        <v>-1.1252008251435426</v>
      </c>
      <c r="AB1884" s="21" t="n">
        <v>-1.1252008251435426</v>
      </c>
      <c r="AC1884" s="21" t="n">
        <v>-1.2998673672393637</v>
      </c>
      <c r="AD1884" s="21" t="n">
        <v>-1.2998673672393637</v>
      </c>
      <c r="AE1884" s="21" t="n">
        <v>-0.44944781554499</v>
      </c>
      <c r="AF1884" s="21" t="n">
        <v>-0.44944781554499</v>
      </c>
      <c r="AG1884" s="21" t="n">
        <v>-1.5078271124027647</v>
      </c>
      <c r="AH1884" s="21" t="n">
        <v>-1.5078271124027647</v>
      </c>
      <c r="AI1884" s="21" t="n">
        <v>-1.3372444705562807</v>
      </c>
      <c r="AJ1884" s="21" t="n">
        <v>-1.3372444705562807</v>
      </c>
      <c r="AK1884" s="21" t="n">
        <v>-0.019248573853813344</v>
      </c>
      <c r="AL1884" s="21" t="n">
        <v>-0.019248573853813344</v>
      </c>
      <c r="AM1884" s="21" t="n">
        <v>-1.3873821237047124</v>
      </c>
      <c r="AN1884" s="21" t="n">
        <v>-1.3873821237047124</v>
      </c>
      <c r="AO1884" s="21" t="n">
        <v>-1.0403315833041102</v>
      </c>
      <c r="AP1884" s="21" t="n">
        <v>-1.0403315833041102</v>
      </c>
      <c r="AQ1884" s="21" t="n">
        <v>-1.0170952554312154</v>
      </c>
      <c r="AR1884" s="21" t="n">
        <v>-1.0170952554312154</v>
      </c>
      <c r="AS1884" s="21" t="n">
        <v>-1.450846741810304</v>
      </c>
      <c r="AT1884" s="21" t="n">
        <v>-0.2817180849095054</v>
      </c>
      <c r="AU1884" s="21" t="n">
        <v>-0.25840283834906097</v>
      </c>
      <c r="AV1884" s="21" t="n">
        <v>-0.3435293617149025</v>
      </c>
      <c r="AW1884" s="21" t="n">
        <v>-0.3435293617149025</v>
      </c>
      <c r="AX1884" s="21" t="n">
        <v>-1.368494434692321</v>
      </c>
      <c r="AY1884" s="21" t="n">
        <v>-1.368494434692321</v>
      </c>
      <c r="AZ1884" s="21" t="n">
        <v>-1.5689290811054735</v>
      </c>
      <c r="BA1884" s="21" t="n">
        <v>-1.5689290811054735</v>
      </c>
      <c r="BB1884" s="21" t="n">
        <v>-1.4704292441876148</v>
      </c>
      <c r="BC1884" s="21" t="n">
        <v>-1.4704292441876148</v>
      </c>
      <c r="BD1884" s="21" t="n">
        <v>-1.2837149832504264</v>
      </c>
      <c r="BE1884" s="21" t="n">
        <v>-1.4146593349806589</v>
      </c>
      <c r="BF1884" s="21" t="n">
        <v>-1.4283691574920394</v>
      </c>
      <c r="BG1884" s="21" t="n">
        <v>-1.324244383943462</v>
      </c>
      <c r="BH1884" s="21" t="n">
        <v>-1.2837149832504262</v>
      </c>
      <c r="BI1884" s="21" t="n">
        <v>-1.2837149832504262</v>
      </c>
      <c r="BJ1884" s="21" t="n">
        <v>-0.2989740371007744</v>
      </c>
      <c r="BK1884" s="21" t="n">
        <v>-0.2989740371007744</v>
      </c>
      <c r="BL1884" s="21" t="n">
        <v>-1.4077113966103945</v>
      </c>
      <c r="BM1884" s="21" t="n">
        <v>-1.4077113966103945</v>
      </c>
      <c r="BN1884" s="21" t="n">
        <v>-1.3472661394172163</v>
      </c>
      <c r="BO1884" s="21" t="n">
        <v>-1.3472661394172163</v>
      </c>
      <c r="BP1884" s="21" t="n">
        <v>-1.4614121352367249</v>
      </c>
      <c r="BQ1884" s="21" t="n">
        <v>-1.4614121352367249</v>
      </c>
      <c r="BR1884" s="21" t="n">
        <v>-0.27668578554642953</v>
      </c>
      <c r="BS1884" s="21" t="n">
        <v>-0.27668578554642953</v>
      </c>
      <c r="BT1884" s="21" t="n">
        <v>-0.13913998988026396</v>
      </c>
      <c r="BU1884" s="21" t="n">
        <v>-0.13913998988026396</v>
      </c>
      <c r="BV1884" s="21" t="n">
        <v>-0.20776300831933311</v>
      </c>
      <c r="BW1884" s="21" t="n">
        <v>0.9038498431480914</v>
      </c>
      <c r="BX1884" s="21" t="n">
        <v>-0.20776300831933311</v>
      </c>
      <c r="BY1884" s="21" t="n">
        <v>-0.3038137236284156</v>
      </c>
      <c r="BZ1884" s="21" t="n">
        <v>-1.1561049179737122</v>
      </c>
      <c r="CA1884" s="21" t="n">
        <v>-1.1561049179737122</v>
      </c>
      <c r="CB1884" s="21" t="n">
        <v>-1.0815175039108922</v>
      </c>
      <c r="CC1884" s="21" t="n">
        <v>-1.0815175039108922</v>
      </c>
      <c r="CD1884" s="21" t="n">
        <v>-1.1952286093343933</v>
      </c>
      <c r="CE1884" s="21" t="n">
        <v>-1.1952286093343933</v>
      </c>
      <c r="CF1884" s="21" t="n">
        <v>-1.2641943328374186</v>
      </c>
      <c r="CG1884" s="21" t="n">
        <v>-1.2641943328374186</v>
      </c>
      <c r="CH1884" s="21" t="n">
        <v>-0.11757927025044311</v>
      </c>
      <c r="CI1884" s="21" t="n">
        <v>-0.11757927025044311</v>
      </c>
      <c r="CJ1884" s="21" t="n">
        <v>-0.16831988732795192</v>
      </c>
      <c r="CK1884" s="21" t="n">
        <v>-0.16831988732795192</v>
      </c>
      <c r="CL1884" s="21" t="n">
        <v>0.8205527240271435</v>
      </c>
      <c r="CM1884" s="21" t="n">
        <v>-0.3657229032224526</v>
      </c>
      <c r="CN1884" s="21" t="n">
        <v>-0.3740272357155225</v>
      </c>
      <c r="CO1884" s="21" t="n">
        <v>-1.407711396610395</v>
      </c>
      <c r="CP1884" s="21" t="n">
        <v>-1.407711396610395</v>
      </c>
      <c r="CQ1884" s="21" t="n">
        <v>-0.1447149210584845</v>
      </c>
      <c r="CR1884" s="21" t="n">
        <v>-0.1447149210584845</v>
      </c>
      <c r="CS1884" s="21" t="n">
        <v>-0.2071787207904097</v>
      </c>
      <c r="CT1884" s="21" t="n">
        <v>-0.2071787207904097</v>
      </c>
      <c r="CU1884" s="21" t="n">
        <v>0.13913998988026377</v>
      </c>
      <c r="CV1884" s="21" t="n">
        <v>0.13913998988026377</v>
      </c>
      <c r="CW1884" s="21" t="n">
        <v>-0.019248573853813348</v>
      </c>
      <c r="CX1884" s="21" t="n">
        <v>-0.019248573853813348</v>
      </c>
      <c r="CY1884" s="21" t="n">
        <v>-0.898177426278144</v>
      </c>
      <c r="CZ1884" s="21" t="n">
        <v>-0.898177426278144</v>
      </c>
      <c r="DA1884" s="21" t="n">
        <v>-1.2909944487358058</v>
      </c>
      <c r="DB1884" s="21" t="n">
        <v>-1.2909944487358058</v>
      </c>
      <c r="DC1884" s="21" t="n">
        <v>-1.0456177693335307</v>
      </c>
      <c r="DD1884" s="21" t="n">
        <v>-1.0456177693335307</v>
      </c>
      <c r="DE1884" s="21" t="n">
        <v>-1.163677508112272</v>
      </c>
      <c r="DF1884" s="21" t="n">
        <v>-1.163677508112272</v>
      </c>
      <c r="DG1884" s="21" t="n">
        <v>-1.0880960588422794</v>
      </c>
      <c r="DH1884" s="21" t="n">
        <v>-1.0880960588422794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2025-10-29T17:54:04Z</dcterms:created>
  <dc:creator>SmartPLS</dc:creator>
</cp:coreProperties>
</file>